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8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30" windowWidth="20415" windowHeight="7770"/>
  </bookViews>
  <sheets>
    <sheet name="SYS_SUMM" sheetId="20" r:id="rId1"/>
    <sheet name="AAA" sheetId="3" r:id="rId2"/>
    <sheet name="BBBP" sheetId="4" r:id="rId3"/>
    <sheet name="DISK_SUMM" sheetId="12" r:id="rId4"/>
    <sheet name="CPU_ALL" sheetId="6" r:id="rId5"/>
    <sheet name="CPU_SUMM" sheetId="21" r:id="rId6"/>
    <sheet name="DISKBSIZE" sheetId="7" r:id="rId7"/>
    <sheet name="DISKBUSY" sheetId="8" r:id="rId8"/>
    <sheet name="DISKREAD" sheetId="9" r:id="rId9"/>
    <sheet name="DISKWRITE" sheetId="10" r:id="rId10"/>
    <sheet name="DISKXFER" sheetId="11" r:id="rId11"/>
    <sheet name="JFSFILE" sheetId="13" r:id="rId12"/>
    <sheet name="MEM" sheetId="14" r:id="rId13"/>
    <sheet name="NET" sheetId="15" r:id="rId14"/>
    <sheet name="NETPACKET" sheetId="16" r:id="rId15"/>
    <sheet name="PROC" sheetId="17" r:id="rId16"/>
    <sheet name="VM" sheetId="18" r:id="rId17"/>
    <sheet name="ZZZZ" sheetId="19" r:id="rId18"/>
    <sheet name="CPU001" sheetId="5" r:id="rId19"/>
  </sheets>
  <definedNames>
    <definedName name="command">AAA!$B$3</definedName>
    <definedName name="cpus">AAA!$B$4</definedName>
    <definedName name="date">AAA!$B$5</definedName>
    <definedName name="disks">AAA!$B$6</definedName>
    <definedName name="disks_per_line">AAA!$B$7</definedName>
    <definedName name="host">AAA!$B$8</definedName>
    <definedName name="interval">AAA!$B$9</definedName>
    <definedName name="max_disks">AAA!$B$10</definedName>
    <definedName name="OS">AAA!$B$2</definedName>
    <definedName name="proc_stat_variables">AAA!$B$11</definedName>
    <definedName name="progname">AAA!$B$1</definedName>
    <definedName name="runname">AAA!$B$12</definedName>
    <definedName name="snapshots">AAA!$B$13</definedName>
    <definedName name="user">AAA!$B$15</definedName>
    <definedName name="version">AAA!$B$16</definedName>
    <definedName name="x86_">AAA!$B$24</definedName>
  </definedNames>
  <calcPr calcId="124519"/>
</workbook>
</file>

<file path=xl/calcChain.xml><?xml version="1.0" encoding="utf-8"?>
<calcChain xmlns="http://schemas.openxmlformats.org/spreadsheetml/2006/main">
  <c r="F930" i="16"/>
  <c r="F931" s="1"/>
  <c r="G930"/>
  <c r="B930"/>
  <c r="D930"/>
  <c r="H930"/>
  <c r="H931" s="1"/>
  <c r="I930"/>
  <c r="C930"/>
  <c r="B931"/>
  <c r="D931"/>
  <c r="D933" s="1"/>
  <c r="C931"/>
  <c r="D932"/>
  <c r="E931"/>
  <c r="E930"/>
  <c r="E932" s="1"/>
  <c r="C930" i="15"/>
  <c r="C931" s="1"/>
  <c r="D930"/>
  <c r="D932" s="1"/>
  <c r="E930"/>
  <c r="F930"/>
  <c r="G930"/>
  <c r="G931" s="1"/>
  <c r="H930"/>
  <c r="H932" s="1"/>
  <c r="I930"/>
  <c r="D931"/>
  <c r="E931"/>
  <c r="F931"/>
  <c r="H931"/>
  <c r="I931"/>
  <c r="E932"/>
  <c r="F932"/>
  <c r="I932"/>
  <c r="B932"/>
  <c r="B931"/>
  <c r="B930"/>
  <c r="C930" i="13"/>
  <c r="D930"/>
  <c r="E930"/>
  <c r="E931" s="1"/>
  <c r="E932" s="1"/>
  <c r="F930"/>
  <c r="G930"/>
  <c r="H930"/>
  <c r="I930"/>
  <c r="I931" s="1"/>
  <c r="I932" s="1"/>
  <c r="J930"/>
  <c r="K930"/>
  <c r="C931"/>
  <c r="C932" s="1"/>
  <c r="F931"/>
  <c r="G931"/>
  <c r="G932" s="1"/>
  <c r="J931"/>
  <c r="K931"/>
  <c r="K932" s="1"/>
  <c r="F932"/>
  <c r="J932"/>
  <c r="B932"/>
  <c r="B931"/>
  <c r="B930"/>
  <c r="G928"/>
  <c r="F928"/>
  <c r="G927"/>
  <c r="F927"/>
  <c r="G926"/>
  <c r="F926"/>
  <c r="G925"/>
  <c r="F925"/>
  <c r="G924"/>
  <c r="F924"/>
  <c r="G923"/>
  <c r="F923"/>
  <c r="G922"/>
  <c r="F922"/>
  <c r="G921"/>
  <c r="F921"/>
  <c r="G920"/>
  <c r="F920"/>
  <c r="G919"/>
  <c r="F919"/>
  <c r="G918"/>
  <c r="F918"/>
  <c r="G917"/>
  <c r="F917"/>
  <c r="G916"/>
  <c r="F916"/>
  <c r="G915"/>
  <c r="F915"/>
  <c r="G914"/>
  <c r="F914"/>
  <c r="G913"/>
  <c r="F913"/>
  <c r="G912"/>
  <c r="F912"/>
  <c r="G911"/>
  <c r="F911"/>
  <c r="G910"/>
  <c r="F910"/>
  <c r="G909"/>
  <c r="F909"/>
  <c r="G908"/>
  <c r="F908"/>
  <c r="G907"/>
  <c r="F907"/>
  <c r="G906"/>
  <c r="F906"/>
  <c r="G905"/>
  <c r="F905"/>
  <c r="G904"/>
  <c r="F904"/>
  <c r="G903"/>
  <c r="F903"/>
  <c r="G902"/>
  <c r="F902"/>
  <c r="G901"/>
  <c r="F901"/>
  <c r="G900"/>
  <c r="F900"/>
  <c r="G899"/>
  <c r="F899"/>
  <c r="G898"/>
  <c r="F898"/>
  <c r="G897"/>
  <c r="F897"/>
  <c r="G896"/>
  <c r="F896"/>
  <c r="G895"/>
  <c r="F895"/>
  <c r="G894"/>
  <c r="F894"/>
  <c r="G893"/>
  <c r="F893"/>
  <c r="G892"/>
  <c r="F892"/>
  <c r="G891"/>
  <c r="F891"/>
  <c r="G890"/>
  <c r="F890"/>
  <c r="G889"/>
  <c r="F889"/>
  <c r="G888"/>
  <c r="F888"/>
  <c r="G887"/>
  <c r="F887"/>
  <c r="G886"/>
  <c r="F886"/>
  <c r="G885"/>
  <c r="F885"/>
  <c r="G884"/>
  <c r="F884"/>
  <c r="G883"/>
  <c r="F883"/>
  <c r="G882"/>
  <c r="F882"/>
  <c r="G881"/>
  <c r="F881"/>
  <c r="G880"/>
  <c r="F880"/>
  <c r="G879"/>
  <c r="F879"/>
  <c r="G878"/>
  <c r="F878"/>
  <c r="G877"/>
  <c r="F877"/>
  <c r="G876"/>
  <c r="F876"/>
  <c r="G875"/>
  <c r="F875"/>
  <c r="G874"/>
  <c r="F874"/>
  <c r="G873"/>
  <c r="F873"/>
  <c r="G872"/>
  <c r="F872"/>
  <c r="G871"/>
  <c r="F871"/>
  <c r="G870"/>
  <c r="F870"/>
  <c r="G869"/>
  <c r="F869"/>
  <c r="G868"/>
  <c r="F868"/>
  <c r="G867"/>
  <c r="F867"/>
  <c r="G866"/>
  <c r="F866"/>
  <c r="G865"/>
  <c r="F865"/>
  <c r="G864"/>
  <c r="F864"/>
  <c r="G863"/>
  <c r="F863"/>
  <c r="G862"/>
  <c r="F862"/>
  <c r="G861"/>
  <c r="F861"/>
  <c r="G860"/>
  <c r="F860"/>
  <c r="G859"/>
  <c r="F859"/>
  <c r="G858"/>
  <c r="F858"/>
  <c r="G857"/>
  <c r="F857"/>
  <c r="G856"/>
  <c r="F856"/>
  <c r="G855"/>
  <c r="F855"/>
  <c r="G854"/>
  <c r="F854"/>
  <c r="G853"/>
  <c r="F853"/>
  <c r="G852"/>
  <c r="F852"/>
  <c r="G851"/>
  <c r="F851"/>
  <c r="G850"/>
  <c r="F850"/>
  <c r="G849"/>
  <c r="F849"/>
  <c r="G848"/>
  <c r="F848"/>
  <c r="G847"/>
  <c r="F847"/>
  <c r="G846"/>
  <c r="F846"/>
  <c r="G845"/>
  <c r="F845"/>
  <c r="G844"/>
  <c r="F844"/>
  <c r="G843"/>
  <c r="F843"/>
  <c r="G842"/>
  <c r="F842"/>
  <c r="G841"/>
  <c r="F841"/>
  <c r="G840"/>
  <c r="F840"/>
  <c r="G839"/>
  <c r="F839"/>
  <c r="G838"/>
  <c r="F838"/>
  <c r="G837"/>
  <c r="F837"/>
  <c r="G836"/>
  <c r="F836"/>
  <c r="G835"/>
  <c r="F835"/>
  <c r="G834"/>
  <c r="F834"/>
  <c r="G833"/>
  <c r="F833"/>
  <c r="G832"/>
  <c r="F832"/>
  <c r="G831"/>
  <c r="F831"/>
  <c r="G830"/>
  <c r="F830"/>
  <c r="G829"/>
  <c r="F829"/>
  <c r="G828"/>
  <c r="F828"/>
  <c r="G827"/>
  <c r="F827"/>
  <c r="G826"/>
  <c r="F826"/>
  <c r="G825"/>
  <c r="F825"/>
  <c r="G824"/>
  <c r="F824"/>
  <c r="G823"/>
  <c r="F823"/>
  <c r="G822"/>
  <c r="F822"/>
  <c r="G821"/>
  <c r="F821"/>
  <c r="G820"/>
  <c r="F820"/>
  <c r="G819"/>
  <c r="F819"/>
  <c r="G818"/>
  <c r="F818"/>
  <c r="G817"/>
  <c r="F817"/>
  <c r="G816"/>
  <c r="F816"/>
  <c r="G815"/>
  <c r="F815"/>
  <c r="G814"/>
  <c r="F814"/>
  <c r="G813"/>
  <c r="F813"/>
  <c r="G812"/>
  <c r="F812"/>
  <c r="G811"/>
  <c r="F811"/>
  <c r="G810"/>
  <c r="F810"/>
  <c r="G809"/>
  <c r="F809"/>
  <c r="G808"/>
  <c r="F808"/>
  <c r="G807"/>
  <c r="F807"/>
  <c r="G806"/>
  <c r="F806"/>
  <c r="G805"/>
  <c r="F805"/>
  <c r="G804"/>
  <c r="F804"/>
  <c r="G803"/>
  <c r="F803"/>
  <c r="G802"/>
  <c r="F802"/>
  <c r="G801"/>
  <c r="F801"/>
  <c r="G800"/>
  <c r="F800"/>
  <c r="G799"/>
  <c r="F799"/>
  <c r="G798"/>
  <c r="F798"/>
  <c r="G797"/>
  <c r="F797"/>
  <c r="G796"/>
  <c r="F796"/>
  <c r="G795"/>
  <c r="F795"/>
  <c r="G794"/>
  <c r="F794"/>
  <c r="G793"/>
  <c r="F793"/>
  <c r="G792"/>
  <c r="F792"/>
  <c r="G791"/>
  <c r="F791"/>
  <c r="G790"/>
  <c r="F790"/>
  <c r="G789"/>
  <c r="F789"/>
  <c r="G788"/>
  <c r="F788"/>
  <c r="G787"/>
  <c r="F787"/>
  <c r="G786"/>
  <c r="F786"/>
  <c r="G785"/>
  <c r="F785"/>
  <c r="G784"/>
  <c r="F784"/>
  <c r="G783"/>
  <c r="F783"/>
  <c r="G782"/>
  <c r="F782"/>
  <c r="G781"/>
  <c r="F781"/>
  <c r="G780"/>
  <c r="F780"/>
  <c r="G779"/>
  <c r="F779"/>
  <c r="G778"/>
  <c r="F778"/>
  <c r="G777"/>
  <c r="F777"/>
  <c r="G776"/>
  <c r="F776"/>
  <c r="G775"/>
  <c r="F775"/>
  <c r="G774"/>
  <c r="F774"/>
  <c r="G773"/>
  <c r="F773"/>
  <c r="G772"/>
  <c r="F772"/>
  <c r="G771"/>
  <c r="F771"/>
  <c r="G770"/>
  <c r="F770"/>
  <c r="G769"/>
  <c r="F769"/>
  <c r="G768"/>
  <c r="F768"/>
  <c r="G767"/>
  <c r="F767"/>
  <c r="G766"/>
  <c r="F766"/>
  <c r="G765"/>
  <c r="F765"/>
  <c r="G764"/>
  <c r="F764"/>
  <c r="G763"/>
  <c r="F763"/>
  <c r="G762"/>
  <c r="F762"/>
  <c r="G761"/>
  <c r="F761"/>
  <c r="G760"/>
  <c r="F760"/>
  <c r="G759"/>
  <c r="F759"/>
  <c r="G758"/>
  <c r="F758"/>
  <c r="G757"/>
  <c r="F757"/>
  <c r="G756"/>
  <c r="F756"/>
  <c r="G755"/>
  <c r="F755"/>
  <c r="G754"/>
  <c r="F754"/>
  <c r="G753"/>
  <c r="F753"/>
  <c r="G752"/>
  <c r="F752"/>
  <c r="G751"/>
  <c r="F751"/>
  <c r="G750"/>
  <c r="F750"/>
  <c r="G749"/>
  <c r="F749"/>
  <c r="G748"/>
  <c r="F748"/>
  <c r="G747"/>
  <c r="F747"/>
  <c r="G746"/>
  <c r="F746"/>
  <c r="G745"/>
  <c r="F745"/>
  <c r="G744"/>
  <c r="F744"/>
  <c r="G743"/>
  <c r="F743"/>
  <c r="G742"/>
  <c r="F742"/>
  <c r="G741"/>
  <c r="F741"/>
  <c r="G740"/>
  <c r="F740"/>
  <c r="G739"/>
  <c r="F739"/>
  <c r="G738"/>
  <c r="F738"/>
  <c r="G737"/>
  <c r="F737"/>
  <c r="G736"/>
  <c r="F736"/>
  <c r="G735"/>
  <c r="F735"/>
  <c r="G734"/>
  <c r="F734"/>
  <c r="G733"/>
  <c r="F733"/>
  <c r="G732"/>
  <c r="F732"/>
  <c r="G731"/>
  <c r="F731"/>
  <c r="G730"/>
  <c r="F730"/>
  <c r="G729"/>
  <c r="F729"/>
  <c r="G728"/>
  <c r="F728"/>
  <c r="G727"/>
  <c r="F727"/>
  <c r="G726"/>
  <c r="F726"/>
  <c r="G725"/>
  <c r="F725"/>
  <c r="G724"/>
  <c r="F724"/>
  <c r="G723"/>
  <c r="F723"/>
  <c r="G722"/>
  <c r="F722"/>
  <c r="G721"/>
  <c r="F721"/>
  <c r="G720"/>
  <c r="F720"/>
  <c r="G719"/>
  <c r="F719"/>
  <c r="G718"/>
  <c r="F718"/>
  <c r="G717"/>
  <c r="F717"/>
  <c r="G716"/>
  <c r="F716"/>
  <c r="G715"/>
  <c r="F715"/>
  <c r="G714"/>
  <c r="F714"/>
  <c r="G713"/>
  <c r="F713"/>
  <c r="G712"/>
  <c r="F712"/>
  <c r="G711"/>
  <c r="F711"/>
  <c r="G710"/>
  <c r="F710"/>
  <c r="G709"/>
  <c r="F709"/>
  <c r="G708"/>
  <c r="F708"/>
  <c r="G707"/>
  <c r="F707"/>
  <c r="G706"/>
  <c r="F706"/>
  <c r="G705"/>
  <c r="F705"/>
  <c r="G704"/>
  <c r="F704"/>
  <c r="G703"/>
  <c r="F703"/>
  <c r="G702"/>
  <c r="F702"/>
  <c r="G701"/>
  <c r="F701"/>
  <c r="G700"/>
  <c r="F700"/>
  <c r="G699"/>
  <c r="F699"/>
  <c r="G698"/>
  <c r="F698"/>
  <c r="G697"/>
  <c r="F697"/>
  <c r="G696"/>
  <c r="F696"/>
  <c r="G695"/>
  <c r="F695"/>
  <c r="G694"/>
  <c r="F694"/>
  <c r="G693"/>
  <c r="F693"/>
  <c r="G692"/>
  <c r="F692"/>
  <c r="G691"/>
  <c r="F691"/>
  <c r="G690"/>
  <c r="F690"/>
  <c r="G689"/>
  <c r="F689"/>
  <c r="G688"/>
  <c r="F688"/>
  <c r="G687"/>
  <c r="F687"/>
  <c r="G686"/>
  <c r="F686"/>
  <c r="G685"/>
  <c r="F685"/>
  <c r="G684"/>
  <c r="F684"/>
  <c r="G683"/>
  <c r="F683"/>
  <c r="G682"/>
  <c r="F682"/>
  <c r="G681"/>
  <c r="F681"/>
  <c r="G680"/>
  <c r="F680"/>
  <c r="G679"/>
  <c r="F679"/>
  <c r="G678"/>
  <c r="F678"/>
  <c r="G677"/>
  <c r="F677"/>
  <c r="G676"/>
  <c r="F676"/>
  <c r="G675"/>
  <c r="F675"/>
  <c r="G674"/>
  <c r="F674"/>
  <c r="G673"/>
  <c r="F673"/>
  <c r="G672"/>
  <c r="F672"/>
  <c r="G671"/>
  <c r="F671"/>
  <c r="G670"/>
  <c r="F670"/>
  <c r="G669"/>
  <c r="F669"/>
  <c r="G668"/>
  <c r="F668"/>
  <c r="G667"/>
  <c r="F667"/>
  <c r="G666"/>
  <c r="F666"/>
  <c r="G665"/>
  <c r="F665"/>
  <c r="G664"/>
  <c r="F664"/>
  <c r="G663"/>
  <c r="F663"/>
  <c r="G662"/>
  <c r="F662"/>
  <c r="G661"/>
  <c r="F661"/>
  <c r="G660"/>
  <c r="F660"/>
  <c r="G659"/>
  <c r="F659"/>
  <c r="G658"/>
  <c r="F658"/>
  <c r="G657"/>
  <c r="F657"/>
  <c r="G656"/>
  <c r="F656"/>
  <c r="G655"/>
  <c r="F655"/>
  <c r="G654"/>
  <c r="F654"/>
  <c r="G653"/>
  <c r="F653"/>
  <c r="G652"/>
  <c r="F652"/>
  <c r="G651"/>
  <c r="F651"/>
  <c r="G650"/>
  <c r="F650"/>
  <c r="G649"/>
  <c r="F649"/>
  <c r="G648"/>
  <c r="F648"/>
  <c r="G647"/>
  <c r="F647"/>
  <c r="G646"/>
  <c r="F646"/>
  <c r="G645"/>
  <c r="F645"/>
  <c r="G644"/>
  <c r="F644"/>
  <c r="G643"/>
  <c r="F643"/>
  <c r="G642"/>
  <c r="F642"/>
  <c r="G641"/>
  <c r="F641"/>
  <c r="G640"/>
  <c r="F640"/>
  <c r="G639"/>
  <c r="F639"/>
  <c r="G638"/>
  <c r="F638"/>
  <c r="G637"/>
  <c r="F637"/>
  <c r="G636"/>
  <c r="F636"/>
  <c r="G635"/>
  <c r="F635"/>
  <c r="G634"/>
  <c r="F634"/>
  <c r="G633"/>
  <c r="F633"/>
  <c r="G632"/>
  <c r="F632"/>
  <c r="G631"/>
  <c r="F631"/>
  <c r="G630"/>
  <c r="F630"/>
  <c r="G629"/>
  <c r="F629"/>
  <c r="G628"/>
  <c r="F628"/>
  <c r="G627"/>
  <c r="F627"/>
  <c r="G626"/>
  <c r="F626"/>
  <c r="G625"/>
  <c r="F625"/>
  <c r="G624"/>
  <c r="F624"/>
  <c r="G623"/>
  <c r="F623"/>
  <c r="G622"/>
  <c r="F622"/>
  <c r="G621"/>
  <c r="F621"/>
  <c r="G620"/>
  <c r="F620"/>
  <c r="G619"/>
  <c r="F619"/>
  <c r="G618"/>
  <c r="F618"/>
  <c r="G617"/>
  <c r="F617"/>
  <c r="G616"/>
  <c r="F616"/>
  <c r="G615"/>
  <c r="F615"/>
  <c r="G614"/>
  <c r="F614"/>
  <c r="G613"/>
  <c r="F613"/>
  <c r="G612"/>
  <c r="F612"/>
  <c r="G611"/>
  <c r="F611"/>
  <c r="G610"/>
  <c r="F610"/>
  <c r="G609"/>
  <c r="F609"/>
  <c r="G608"/>
  <c r="F608"/>
  <c r="G607"/>
  <c r="F607"/>
  <c r="G606"/>
  <c r="F606"/>
  <c r="G605"/>
  <c r="F605"/>
  <c r="G604"/>
  <c r="F604"/>
  <c r="G603"/>
  <c r="F603"/>
  <c r="G602"/>
  <c r="F602"/>
  <c r="G601"/>
  <c r="F601"/>
  <c r="G600"/>
  <c r="F600"/>
  <c r="G599"/>
  <c r="F599"/>
  <c r="G598"/>
  <c r="F598"/>
  <c r="G597"/>
  <c r="F597"/>
  <c r="G596"/>
  <c r="F596"/>
  <c r="G595"/>
  <c r="F595"/>
  <c r="G594"/>
  <c r="F594"/>
  <c r="G593"/>
  <c r="F593"/>
  <c r="G592"/>
  <c r="F592"/>
  <c r="G591"/>
  <c r="F591"/>
  <c r="G590"/>
  <c r="F590"/>
  <c r="G589"/>
  <c r="F589"/>
  <c r="G588"/>
  <c r="F588"/>
  <c r="G587"/>
  <c r="F587"/>
  <c r="G586"/>
  <c r="F586"/>
  <c r="G585"/>
  <c r="F585"/>
  <c r="G584"/>
  <c r="F584"/>
  <c r="G583"/>
  <c r="F583"/>
  <c r="G582"/>
  <c r="F582"/>
  <c r="G581"/>
  <c r="F581"/>
  <c r="G580"/>
  <c r="F580"/>
  <c r="G579"/>
  <c r="F579"/>
  <c r="G578"/>
  <c r="F578"/>
  <c r="G577"/>
  <c r="F577"/>
  <c r="G576"/>
  <c r="F576"/>
  <c r="G575"/>
  <c r="F575"/>
  <c r="G574"/>
  <c r="F574"/>
  <c r="G573"/>
  <c r="F573"/>
  <c r="G572"/>
  <c r="F572"/>
  <c r="G571"/>
  <c r="F571"/>
  <c r="G570"/>
  <c r="F570"/>
  <c r="G569"/>
  <c r="F569"/>
  <c r="G568"/>
  <c r="F568"/>
  <c r="G567"/>
  <c r="F567"/>
  <c r="G566"/>
  <c r="F566"/>
  <c r="G565"/>
  <c r="F565"/>
  <c r="G564"/>
  <c r="F564"/>
  <c r="G563"/>
  <c r="F563"/>
  <c r="G562"/>
  <c r="F562"/>
  <c r="G561"/>
  <c r="F561"/>
  <c r="G560"/>
  <c r="F560"/>
  <c r="G559"/>
  <c r="F559"/>
  <c r="G558"/>
  <c r="F558"/>
  <c r="G557"/>
  <c r="F557"/>
  <c r="G556"/>
  <c r="F556"/>
  <c r="G555"/>
  <c r="F555"/>
  <c r="G554"/>
  <c r="F554"/>
  <c r="G553"/>
  <c r="F553"/>
  <c r="G552"/>
  <c r="F552"/>
  <c r="G551"/>
  <c r="F551"/>
  <c r="G550"/>
  <c r="F550"/>
  <c r="G549"/>
  <c r="F549"/>
  <c r="G548"/>
  <c r="F548"/>
  <c r="G547"/>
  <c r="F547"/>
  <c r="G546"/>
  <c r="F546"/>
  <c r="G545"/>
  <c r="F545"/>
  <c r="G544"/>
  <c r="F544"/>
  <c r="G543"/>
  <c r="F543"/>
  <c r="G542"/>
  <c r="F542"/>
  <c r="G541"/>
  <c r="F541"/>
  <c r="G540"/>
  <c r="F540"/>
  <c r="G539"/>
  <c r="F539"/>
  <c r="G538"/>
  <c r="F538"/>
  <c r="G537"/>
  <c r="F537"/>
  <c r="G536"/>
  <c r="F536"/>
  <c r="G535"/>
  <c r="F535"/>
  <c r="G534"/>
  <c r="F534"/>
  <c r="G533"/>
  <c r="F533"/>
  <c r="G532"/>
  <c r="F532"/>
  <c r="G531"/>
  <c r="F531"/>
  <c r="G530"/>
  <c r="F530"/>
  <c r="G529"/>
  <c r="F529"/>
  <c r="G528"/>
  <c r="F528"/>
  <c r="G527"/>
  <c r="F527"/>
  <c r="G526"/>
  <c r="F526"/>
  <c r="G525"/>
  <c r="F525"/>
  <c r="G524"/>
  <c r="F524"/>
  <c r="G523"/>
  <c r="F523"/>
  <c r="G522"/>
  <c r="F522"/>
  <c r="G521"/>
  <c r="F521"/>
  <c r="G520"/>
  <c r="F520"/>
  <c r="G519"/>
  <c r="F519"/>
  <c r="G518"/>
  <c r="F518"/>
  <c r="G517"/>
  <c r="F517"/>
  <c r="G516"/>
  <c r="F516"/>
  <c r="G515"/>
  <c r="F515"/>
  <c r="G514"/>
  <c r="F514"/>
  <c r="G513"/>
  <c r="F513"/>
  <c r="G512"/>
  <c r="F512"/>
  <c r="G511"/>
  <c r="F511"/>
  <c r="G510"/>
  <c r="F510"/>
  <c r="G509"/>
  <c r="F509"/>
  <c r="G508"/>
  <c r="F508"/>
  <c r="G507"/>
  <c r="F507"/>
  <c r="G506"/>
  <c r="F506"/>
  <c r="G505"/>
  <c r="F505"/>
  <c r="G504"/>
  <c r="F504"/>
  <c r="G503"/>
  <c r="F503"/>
  <c r="G502"/>
  <c r="F502"/>
  <c r="G501"/>
  <c r="F501"/>
  <c r="G500"/>
  <c r="F500"/>
  <c r="G499"/>
  <c r="F499"/>
  <c r="G498"/>
  <c r="F498"/>
  <c r="G497"/>
  <c r="F497"/>
  <c r="G496"/>
  <c r="F496"/>
  <c r="G495"/>
  <c r="F495"/>
  <c r="G494"/>
  <c r="F494"/>
  <c r="G493"/>
  <c r="F493"/>
  <c r="G492"/>
  <c r="F492"/>
  <c r="G491"/>
  <c r="F491"/>
  <c r="G490"/>
  <c r="F490"/>
  <c r="G489"/>
  <c r="F489"/>
  <c r="G488"/>
  <c r="F488"/>
  <c r="G487"/>
  <c r="F487"/>
  <c r="G486"/>
  <c r="F486"/>
  <c r="G485"/>
  <c r="F485"/>
  <c r="G484"/>
  <c r="F484"/>
  <c r="G483"/>
  <c r="F483"/>
  <c r="G482"/>
  <c r="F482"/>
  <c r="G481"/>
  <c r="F481"/>
  <c r="G480"/>
  <c r="F480"/>
  <c r="G479"/>
  <c r="F479"/>
  <c r="G478"/>
  <c r="F478"/>
  <c r="G477"/>
  <c r="F477"/>
  <c r="G476"/>
  <c r="F476"/>
  <c r="G475"/>
  <c r="F475"/>
  <c r="G474"/>
  <c r="F474"/>
  <c r="G473"/>
  <c r="F473"/>
  <c r="G472"/>
  <c r="F472"/>
  <c r="G471"/>
  <c r="F471"/>
  <c r="G470"/>
  <c r="F470"/>
  <c r="G469"/>
  <c r="F469"/>
  <c r="G468"/>
  <c r="F468"/>
  <c r="G467"/>
  <c r="F467"/>
  <c r="G466"/>
  <c r="F466"/>
  <c r="G465"/>
  <c r="F465"/>
  <c r="G464"/>
  <c r="F464"/>
  <c r="G463"/>
  <c r="F463"/>
  <c r="G462"/>
  <c r="F462"/>
  <c r="G461"/>
  <c r="F461"/>
  <c r="G460"/>
  <c r="F460"/>
  <c r="G459"/>
  <c r="F459"/>
  <c r="G458"/>
  <c r="F458"/>
  <c r="G457"/>
  <c r="F457"/>
  <c r="G456"/>
  <c r="F456"/>
  <c r="G455"/>
  <c r="F455"/>
  <c r="G454"/>
  <c r="F454"/>
  <c r="G453"/>
  <c r="F453"/>
  <c r="G452"/>
  <c r="F452"/>
  <c r="G451"/>
  <c r="F451"/>
  <c r="G450"/>
  <c r="F450"/>
  <c r="G449"/>
  <c r="F449"/>
  <c r="G448"/>
  <c r="F448"/>
  <c r="G447"/>
  <c r="F447"/>
  <c r="G446"/>
  <c r="F446"/>
  <c r="G445"/>
  <c r="F445"/>
  <c r="G444"/>
  <c r="F444"/>
  <c r="G443"/>
  <c r="F443"/>
  <c r="G442"/>
  <c r="F442"/>
  <c r="G441"/>
  <c r="F441"/>
  <c r="G440"/>
  <c r="F440"/>
  <c r="G439"/>
  <c r="F439"/>
  <c r="G438"/>
  <c r="F438"/>
  <c r="G437"/>
  <c r="F437"/>
  <c r="G436"/>
  <c r="F436"/>
  <c r="G435"/>
  <c r="F435"/>
  <c r="G434"/>
  <c r="F434"/>
  <c r="G433"/>
  <c r="F433"/>
  <c r="G432"/>
  <c r="F432"/>
  <c r="G431"/>
  <c r="F431"/>
  <c r="G430"/>
  <c r="F430"/>
  <c r="G429"/>
  <c r="F429"/>
  <c r="G428"/>
  <c r="F428"/>
  <c r="G427"/>
  <c r="F427"/>
  <c r="G426"/>
  <c r="F426"/>
  <c r="G425"/>
  <c r="F425"/>
  <c r="G424"/>
  <c r="F424"/>
  <c r="G423"/>
  <c r="F423"/>
  <c r="G422"/>
  <c r="F422"/>
  <c r="G421"/>
  <c r="F421"/>
  <c r="G420"/>
  <c r="F420"/>
  <c r="G419"/>
  <c r="F419"/>
  <c r="G418"/>
  <c r="F418"/>
  <c r="G417"/>
  <c r="F417"/>
  <c r="G416"/>
  <c r="F416"/>
  <c r="G415"/>
  <c r="F415"/>
  <c r="G414"/>
  <c r="F414"/>
  <c r="G413"/>
  <c r="F413"/>
  <c r="G412"/>
  <c r="F412"/>
  <c r="G411"/>
  <c r="F411"/>
  <c r="G410"/>
  <c r="F410"/>
  <c r="G409"/>
  <c r="F409"/>
  <c r="G408"/>
  <c r="F408"/>
  <c r="G407"/>
  <c r="F407"/>
  <c r="G406"/>
  <c r="F406"/>
  <c r="G405"/>
  <c r="F405"/>
  <c r="G404"/>
  <c r="F404"/>
  <c r="G403"/>
  <c r="F403"/>
  <c r="G402"/>
  <c r="F402"/>
  <c r="G401"/>
  <c r="F401"/>
  <c r="G400"/>
  <c r="F400"/>
  <c r="G399"/>
  <c r="F399"/>
  <c r="G398"/>
  <c r="F398"/>
  <c r="G397"/>
  <c r="F397"/>
  <c r="G396"/>
  <c r="F396"/>
  <c r="G395"/>
  <c r="F395"/>
  <c r="G394"/>
  <c r="F394"/>
  <c r="G393"/>
  <c r="F393"/>
  <c r="G392"/>
  <c r="F392"/>
  <c r="G391"/>
  <c r="F391"/>
  <c r="G390"/>
  <c r="F390"/>
  <c r="G389"/>
  <c r="F389"/>
  <c r="G388"/>
  <c r="F388"/>
  <c r="G387"/>
  <c r="F387"/>
  <c r="G386"/>
  <c r="F386"/>
  <c r="G385"/>
  <c r="F385"/>
  <c r="G384"/>
  <c r="F384"/>
  <c r="G383"/>
  <c r="F383"/>
  <c r="G382"/>
  <c r="F382"/>
  <c r="G381"/>
  <c r="F381"/>
  <c r="G380"/>
  <c r="F380"/>
  <c r="G379"/>
  <c r="F379"/>
  <c r="G378"/>
  <c r="F378"/>
  <c r="G377"/>
  <c r="F377"/>
  <c r="G376"/>
  <c r="F376"/>
  <c r="G375"/>
  <c r="F375"/>
  <c r="G374"/>
  <c r="F374"/>
  <c r="G373"/>
  <c r="F373"/>
  <c r="G372"/>
  <c r="F372"/>
  <c r="G371"/>
  <c r="F371"/>
  <c r="G370"/>
  <c r="F370"/>
  <c r="G369"/>
  <c r="F369"/>
  <c r="G368"/>
  <c r="F368"/>
  <c r="G367"/>
  <c r="F367"/>
  <c r="G366"/>
  <c r="F366"/>
  <c r="G365"/>
  <c r="F365"/>
  <c r="G364"/>
  <c r="F364"/>
  <c r="G363"/>
  <c r="F363"/>
  <c r="G362"/>
  <c r="F362"/>
  <c r="G361"/>
  <c r="F361"/>
  <c r="G360"/>
  <c r="F360"/>
  <c r="G359"/>
  <c r="F359"/>
  <c r="G358"/>
  <c r="F358"/>
  <c r="G357"/>
  <c r="F357"/>
  <c r="G356"/>
  <c r="F356"/>
  <c r="G355"/>
  <c r="F355"/>
  <c r="G354"/>
  <c r="F354"/>
  <c r="G353"/>
  <c r="F353"/>
  <c r="G352"/>
  <c r="F352"/>
  <c r="G351"/>
  <c r="F351"/>
  <c r="G350"/>
  <c r="F350"/>
  <c r="G349"/>
  <c r="F349"/>
  <c r="G348"/>
  <c r="F348"/>
  <c r="G347"/>
  <c r="F347"/>
  <c r="G346"/>
  <c r="F346"/>
  <c r="G345"/>
  <c r="F345"/>
  <c r="G344"/>
  <c r="F344"/>
  <c r="G343"/>
  <c r="F343"/>
  <c r="G342"/>
  <c r="F342"/>
  <c r="G341"/>
  <c r="F341"/>
  <c r="G340"/>
  <c r="F340"/>
  <c r="G339"/>
  <c r="F339"/>
  <c r="G338"/>
  <c r="F338"/>
  <c r="G337"/>
  <c r="F337"/>
  <c r="G336"/>
  <c r="F336"/>
  <c r="G335"/>
  <c r="F335"/>
  <c r="G334"/>
  <c r="F334"/>
  <c r="G333"/>
  <c r="F333"/>
  <c r="G332"/>
  <c r="F332"/>
  <c r="G331"/>
  <c r="F331"/>
  <c r="G330"/>
  <c r="F330"/>
  <c r="G329"/>
  <c r="F329"/>
  <c r="G328"/>
  <c r="F328"/>
  <c r="G327"/>
  <c r="F327"/>
  <c r="G326"/>
  <c r="F326"/>
  <c r="G325"/>
  <c r="F325"/>
  <c r="G324"/>
  <c r="F324"/>
  <c r="G323"/>
  <c r="F323"/>
  <c r="G322"/>
  <c r="F322"/>
  <c r="G321"/>
  <c r="F321"/>
  <c r="G320"/>
  <c r="F320"/>
  <c r="G319"/>
  <c r="F319"/>
  <c r="G318"/>
  <c r="F318"/>
  <c r="G317"/>
  <c r="F317"/>
  <c r="G316"/>
  <c r="F316"/>
  <c r="G315"/>
  <c r="F315"/>
  <c r="G314"/>
  <c r="F314"/>
  <c r="G313"/>
  <c r="F313"/>
  <c r="G312"/>
  <c r="F312"/>
  <c r="G311"/>
  <c r="F311"/>
  <c r="G310"/>
  <c r="F310"/>
  <c r="G309"/>
  <c r="F309"/>
  <c r="G308"/>
  <c r="F308"/>
  <c r="G307"/>
  <c r="F307"/>
  <c r="G306"/>
  <c r="F306"/>
  <c r="G305"/>
  <c r="F305"/>
  <c r="G304"/>
  <c r="F304"/>
  <c r="G303"/>
  <c r="F303"/>
  <c r="G302"/>
  <c r="F302"/>
  <c r="G301"/>
  <c r="F301"/>
  <c r="G300"/>
  <c r="F300"/>
  <c r="G299"/>
  <c r="F299"/>
  <c r="G298"/>
  <c r="F298"/>
  <c r="G297"/>
  <c r="F297"/>
  <c r="G296"/>
  <c r="F296"/>
  <c r="G295"/>
  <c r="F295"/>
  <c r="G294"/>
  <c r="F294"/>
  <c r="G293"/>
  <c r="F293"/>
  <c r="G292"/>
  <c r="F292"/>
  <c r="G291"/>
  <c r="F291"/>
  <c r="G290"/>
  <c r="F290"/>
  <c r="G289"/>
  <c r="F289"/>
  <c r="G288"/>
  <c r="F288"/>
  <c r="G287"/>
  <c r="F287"/>
  <c r="G286"/>
  <c r="F286"/>
  <c r="G285"/>
  <c r="F285"/>
  <c r="G284"/>
  <c r="F284"/>
  <c r="G283"/>
  <c r="F283"/>
  <c r="G282"/>
  <c r="F282"/>
  <c r="G281"/>
  <c r="F281"/>
  <c r="G280"/>
  <c r="F280"/>
  <c r="G279"/>
  <c r="F279"/>
  <c r="G278"/>
  <c r="F278"/>
  <c r="G277"/>
  <c r="F277"/>
  <c r="G276"/>
  <c r="F276"/>
  <c r="G275"/>
  <c r="F275"/>
  <c r="G274"/>
  <c r="F274"/>
  <c r="G273"/>
  <c r="F273"/>
  <c r="G272"/>
  <c r="F272"/>
  <c r="G271"/>
  <c r="F271"/>
  <c r="G270"/>
  <c r="F270"/>
  <c r="G269"/>
  <c r="F269"/>
  <c r="G268"/>
  <c r="F268"/>
  <c r="G267"/>
  <c r="F267"/>
  <c r="G266"/>
  <c r="F266"/>
  <c r="G265"/>
  <c r="F265"/>
  <c r="G264"/>
  <c r="F264"/>
  <c r="G263"/>
  <c r="F263"/>
  <c r="G262"/>
  <c r="F262"/>
  <c r="G261"/>
  <c r="F261"/>
  <c r="G260"/>
  <c r="F260"/>
  <c r="G259"/>
  <c r="F259"/>
  <c r="G258"/>
  <c r="F258"/>
  <c r="G257"/>
  <c r="F257"/>
  <c r="G256"/>
  <c r="F256"/>
  <c r="G255"/>
  <c r="F255"/>
  <c r="G254"/>
  <c r="F254"/>
  <c r="G253"/>
  <c r="F253"/>
  <c r="G252"/>
  <c r="F252"/>
  <c r="G251"/>
  <c r="F251"/>
  <c r="G250"/>
  <c r="F250"/>
  <c r="G249"/>
  <c r="F249"/>
  <c r="G248"/>
  <c r="F248"/>
  <c r="G247"/>
  <c r="F247"/>
  <c r="G246"/>
  <c r="F246"/>
  <c r="G245"/>
  <c r="F245"/>
  <c r="G244"/>
  <c r="F244"/>
  <c r="G243"/>
  <c r="F243"/>
  <c r="G242"/>
  <c r="F242"/>
  <c r="G241"/>
  <c r="F241"/>
  <c r="G240"/>
  <c r="F240"/>
  <c r="G239"/>
  <c r="F239"/>
  <c r="G238"/>
  <c r="F238"/>
  <c r="G237"/>
  <c r="F237"/>
  <c r="G236"/>
  <c r="F236"/>
  <c r="G235"/>
  <c r="F235"/>
  <c r="G234"/>
  <c r="F234"/>
  <c r="G233"/>
  <c r="F233"/>
  <c r="G232"/>
  <c r="F232"/>
  <c r="G231"/>
  <c r="F231"/>
  <c r="G230"/>
  <c r="F230"/>
  <c r="G229"/>
  <c r="F229"/>
  <c r="G228"/>
  <c r="F228"/>
  <c r="G227"/>
  <c r="F227"/>
  <c r="G226"/>
  <c r="F226"/>
  <c r="G225"/>
  <c r="F225"/>
  <c r="G224"/>
  <c r="F224"/>
  <c r="G223"/>
  <c r="F223"/>
  <c r="G222"/>
  <c r="F222"/>
  <c r="G221"/>
  <c r="F221"/>
  <c r="G220"/>
  <c r="F220"/>
  <c r="G219"/>
  <c r="F219"/>
  <c r="G218"/>
  <c r="F218"/>
  <c r="G217"/>
  <c r="F217"/>
  <c r="G216"/>
  <c r="F216"/>
  <c r="G215"/>
  <c r="F215"/>
  <c r="G214"/>
  <c r="F214"/>
  <c r="G213"/>
  <c r="F213"/>
  <c r="G212"/>
  <c r="F212"/>
  <c r="G211"/>
  <c r="F211"/>
  <c r="G210"/>
  <c r="F210"/>
  <c r="G209"/>
  <c r="F209"/>
  <c r="G208"/>
  <c r="F208"/>
  <c r="G207"/>
  <c r="F207"/>
  <c r="G206"/>
  <c r="F206"/>
  <c r="G205"/>
  <c r="F205"/>
  <c r="G204"/>
  <c r="F204"/>
  <c r="G203"/>
  <c r="F203"/>
  <c r="G202"/>
  <c r="F202"/>
  <c r="G201"/>
  <c r="F201"/>
  <c r="G200"/>
  <c r="F200"/>
  <c r="G199"/>
  <c r="F199"/>
  <c r="G198"/>
  <c r="F198"/>
  <c r="G197"/>
  <c r="F197"/>
  <c r="G196"/>
  <c r="F196"/>
  <c r="G195"/>
  <c r="F195"/>
  <c r="G194"/>
  <c r="F194"/>
  <c r="G193"/>
  <c r="F193"/>
  <c r="G192"/>
  <c r="F192"/>
  <c r="G191"/>
  <c r="F191"/>
  <c r="G190"/>
  <c r="F190"/>
  <c r="G189"/>
  <c r="F189"/>
  <c r="G188"/>
  <c r="F188"/>
  <c r="G187"/>
  <c r="F187"/>
  <c r="G186"/>
  <c r="F186"/>
  <c r="G185"/>
  <c r="F185"/>
  <c r="G184"/>
  <c r="F184"/>
  <c r="G183"/>
  <c r="F183"/>
  <c r="G182"/>
  <c r="F182"/>
  <c r="G181"/>
  <c r="F181"/>
  <c r="G180"/>
  <c r="F180"/>
  <c r="G179"/>
  <c r="F179"/>
  <c r="G178"/>
  <c r="F178"/>
  <c r="G177"/>
  <c r="F177"/>
  <c r="G176"/>
  <c r="F176"/>
  <c r="G175"/>
  <c r="F175"/>
  <c r="G174"/>
  <c r="F174"/>
  <c r="G173"/>
  <c r="F173"/>
  <c r="G172"/>
  <c r="F172"/>
  <c r="G171"/>
  <c r="F171"/>
  <c r="G170"/>
  <c r="F170"/>
  <c r="G169"/>
  <c r="F169"/>
  <c r="G168"/>
  <c r="F168"/>
  <c r="G167"/>
  <c r="F167"/>
  <c r="G166"/>
  <c r="F166"/>
  <c r="G165"/>
  <c r="F165"/>
  <c r="G164"/>
  <c r="F164"/>
  <c r="G163"/>
  <c r="F163"/>
  <c r="G162"/>
  <c r="F162"/>
  <c r="G161"/>
  <c r="F161"/>
  <c r="G160"/>
  <c r="F160"/>
  <c r="G159"/>
  <c r="F159"/>
  <c r="G158"/>
  <c r="F158"/>
  <c r="G157"/>
  <c r="F157"/>
  <c r="G156"/>
  <c r="F156"/>
  <c r="G155"/>
  <c r="F155"/>
  <c r="G154"/>
  <c r="F154"/>
  <c r="G153"/>
  <c r="F153"/>
  <c r="G152"/>
  <c r="F152"/>
  <c r="G151"/>
  <c r="F151"/>
  <c r="G150"/>
  <c r="F150"/>
  <c r="G149"/>
  <c r="F149"/>
  <c r="G148"/>
  <c r="F148"/>
  <c r="G147"/>
  <c r="F147"/>
  <c r="G146"/>
  <c r="F146"/>
  <c r="G145"/>
  <c r="F145"/>
  <c r="G144"/>
  <c r="F144"/>
  <c r="G143"/>
  <c r="F143"/>
  <c r="G142"/>
  <c r="F142"/>
  <c r="G141"/>
  <c r="F141"/>
  <c r="G140"/>
  <c r="F140"/>
  <c r="G139"/>
  <c r="F139"/>
  <c r="G138"/>
  <c r="F138"/>
  <c r="G137"/>
  <c r="F137"/>
  <c r="G136"/>
  <c r="F136"/>
  <c r="G135"/>
  <c r="F135"/>
  <c r="G134"/>
  <c r="F134"/>
  <c r="G133"/>
  <c r="F133"/>
  <c r="G132"/>
  <c r="F132"/>
  <c r="G131"/>
  <c r="F131"/>
  <c r="G130"/>
  <c r="F130"/>
  <c r="G129"/>
  <c r="F129"/>
  <c r="G128"/>
  <c r="F128"/>
  <c r="G127"/>
  <c r="F127"/>
  <c r="G126"/>
  <c r="F126"/>
  <c r="G125"/>
  <c r="F125"/>
  <c r="G124"/>
  <c r="F124"/>
  <c r="G123"/>
  <c r="F123"/>
  <c r="G122"/>
  <c r="F122"/>
  <c r="G121"/>
  <c r="F121"/>
  <c r="G120"/>
  <c r="F120"/>
  <c r="G119"/>
  <c r="F119"/>
  <c r="G118"/>
  <c r="F118"/>
  <c r="G117"/>
  <c r="F117"/>
  <c r="G116"/>
  <c r="F116"/>
  <c r="G115"/>
  <c r="F115"/>
  <c r="G114"/>
  <c r="F114"/>
  <c r="G113"/>
  <c r="F113"/>
  <c r="G112"/>
  <c r="F112"/>
  <c r="G111"/>
  <c r="F111"/>
  <c r="G110"/>
  <c r="F110"/>
  <c r="G109"/>
  <c r="F109"/>
  <c r="G108"/>
  <c r="F108"/>
  <c r="G107"/>
  <c r="F107"/>
  <c r="G106"/>
  <c r="F106"/>
  <c r="G105"/>
  <c r="F105"/>
  <c r="G104"/>
  <c r="F104"/>
  <c r="G103"/>
  <c r="F103"/>
  <c r="G102"/>
  <c r="F102"/>
  <c r="G101"/>
  <c r="F101"/>
  <c r="G100"/>
  <c r="F100"/>
  <c r="G99"/>
  <c r="F99"/>
  <c r="G98"/>
  <c r="F98"/>
  <c r="G97"/>
  <c r="F97"/>
  <c r="G96"/>
  <c r="F96"/>
  <c r="G95"/>
  <c r="F95"/>
  <c r="G94"/>
  <c r="F94"/>
  <c r="G93"/>
  <c r="F93"/>
  <c r="G92"/>
  <c r="F92"/>
  <c r="G91"/>
  <c r="F91"/>
  <c r="G90"/>
  <c r="F90"/>
  <c r="G89"/>
  <c r="F89"/>
  <c r="G88"/>
  <c r="F88"/>
  <c r="G87"/>
  <c r="F87"/>
  <c r="G86"/>
  <c r="F86"/>
  <c r="G85"/>
  <c r="F85"/>
  <c r="G84"/>
  <c r="F84"/>
  <c r="G83"/>
  <c r="F83"/>
  <c r="G82"/>
  <c r="F82"/>
  <c r="G81"/>
  <c r="F81"/>
  <c r="G80"/>
  <c r="F80"/>
  <c r="G79"/>
  <c r="F79"/>
  <c r="G78"/>
  <c r="F78"/>
  <c r="G77"/>
  <c r="F77"/>
  <c r="G76"/>
  <c r="F76"/>
  <c r="G75"/>
  <c r="F75"/>
  <c r="G74"/>
  <c r="F74"/>
  <c r="G73"/>
  <c r="F73"/>
  <c r="G72"/>
  <c r="F72"/>
  <c r="G71"/>
  <c r="F71"/>
  <c r="G70"/>
  <c r="F70"/>
  <c r="G69"/>
  <c r="F69"/>
  <c r="G68"/>
  <c r="F68"/>
  <c r="G67"/>
  <c r="F67"/>
  <c r="G66"/>
  <c r="F66"/>
  <c r="G65"/>
  <c r="F65"/>
  <c r="G64"/>
  <c r="F64"/>
  <c r="G63"/>
  <c r="F63"/>
  <c r="G62"/>
  <c r="F62"/>
  <c r="G61"/>
  <c r="F61"/>
  <c r="G60"/>
  <c r="F60"/>
  <c r="G59"/>
  <c r="F59"/>
  <c r="G58"/>
  <c r="F58"/>
  <c r="G57"/>
  <c r="F57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G45"/>
  <c r="F45"/>
  <c r="G44"/>
  <c r="F44"/>
  <c r="G43"/>
  <c r="F43"/>
  <c r="G42"/>
  <c r="F42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G31"/>
  <c r="F31"/>
  <c r="G30"/>
  <c r="F30"/>
  <c r="G29"/>
  <c r="F29"/>
  <c r="G28"/>
  <c r="F28"/>
  <c r="G27"/>
  <c r="F27"/>
  <c r="G26"/>
  <c r="F26"/>
  <c r="G25"/>
  <c r="F25"/>
  <c r="G24"/>
  <c r="F24"/>
  <c r="G23"/>
  <c r="F23"/>
  <c r="G22"/>
  <c r="F22"/>
  <c r="G21"/>
  <c r="F21"/>
  <c r="G20"/>
  <c r="F20"/>
  <c r="G19"/>
  <c r="F19"/>
  <c r="G18"/>
  <c r="F18"/>
  <c r="G17"/>
  <c r="F17"/>
  <c r="G16"/>
  <c r="F16"/>
  <c r="G15"/>
  <c r="F15"/>
  <c r="G14"/>
  <c r="F14"/>
  <c r="G13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  <c r="F2"/>
  <c r="C930" i="12"/>
  <c r="D930"/>
  <c r="D931" s="1"/>
  <c r="D932" s="1"/>
  <c r="C931"/>
  <c r="C932" s="1"/>
  <c r="B932"/>
  <c r="B931"/>
  <c r="B930"/>
  <c r="E930" i="11"/>
  <c r="E931" s="1"/>
  <c r="E932" s="1"/>
  <c r="H930"/>
  <c r="H931" s="1"/>
  <c r="H932" s="1"/>
  <c r="F930"/>
  <c r="F931" s="1"/>
  <c r="F932" s="1"/>
  <c r="D930"/>
  <c r="B930"/>
  <c r="B933" s="1"/>
  <c r="C930"/>
  <c r="C931" s="1"/>
  <c r="C932" s="1"/>
  <c r="D931"/>
  <c r="D932" s="1"/>
  <c r="B931"/>
  <c r="B932" s="1"/>
  <c r="G932"/>
  <c r="G931"/>
  <c r="G933" s="1"/>
  <c r="G930"/>
  <c r="E930" i="10"/>
  <c r="E931" s="1"/>
  <c r="E932" s="1"/>
  <c r="H930"/>
  <c r="H931" s="1"/>
  <c r="H932" s="1"/>
  <c r="D930"/>
  <c r="F930"/>
  <c r="C930"/>
  <c r="C931" s="1"/>
  <c r="C932" s="1"/>
  <c r="B930"/>
  <c r="B931" s="1"/>
  <c r="B932" s="1"/>
  <c r="D931"/>
  <c r="D932" s="1"/>
  <c r="F931"/>
  <c r="F932" s="1"/>
  <c r="G933"/>
  <c r="G932"/>
  <c r="G931"/>
  <c r="G930"/>
  <c r="E930" i="9"/>
  <c r="E931" s="1"/>
  <c r="E932" s="1"/>
  <c r="H930"/>
  <c r="H931" s="1"/>
  <c r="H932" s="1"/>
  <c r="F930"/>
  <c r="D930"/>
  <c r="B930"/>
  <c r="B931" s="1"/>
  <c r="B932" s="1"/>
  <c r="C930"/>
  <c r="C931" s="1"/>
  <c r="C932" s="1"/>
  <c r="F931"/>
  <c r="F932" s="1"/>
  <c r="D931"/>
  <c r="D932" s="1"/>
  <c r="G930"/>
  <c r="G931" s="1"/>
  <c r="D930" i="8"/>
  <c r="D931" s="1"/>
  <c r="D932" s="1"/>
  <c r="H930"/>
  <c r="H931" s="1"/>
  <c r="H932" s="1"/>
  <c r="F930"/>
  <c r="E930"/>
  <c r="B930"/>
  <c r="B931" s="1"/>
  <c r="B932" s="1"/>
  <c r="C930"/>
  <c r="C931" s="1"/>
  <c r="C932" s="1"/>
  <c r="F931"/>
  <c r="F933" s="1"/>
  <c r="E931"/>
  <c r="E932" s="1"/>
  <c r="G932"/>
  <c r="G931"/>
  <c r="G933" s="1"/>
  <c r="G930"/>
  <c r="C930" i="7"/>
  <c r="H930"/>
  <c r="H931" s="1"/>
  <c r="H932" s="1"/>
  <c r="B930"/>
  <c r="B931" s="1"/>
  <c r="B932" s="1"/>
  <c r="D930"/>
  <c r="F930"/>
  <c r="F933" s="1"/>
  <c r="E930"/>
  <c r="E931" s="1"/>
  <c r="E932" s="1"/>
  <c r="D931"/>
  <c r="D932" s="1"/>
  <c r="F931"/>
  <c r="F932" s="1"/>
  <c r="G932"/>
  <c r="G931"/>
  <c r="G930"/>
  <c r="G933" s="1"/>
  <c r="F933" i="16" l="1"/>
  <c r="E933"/>
  <c r="C933"/>
  <c r="B933"/>
  <c r="F932"/>
  <c r="I932"/>
  <c r="H932"/>
  <c r="H933"/>
  <c r="C932"/>
  <c r="B932"/>
  <c r="I931"/>
  <c r="G931"/>
  <c r="G932" s="1"/>
  <c r="I933"/>
  <c r="G933"/>
  <c r="G932" i="15"/>
  <c r="C932"/>
  <c r="H932" i="13"/>
  <c r="H931"/>
  <c r="D931"/>
  <c r="D932" s="1"/>
  <c r="E933" i="11"/>
  <c r="D933"/>
  <c r="F933"/>
  <c r="C933"/>
  <c r="H933"/>
  <c r="D933" i="10"/>
  <c r="C933"/>
  <c r="E933"/>
  <c r="F933"/>
  <c r="B933"/>
  <c r="H933"/>
  <c r="G932" i="9"/>
  <c r="G933"/>
  <c r="D933"/>
  <c r="F933"/>
  <c r="B933"/>
  <c r="E933"/>
  <c r="C933"/>
  <c r="H933"/>
  <c r="E933" i="8"/>
  <c r="B933"/>
  <c r="D933"/>
  <c r="F932"/>
  <c r="C933"/>
  <c r="H933"/>
  <c r="C931" i="7"/>
  <c r="C932" s="1"/>
  <c r="D933"/>
  <c r="B933"/>
  <c r="E933"/>
  <c r="H933"/>
  <c r="C933" l="1"/>
</calcChain>
</file>

<file path=xl/sharedStrings.xml><?xml version="1.0" encoding="utf-8"?>
<sst xmlns="http://schemas.openxmlformats.org/spreadsheetml/2006/main" count="1794" uniqueCount="1410">
  <si>
    <t>progname</t>
  </si>
  <si>
    <t>nmon_x86_64_centos7</t>
  </si>
  <si>
    <t>OS</t>
  </si>
  <si>
    <t>Linux</t>
  </si>
  <si>
    <t>3.10.0-327.el7.x86_64</t>
  </si>
  <si>
    <t>#1 SMP Thu Nov 19 22:10:57 UTC 2015</t>
  </si>
  <si>
    <t>x86_64</t>
  </si>
  <si>
    <t>command</t>
  </si>
  <si>
    <t xml:space="preserve">./nmon_x86_64_centos7 -s5 -c7200 -f -m /tmp/ </t>
  </si>
  <si>
    <t>cpus</t>
  </si>
  <si>
    <t>date</t>
  </si>
  <si>
    <t>disks</t>
  </si>
  <si>
    <t>disks_per_line</t>
  </si>
  <si>
    <t>host</t>
  </si>
  <si>
    <t>centos7</t>
  </si>
  <si>
    <t>interval</t>
  </si>
  <si>
    <t>max_disks</t>
  </si>
  <si>
    <t>set by -d option</t>
  </si>
  <si>
    <t>proc_stat_variables</t>
  </si>
  <si>
    <t>runname</t>
  </si>
  <si>
    <t>snapshots</t>
  </si>
  <si>
    <t>time</t>
  </si>
  <si>
    <t>user</t>
  </si>
  <si>
    <t>root</t>
  </si>
  <si>
    <t>version</t>
  </si>
  <si>
    <t>14i</t>
  </si>
  <si>
    <t>x86</t>
  </si>
  <si>
    <t>Cores</t>
  </si>
  <si>
    <t>MHz</t>
  </si>
  <si>
    <t>ModelName</t>
  </si>
  <si>
    <t>Intel(R) Core(TM) i3-4000M CPU @ 2.40GHz</t>
  </si>
  <si>
    <t>ProcessorChips</t>
  </si>
  <si>
    <t>VendorId</t>
  </si>
  <si>
    <t>GenuineIntel</t>
  </si>
  <si>
    <t>VirtualCPUs</t>
  </si>
  <si>
    <t>bogomips</t>
  </si>
  <si>
    <t>hyperthreads</t>
  </si>
  <si>
    <t>/etc/release</t>
  </si>
  <si>
    <t xml:space="preserve">CentOS Linux release 7.2.1511 (Core) </t>
  </si>
  <si>
    <t>NAME=CentOS Linux""</t>
  </si>
  <si>
    <t>VERSION=7 (Core)""</t>
  </si>
  <si>
    <t>ID=centos""</t>
  </si>
  <si>
    <t>ID_LIKE=rhel fedora""</t>
  </si>
  <si>
    <t>VERSION_ID=7""</t>
  </si>
  <si>
    <t>PRETTY_NAME=CentOS Linux 7 (Core)""</t>
  </si>
  <si>
    <t>ANSI_COLOR=0;31""</t>
  </si>
  <si>
    <t>CPE_NAME=cpe:/o:centos:centos:7""</t>
  </si>
  <si>
    <t>HOME_URL=https://www.centos.org/""</t>
  </si>
  <si>
    <t>BUG_REPORT_URL=https://bugs.centos.org/""</t>
  </si>
  <si>
    <t>CENTOS_MANTISBT_PROJECT=CentOS-7""</t>
  </si>
  <si>
    <t>CENTOS_MANTISBT_PROJECT_VERSION=7""</t>
  </si>
  <si>
    <t>REDHAT_SUPPORT_PRODUCT=centos""</t>
  </si>
  <si>
    <t>REDHAT_SUPPORT_PRODUCT_VERSION=7""</t>
  </si>
  <si>
    <t>lsb_release</t>
  </si>
  <si>
    <t>fdisk-l</t>
  </si>
  <si>
    <t>Disk /dev/sda: 17.2 GB, 17179869184 bytes, 33554432 sectors</t>
  </si>
  <si>
    <t>Units = sectors of 1 * 512 = 512 bytes</t>
  </si>
  <si>
    <t>Sector size (logical/physical): 512 bytes / 512 bytes</t>
  </si>
  <si>
    <t>I/O size (minimum/optimal): 512 bytes / 512 bytes</t>
  </si>
  <si>
    <t>Disk label type: dos</t>
  </si>
  <si>
    <t>Disk identifier: 0x00001edf</t>
  </si>
  <si>
    <t xml:space="preserve">   Device Boot      Start         End      Blocks   Id  System</t>
  </si>
  <si>
    <t>ddev/sda1   *        2048      411647      204800   83  Linux</t>
  </si>
  <si>
    <t>ddev/sda2          411648     4605951     2097152   82  Linux swap / Solaris</t>
  </si>
  <si>
    <t>ddev/sda3         4605952    33554431    14474240   83  Linux</t>
  </si>
  <si>
    <t>Disk /dev/sdb: 10.7 GB, 10737418240 bytes, 20971520 sectors</t>
  </si>
  <si>
    <t>Disk identifier: 0x000d1682</t>
  </si>
  <si>
    <t>ddev/sdb1            2048    20971519    10484736   83  Linux</t>
  </si>
  <si>
    <t>/proc/cpuinfo</t>
  </si>
  <si>
    <t>processor	: 0</t>
  </si>
  <si>
    <t>vendor_id	: GenuineIntel</t>
  </si>
  <si>
    <t>cpu family	: 6</t>
  </si>
  <si>
    <t>model		: 60</t>
  </si>
  <si>
    <t>model name	: Intel(R) Core(TM) i3-4000M CPU @ 2.40GHz</t>
  </si>
  <si>
    <t>stepping	: 3</t>
  </si>
  <si>
    <t>microcode	: 0x19</t>
  </si>
  <si>
    <t>cpu MHz		: 2394.355</t>
  </si>
  <si>
    <t>cache size	: 6144 KB</t>
  </si>
  <si>
    <t>physical id	: 0</t>
  </si>
  <si>
    <t>siblings	: 1</t>
  </si>
  <si>
    <t>core id		: 0</t>
  </si>
  <si>
    <t>cpu cores	: 1</t>
  </si>
  <si>
    <t>apicid		: 0</t>
  </si>
  <si>
    <t>initial apicid	: 0</t>
  </si>
  <si>
    <t>fpu		: yes</t>
  </si>
  <si>
    <t>fpu_exception	: yes</t>
  </si>
  <si>
    <t>cpuid level	: 5</t>
  </si>
  <si>
    <t>wp		: yes</t>
  </si>
  <si>
    <t>flags		: fpu vme de pse tsc msr pae mce cx8 apic sep mtrr pge mca cmov pat pse36 clflush mmx fxsr sse sse2 syscall nx rdtscp lm constant_tsc rep_good nopl pni monitor ssse3 lahf_lm</t>
  </si>
  <si>
    <t>bogomips	: 4788.71</t>
  </si>
  <si>
    <t>clflush size	: 64</t>
  </si>
  <si>
    <t>cache_alignment	: 64</t>
  </si>
  <si>
    <t>address sizes	: 39 bits physical, 48 bits virtual</t>
  </si>
  <si>
    <t>power management:</t>
  </si>
  <si>
    <t>/proc/meminfo</t>
  </si>
  <si>
    <t>MemTotal:        1884508 kB</t>
  </si>
  <si>
    <t>MemFree:          193884 kB</t>
  </si>
  <si>
    <t>MemAvailable:     473092 kB</t>
  </si>
  <si>
    <t>Buffers:              40 kB</t>
  </si>
  <si>
    <t>Cached:           362256 kB</t>
  </si>
  <si>
    <t>SwapCached:          404 kB</t>
  </si>
  <si>
    <t>Active:          1017444 kB</t>
  </si>
  <si>
    <t>Inactive:         494364 kB</t>
  </si>
  <si>
    <t>Active(anon):     837940 kB</t>
  </si>
  <si>
    <t>Inactive(anon):   318152 kB</t>
  </si>
  <si>
    <t>Active(file):     179504 kB</t>
  </si>
  <si>
    <t>Inactive(file):   176212 kB</t>
  </si>
  <si>
    <t>Unevictable:           0 kB</t>
  </si>
  <si>
    <t>Mlocked:               0 kB</t>
  </si>
  <si>
    <t>SwapTotal:       2097148 kB</t>
  </si>
  <si>
    <t>SwapFree:        2095172 kB</t>
  </si>
  <si>
    <t>Dirty:                 4 kB</t>
  </si>
  <si>
    <t>Writeback:             0 kB</t>
  </si>
  <si>
    <t>AnonPages:       1149112 kB</t>
  </si>
  <si>
    <t>Mapped:            21068 kB</t>
  </si>
  <si>
    <t>Shmem:              6580 kB</t>
  </si>
  <si>
    <t>Slab:             105360 kB</t>
  </si>
  <si>
    <t>SReclaimable:      72228 kB</t>
  </si>
  <si>
    <t>SUnreclaim:        33132 kB</t>
  </si>
  <si>
    <t>KernelStack:        3232 kB</t>
  </si>
  <si>
    <t>PageTables:         7184 kB</t>
  </si>
  <si>
    <t>NFS_Unstable:          0 kB</t>
  </si>
  <si>
    <t>Bounce:                0 kB</t>
  </si>
  <si>
    <t>WritebackTmp:          0 kB</t>
  </si>
  <si>
    <t>CommitLimit:     3039400 kB</t>
  </si>
  <si>
    <t>Committed_AS:    2040556 kB</t>
  </si>
  <si>
    <t>VmallocTotal:   34359738367 kB</t>
  </si>
  <si>
    <t>VmallocUsed:       28376 kB</t>
  </si>
  <si>
    <t>VmallocChunk:   34359700472 kB</t>
  </si>
  <si>
    <t>HardwareCorrupted:     0 kB</t>
  </si>
  <si>
    <t>AnonHugePages:      4096 kB</t>
  </si>
  <si>
    <t>HugePages_Total:       0</t>
  </si>
  <si>
    <t>HugePages_Free:        0</t>
  </si>
  <si>
    <t>HugePages_Rsvd:        0</t>
  </si>
  <si>
    <t>HugePages_Surp:        0</t>
  </si>
  <si>
    <t>Hugepagesize:       2048 kB</t>
  </si>
  <si>
    <t>DirectMap4k:       49088 kB</t>
  </si>
  <si>
    <t>DirectMap2M:     2048000 kB</t>
  </si>
  <si>
    <t>/proc/stat</t>
  </si>
  <si>
    <t>cpu  658578 36 177163 11162301 8764 0 64672 0 0 0</t>
  </si>
  <si>
    <t>cpu0 658578 36 177163 11162301 8764 0 64672 0 0 0</t>
  </si>
  <si>
    <t>intr 21182811 169 10 0 0 0 0 0 0 0 0 0 0 148 0 0 118492 60457 60454 0 479034 50289 2620383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 0</t>
  </si>
  <si>
    <t>ctxt 132219827</t>
  </si>
  <si>
    <t>btime 1455935336</t>
  </si>
  <si>
    <t>processes 73049</t>
  </si>
  <si>
    <t>procs_running 2</t>
  </si>
  <si>
    <t>procs_blocked 0</t>
  </si>
  <si>
    <t>softirq 127188307 1 10086283 24291 114559284 2345466 0 6307 0 0 166675</t>
  </si>
  <si>
    <t>/proc/version</t>
  </si>
  <si>
    <t>Linux version 3.10.0-327.el7.x86_64 (builder@kbuilder.dev.centos.org) (gcc version 4.8.3 20140911 (Red Hat 4.8.3-9) (GCC) ) #1 SMP Thu Nov 19 22:10:57 UTC 2015</t>
  </si>
  <si>
    <t>/proc/net/dev</t>
  </si>
  <si>
    <t>Inter-|   Receive                                                |  Transmit</t>
  </si>
  <si>
    <t xml:space="preserve"> face |bytes    packets errs drop fifo frame compressed multicast|bytes    packets errs drop fifo colls carrier compressed</t>
  </si>
  <si>
    <t>enp0s3: 19989580  183295    0    0    0     0          0         0 119780458  271953    0    0    0     0       0          0</t>
  </si>
  <si>
    <t>enp0s8:       0       0    0    0    0     0          0         0        0       0    0    0    0     0       0          0</t>
  </si>
  <si>
    <t>enp0s9:       0       0    0    0    0     0          0         0        0       0    0    0    0     0       0          0</t>
  </si>
  <si>
    <t xml:space="preserve">    lo: 18602705738 114006486    0    0    0     0          0         0 18602705738 114006486    0    0    0     0       0          0</t>
  </si>
  <si>
    <t>/proc/diskinfo</t>
  </si>
  <si>
    <t>/proc/diskstats</t>
  </si>
  <si>
    <t xml:space="preserve">  11       0 sr0 12 0 96 6 0 0 0 0 0 6 6</t>
  </si>
  <si>
    <t xml:space="preserve">   8       0 sda 27179 140 1880201 33388 17312 3137 341483 36227 0 24989 69241</t>
  </si>
  <si>
    <t xml:space="preserve">   8       1 sda1 271 0 45244 646 10 2 36 5 0 212 651</t>
  </si>
  <si>
    <t xml:space="preserve">   8       2 sda2 116 62 2552 100 27 524 4408 174 0 239 269</t>
  </si>
  <si>
    <t xml:space="preserve">   8       3 sda3 26701 78 1830797 32622 17099 2611 337039 35967 0 24658 68220</t>
  </si>
  <si>
    <t xml:space="preserve">   8      16 sdb 1629166 0 53465932 1751720 994100 3244 267498038 6033721 0 1183185 7770664</t>
  </si>
  <si>
    <t xml:space="preserve">   8      17 sdb1 1629076 0 53464332 1751694 950566 3244 267498038 6012109 0 1165038 7749024</t>
  </si>
  <si>
    <t>/sbin/multipath</t>
  </si>
  <si>
    <t>/dev/mapper</t>
  </si>
  <si>
    <t>total 0</t>
  </si>
  <si>
    <t>crw-------. 1 root root 10, 236 Feb 20 10:29 control</t>
  </si>
  <si>
    <t>/dev/mpath</t>
  </si>
  <si>
    <t>/dev/dm-*</t>
  </si>
  <si>
    <t>/dev/md*</t>
  </si>
  <si>
    <t>/dev/sd*</t>
  </si>
  <si>
    <t>brw-rw----. 1 root disk 8,  0 Feb 20 10:29 /dev/sda</t>
  </si>
  <si>
    <t>brw-rw----. 1 root disk 8,  1 Feb 20 10:29 /dev/sda1</t>
  </si>
  <si>
    <t>brw-rw----. 1 root disk 8,  2 Feb 20 10:29 /dev/sda2</t>
  </si>
  <si>
    <t>brw-rw----. 1 root disk 8,  3 Feb 20 10:29 /dev/sda3</t>
  </si>
  <si>
    <t>brw-rw----. 1 root disk 8, 16 Feb 20 10:29 /dev/sdb</t>
  </si>
  <si>
    <t>brw-rw----. 1 root disk 8, 17 Feb 20 10:29 /dev/sdb1</t>
  </si>
  <si>
    <t>/proc/partitions</t>
  </si>
  <si>
    <t>major minor  #blocks  name</t>
  </si>
  <si>
    <t xml:space="preserve">  11        0      56748 sr0</t>
  </si>
  <si>
    <t xml:space="preserve">   8        0   16777216 sda</t>
  </si>
  <si>
    <t xml:space="preserve">   8        1     204800 sda1</t>
  </si>
  <si>
    <t xml:space="preserve">   8        2    2097152 sda2</t>
  </si>
  <si>
    <t xml:space="preserve">   8        3   14474240 sda3</t>
  </si>
  <si>
    <t xml:space="preserve">   8       16   10485760 sdb</t>
  </si>
  <si>
    <t xml:space="preserve">   8       17   10484736 sdb1</t>
  </si>
  <si>
    <t>/proc/1/stat</t>
  </si>
  <si>
    <t>1 (systemd) S 0 1 1 0 -1 4202752 46834 632467 61 252 421 358 259 451 20 0 1 0 5 45711360 1743 18446744073709551615 140593660039168 140593661371480 140723980825904 140723980822632 140593635014611 0 671173123 4096 1260 18446744071581107758 0 0 17 0 0 0 10 0 0 140593661375776 140593661507104 140593674600448 140723980832668 140723980832735 140723980832735 140723980832735 0</t>
  </si>
  <si>
    <t>/proc/1/statm</t>
  </si>
  <si>
    <t>11160 1743 549 326 0 1166 0</t>
  </si>
  <si>
    <t>/proc/net/rpc/nfs</t>
  </si>
  <si>
    <t>/proc/net/rpc/nfsd</t>
  </si>
  <si>
    <t>/proc/modules</t>
  </si>
  <si>
    <t>binfmt_misc 17468 1 - Live 0xffffffffa03cd000</t>
  </si>
  <si>
    <t>vboxsf 39725 1 - Live 0xffffffffa03c2000 (OE)</t>
  </si>
  <si>
    <t>dm_mirror 22135 0 - Live 0xffffffffa0276000</t>
  </si>
  <si>
    <t>dm_region_hash 20862 1 dm_mirror, Live 0xffffffffa00e7000</t>
  </si>
  <si>
    <t>dm_log 18411 2 dm_mirror,dm_region_hash, Live 0xffffffffa00dd000</t>
  </si>
  <si>
    <t>dm_mod 113292 2 dm_mirror,dm_log, Live 0xffffffffa03a5000</t>
  </si>
  <si>
    <t>ext4 578819 1 - Live 0xffffffffa0316000</t>
  </si>
  <si>
    <t>mbcache 14958 1 ext4, Live 0xffffffffa013d000</t>
  </si>
  <si>
    <t>jbd2 102940 1 ext4, Live 0xffffffffa02fb000</t>
  </si>
  <si>
    <t>ppdev 17671 0 - Live 0xffffffffa02e6000</t>
  </si>
  <si>
    <t>snd_intel8x0 38274 0 - Live 0xffffffffa02f0000</t>
  </si>
  <si>
    <t>snd_ac97_codec 130605 1 snd_intel8x0, Live 0xffffffffa02c5000</t>
  </si>
  <si>
    <t>ac97_bus 12730 1 snd_ac97_codec, Live 0xffffffffa010c000</t>
  </si>
  <si>
    <t>snd_seq 66691 0 - Live 0xffffffffa0294000</t>
  </si>
  <si>
    <t>snd_seq_device 14356 1 snd_seq, Live 0xffffffffa00d8000</t>
  </si>
  <si>
    <t>snd_pcm 105835 2 snd_intel8x0,snd_ac97_codec, Live 0xffffffffa02aa000</t>
  </si>
  <si>
    <t>sg 40721 0 - Live 0xffffffffa0289000</t>
  </si>
  <si>
    <t>pcspkr 12718 0 - Live 0xffffffffa00f7000</t>
  </si>
  <si>
    <t>snd_timer 29639 2 snd_seq,snd_pcm, Live 0xffffffffa0280000</t>
  </si>
  <si>
    <t>snd 83425 6 snd_intel8x0,snd_ac97_codec,snd_seq,snd_seq_device,snd_pcm,snd_timer, Live 0xffffffffa011a000</t>
  </si>
  <si>
    <t>soundcore 15047 1 snd, Live 0xffffffffa00bd000</t>
  </si>
  <si>
    <t>vboxguest 269539 2 vboxsf, Live 0xffffffffa0233000 (OE)</t>
  </si>
  <si>
    <t>i2c_piix4 22106 0 - Live 0xffffffffa0113000</t>
  </si>
  <si>
    <t>i2c_core 40582 1 i2c_piix4, Live 0xffffffffa0101000</t>
  </si>
  <si>
    <t>parport_pc 28165 0 - Live 0xffffffffa00c3000</t>
  </si>
  <si>
    <t>parport 42348 2 ppdev,parport_pc, Live 0xffffffffa00cc000</t>
  </si>
  <si>
    <t>video 24400 0 - Live 0xffffffffa00b6000</t>
  </si>
  <si>
    <t>ip_tables 27240 0 - Live 0xffffffffa0099000</t>
  </si>
  <si>
    <t>xfs 939662 2 - Live 0xffffffffa014c000</t>
  </si>
  <si>
    <t>libcrc32c 12644 1 xfs, Live 0xffffffffa00a3000</t>
  </si>
  <si>
    <t>sd_mod 45497 6 - Live 0xffffffffa00a9000</t>
  </si>
  <si>
    <t>crc_t10dif 12714 1 sd_mod, Live 0xffffffffa0040000</t>
  </si>
  <si>
    <t>sr_mod 22416 0 - Live 0xffffffffa0092000</t>
  </si>
  <si>
    <t>cdrom 42556 1 sr_mod, Live 0xffffffffa0086000</t>
  </si>
  <si>
    <t>crct10dif_generic 12647 1 - Live 0xffffffffa007e000</t>
  </si>
  <si>
    <t>crct10dif_common 12595 2 crc_t10dif,crct10dif_generic, Live 0xffffffffa0079000</t>
  </si>
  <si>
    <t>ata_generic 12910 0 - Live 0xffffffffa0074000</t>
  </si>
  <si>
    <t>pata_acpi 13038 0 - Live 0xffffffffa0046000</t>
  </si>
  <si>
    <t>ahci 29907 4 - Live 0xffffffffa0037000</t>
  </si>
  <si>
    <t>ata_piix 35038 0 - Live 0xffffffffa0142000</t>
  </si>
  <si>
    <t>libahci 32031 1 ahci, Live 0xffffffffa0134000</t>
  </si>
  <si>
    <t>serio_raw 13462 0 - Live 0xffffffffa00fc000</t>
  </si>
  <si>
    <t>e1000 149323 0 - Live 0xffffffffa004e000</t>
  </si>
  <si>
    <t>libata 218730 5 ata_generic,pata_acpi,ahci,ata_piix,libahci, Live 0xffffffffa0000000</t>
  </si>
  <si>
    <t>ifconfig</t>
  </si>
  <si>
    <t>enp0s3: flags=4163&lt;UP,BROADCAST,RUNNING,MULTICAST&gt;  mtu 1500</t>
  </si>
  <si>
    <t xml:space="preserve">        inet 192.168.137.11  netmask 255.255.255.0  broadcast 192.168.137.255</t>
  </si>
  <si>
    <t xml:space="preserve">        inet6 fe80::a00:27ff:fe76:43c7  prefixlen 64  scopeid 0x20&lt;link&gt;</t>
  </si>
  <si>
    <t xml:space="preserve">        ether 08:00:27:76:43:c7  txqueuelen 1000  (Ethernet)</t>
  </si>
  <si>
    <t xml:space="preserve">        RX packets 183295  bytes 19989580 (19.0 MiB)</t>
  </si>
  <si>
    <t xml:space="preserve">        RX errors 0  dropped 0  overruns 0  frame 0</t>
  </si>
  <si>
    <t xml:space="preserve">        TX packets 271953  bytes 119780458 (114.2 MiB)</t>
  </si>
  <si>
    <t xml:space="preserve">        TX errors 0  dropped 0 overruns 0  carrier 0  collisions 0</t>
  </si>
  <si>
    <t>enp0s8: flags=4163&lt;UP,BROADCAST,RUNNING,MULTICAST&gt;  mtu 1500</t>
  </si>
  <si>
    <t xml:space="preserve">        ether 08:00:27:3b:6f:3c  txqueuelen 1000  (Ethernet)</t>
  </si>
  <si>
    <t xml:space="preserve">        RX packets 0  bytes 0 (0.0 B)</t>
  </si>
  <si>
    <t xml:space="preserve">        TX packets 0  bytes 0 (0.0 B)</t>
  </si>
  <si>
    <t>enp0s9: flags=4163&lt;UP,BROADCAST,RUNNING,MULTICAST&gt;  mtu 1500</t>
  </si>
  <si>
    <t xml:space="preserve">        ether 08:00:27:e2:93:68  txqueuelen 1000  (Ethernet)</t>
  </si>
  <si>
    <t>lo: flags=73&lt;UP,LOOPBACK,RUNNING&gt;  mtu 65536</t>
  </si>
  <si>
    <t xml:space="preserve">        inet 127.0.0.1  netmask 255.0.0.0</t>
  </si>
  <si>
    <t xml:space="preserve">        inet6 ::1  prefixlen 128  scopeid 0x10&lt;host&gt;</t>
  </si>
  <si>
    <t xml:space="preserve">        loop  txqueuelen 0  (Local Loopback)</t>
  </si>
  <si>
    <t xml:space="preserve">        RX packets 114006486  bytes 18602705738 (17.3 GiB)</t>
  </si>
  <si>
    <t xml:space="preserve">        TX packets 114006486  bytes 18602705738 (17.3 GiB)</t>
  </si>
  <si>
    <t>/bin/df-m</t>
  </si>
  <si>
    <t>Filesystem     1M-blocks   Used Available Use% Mounted on</t>
  </si>
  <si>
    <t>ddev/sda3          14125   6366      7760  46% /</t>
  </si>
  <si>
    <t>devtmpfs             911      0       911   0% /dev</t>
  </si>
  <si>
    <t>tmpfs                921      0       921   0% /dev/shm</t>
  </si>
  <si>
    <t>tmpfs                921      9       912   1% /run</t>
  </si>
  <si>
    <t>tmpfs                921      0       921   0% /sys/fs/cgroup</t>
  </si>
  <si>
    <t>ddev/sdb1          10229   8388      1842  83% /u01</t>
  </si>
  <si>
    <t>ddev/sda1            190     99        78  57% /boot</t>
  </si>
  <si>
    <t>none              476811 252499    224313  53% /media/sf_vm_repository</t>
  </si>
  <si>
    <t>tmpfs                185      0       185   0% /run/user/0</t>
  </si>
  <si>
    <t>/bin/mount</t>
  </si>
  <si>
    <t>sysfs on /sys type sysfs (rw,nosuid,nodev,noexec,relatime,seclabel)</t>
  </si>
  <si>
    <t>proc on /proc type proc (rw,nosuid,nodev,noexec,relatime)</t>
  </si>
  <si>
    <t>devtmpfs on /dev type devtmpfs (rw,nosuid,seclabel,size=932712k,nr_inodes=233178,mode=755)</t>
  </si>
  <si>
    <t>securityfs on /sys/kernel/security type securityfs (rw,nosuid,nodev,noexec,relatime)</t>
  </si>
  <si>
    <t>tmpfs on /dev/shm type tmpfs (rw,nosuid,nodev,seclabel)</t>
  </si>
  <si>
    <t>devpts on /dev/pts type devpts (rw,nosuid,noexec,relatime,seclabel,gid=5,mode=620,ptmxmode=000)</t>
  </si>
  <si>
    <t>tmpfs on /run type tmpfs (rw,nosuid,nodev,seclabel,mode=755)</t>
  </si>
  <si>
    <t>tmpfs on /sys/fs/cgroup type tmpfs (ro,nosuid,nodev,noexec,seclabel,mode=755)</t>
  </si>
  <si>
    <t>cgroup on /sys/fs/cgroup/systemd type cgroup (rw,nosuid,nodev,noexec,relatime,xattr,release_agent=/usr/lib/systemd/systemd-cgroups-agent,name=systemd)</t>
  </si>
  <si>
    <t>pstore on /sys/fs/pstore type pstore (rw,nosuid,nodev,noexec,relatime)</t>
  </si>
  <si>
    <t>cgroup on /sys/fs/cgroup/devices type cgroup (rw,nosuid,nodev,noexec,relatime,devices)</t>
  </si>
  <si>
    <t>cgroup on /sys/fs/cgroup/perf_event type cgroup (rw,nosuid,nodev,noexec,relatime,perf_event)</t>
  </si>
  <si>
    <t>cgroup on /sys/fs/cgroup/memory type cgroup (rw,nosuid,nodev,noexec,relatime,memory)</t>
  </si>
  <si>
    <t>cgroup on /sys/fs/cgroup/net_cls type cgroup (rw,nosuid,nodev,noexec,relatime,net_cls)</t>
  </si>
  <si>
    <t>cgroup on /sys/fs/cgroup/freezer type cgroup (rw,nosuid,nodev,noexec,relatime,freezer)</t>
  </si>
  <si>
    <t>cgroup on /sys/fs/cgroup/blkio type cgroup (rw,nosuid,nodev,noexec,relatime,blkio)</t>
  </si>
  <si>
    <t>cgroup on /sys/fs/cgroup/cpuset type cgroup (rw,nosuid,nodev,noexec,relatime,cpuset)</t>
  </si>
  <si>
    <t>cgroup on /sys/fs/cgroup/cpu,cpuacct type cgroup (rw,nosuid,nodev,noexec,relatime,cpuacct,cpu)</t>
  </si>
  <si>
    <t>cgroup on /sys/fs/cgroup/hugetlb type cgroup (rw,nosuid,nodev,noexec,relatime,hugetlb)</t>
  </si>
  <si>
    <t>configfs on /sys/kernel/config type configfs (rw,relatime)</t>
  </si>
  <si>
    <t>ddev/sda3 on / type xfs (rw,relatime,seclabel,attr2,inode64,noquota)</t>
  </si>
  <si>
    <t>selinuxfs on /sys/fs/selinux type selinuxfs (rw,relatime)</t>
  </si>
  <si>
    <t>systemd-1 on /proc/sys/fs/binfmt_misc type autofs (rw,relatime,fd=28,pgrp=1,timeout=300,minproto=5,maxproto=5,direct)</t>
  </si>
  <si>
    <t>mqueue on /dev/mqueue type mqueue (rw,relatime,seclabel)</t>
  </si>
  <si>
    <t>debugfs on /sys/kernel/debug type debugfs (rw,relatime)</t>
  </si>
  <si>
    <t>hugetlbfs on /dev/hugepages type hugetlbfs (rw,relatime,seclabel)</t>
  </si>
  <si>
    <t>ddev/sdb1 on /u01 type xfs (rw,relatime,seclabel,attr2,inode64,noquota)</t>
  </si>
  <si>
    <t>ddev/sda1 on /boot type ext4 (rw,relatime,seclabel,data=ordered)</t>
  </si>
  <si>
    <t>none on /media/sf_vm_repository type vboxsf (rw,nodev,relatime)</t>
  </si>
  <si>
    <t>tmpfs on /run/user/0 type tmpfs (rw,nosuid,nodev,relatime,seclabel,size=188452k,mode=700)</t>
  </si>
  <si>
    <t>binfmt_misc on /proc/sys/fs/binfmt_misc type binfmt_misc (rw,relatime)</t>
  </si>
  <si>
    <t>/etc/fstab</t>
  </si>
  <si>
    <t>#</t>
  </si>
  <si>
    <t># /etc/fstab</t>
  </si>
  <si>
    <t># Created by anaconda on Fri Dec 18 10:39:14 2015</t>
  </si>
  <si>
    <t># Accessible filesystems, by reference, are maintained under '/dev/disk'</t>
  </si>
  <si>
    <t># See man pages fstab(5), findfs(8), mount(8) and/or blkid(8) for more info</t>
  </si>
  <si>
    <t>UUID=9740e5fe-b878-42fa-bb14-c13c4ab87a33 /                       xfs     defaults        0 0</t>
  </si>
  <si>
    <t>UUID=958ee9db-eb14-44af-959b-069c0375ff9e /boot                   ext4    defaults        1 2</t>
  </si>
  <si>
    <t>UUID=8a052713-014f-4379-b964-fa4d82901d40 /u01                    xfs     defaults        0 0</t>
  </si>
  <si>
    <t>UUID=3685170d-eccf-47ac-9200-640e80a48e88 swap                    swap    defaults        0 0</t>
  </si>
  <si>
    <t>netstat -r</t>
  </si>
  <si>
    <t>Kernel IP routing table</t>
  </si>
  <si>
    <t>Destination     Gateway         Genmask         Flags   MSS Window  irtt Iface</t>
  </si>
  <si>
    <t>default         192.168.137.1   0.0.0.0         UG        0 0          0 enp0s3</t>
  </si>
  <si>
    <t>192.168.137.0   0.0.0.0         255.255.255.0   U         0 0          0 enp0s3</t>
  </si>
  <si>
    <t>uptime</t>
  </si>
  <si>
    <t xml:space="preserve"> 20:09:00 up 1 day,  9:40,  4 users,  load average: 0.00, 0.01, 0.05</t>
  </si>
  <si>
    <t>getconf PAGESIZE</t>
  </si>
  <si>
    <t>CPU001</t>
  </si>
  <si>
    <t>CPU 1 centos7</t>
  </si>
  <si>
    <t>User%</t>
  </si>
  <si>
    <t>Sys%</t>
  </si>
  <si>
    <t>Wait%</t>
  </si>
  <si>
    <t>Idle%</t>
  </si>
  <si>
    <t>T0001</t>
  </si>
  <si>
    <t>T0002</t>
  </si>
  <si>
    <t>T0003</t>
  </si>
  <si>
    <t>T0004</t>
  </si>
  <si>
    <t>T0005</t>
  </si>
  <si>
    <t>T0006</t>
  </si>
  <si>
    <t>T0007</t>
  </si>
  <si>
    <t>T0008</t>
  </si>
  <si>
    <t>T0009</t>
  </si>
  <si>
    <t>T0010</t>
  </si>
  <si>
    <t>T0011</t>
  </si>
  <si>
    <t>T0012</t>
  </si>
  <si>
    <t>T0013</t>
  </si>
  <si>
    <t>T0014</t>
  </si>
  <si>
    <t>T0015</t>
  </si>
  <si>
    <t>T0016</t>
  </si>
  <si>
    <t>T0017</t>
  </si>
  <si>
    <t>T0018</t>
  </si>
  <si>
    <t>T0019</t>
  </si>
  <si>
    <t>T0020</t>
  </si>
  <si>
    <t>T0021</t>
  </si>
  <si>
    <t>T0022</t>
  </si>
  <si>
    <t>T0023</t>
  </si>
  <si>
    <t>T0024</t>
  </si>
  <si>
    <t>T0025</t>
  </si>
  <si>
    <t>T0026</t>
  </si>
  <si>
    <t>T0027</t>
  </si>
  <si>
    <t>T0028</t>
  </si>
  <si>
    <t>T0029</t>
  </si>
  <si>
    <t>T0030</t>
  </si>
  <si>
    <t>T0031</t>
  </si>
  <si>
    <t>T0032</t>
  </si>
  <si>
    <t>T0033</t>
  </si>
  <si>
    <t>T0034</t>
  </si>
  <si>
    <t>T0035</t>
  </si>
  <si>
    <t>T0036</t>
  </si>
  <si>
    <t>T0037</t>
  </si>
  <si>
    <t>T0038</t>
  </si>
  <si>
    <t>T0039</t>
  </si>
  <si>
    <t>T0040</t>
  </si>
  <si>
    <t>T0041</t>
  </si>
  <si>
    <t>T0042</t>
  </si>
  <si>
    <t>T0043</t>
  </si>
  <si>
    <t>T0044</t>
  </si>
  <si>
    <t>T0045</t>
  </si>
  <si>
    <t>T0046</t>
  </si>
  <si>
    <t>T0047</t>
  </si>
  <si>
    <t>T0048</t>
  </si>
  <si>
    <t>T0049</t>
  </si>
  <si>
    <t>T0050</t>
  </si>
  <si>
    <t>T0051</t>
  </si>
  <si>
    <t>T0052</t>
  </si>
  <si>
    <t>T0053</t>
  </si>
  <si>
    <t>T0054</t>
  </si>
  <si>
    <t>T0055</t>
  </si>
  <si>
    <t>T0056</t>
  </si>
  <si>
    <t>T0057</t>
  </si>
  <si>
    <t>T0058</t>
  </si>
  <si>
    <t>T0059</t>
  </si>
  <si>
    <t>T0060</t>
  </si>
  <si>
    <t>T0061</t>
  </si>
  <si>
    <t>T0062</t>
  </si>
  <si>
    <t>T0063</t>
  </si>
  <si>
    <t>T0064</t>
  </si>
  <si>
    <t>T0065</t>
  </si>
  <si>
    <t>T0066</t>
  </si>
  <si>
    <t>T0067</t>
  </si>
  <si>
    <t>T0068</t>
  </si>
  <si>
    <t>T0069</t>
  </si>
  <si>
    <t>T0070</t>
  </si>
  <si>
    <t>T0071</t>
  </si>
  <si>
    <t>T0072</t>
  </si>
  <si>
    <t>T0073</t>
  </si>
  <si>
    <t>T0074</t>
  </si>
  <si>
    <t>T0075</t>
  </si>
  <si>
    <t>T0076</t>
  </si>
  <si>
    <t>T0077</t>
  </si>
  <si>
    <t>T0078</t>
  </si>
  <si>
    <t>T0079</t>
  </si>
  <si>
    <t>T0080</t>
  </si>
  <si>
    <t>T0081</t>
  </si>
  <si>
    <t>T0082</t>
  </si>
  <si>
    <t>T0083</t>
  </si>
  <si>
    <t>T0084</t>
  </si>
  <si>
    <t>T0085</t>
  </si>
  <si>
    <t>T0086</t>
  </si>
  <si>
    <t>T0087</t>
  </si>
  <si>
    <t>T0088</t>
  </si>
  <si>
    <t>T0089</t>
  </si>
  <si>
    <t>T0090</t>
  </si>
  <si>
    <t>T0091</t>
  </si>
  <si>
    <t>T0092</t>
  </si>
  <si>
    <t>T0093</t>
  </si>
  <si>
    <t>T0094</t>
  </si>
  <si>
    <t>T0095</t>
  </si>
  <si>
    <t>T0096</t>
  </si>
  <si>
    <t>T0097</t>
  </si>
  <si>
    <t>T0098</t>
  </si>
  <si>
    <t>T0099</t>
  </si>
  <si>
    <t>T0100</t>
  </si>
  <si>
    <t>T0101</t>
  </si>
  <si>
    <t>T0102</t>
  </si>
  <si>
    <t>T0103</t>
  </si>
  <si>
    <t>T0104</t>
  </si>
  <si>
    <t>T0105</t>
  </si>
  <si>
    <t>T0106</t>
  </si>
  <si>
    <t>T0107</t>
  </si>
  <si>
    <t>T0108</t>
  </si>
  <si>
    <t>T0109</t>
  </si>
  <si>
    <t>T0110</t>
  </si>
  <si>
    <t>T0111</t>
  </si>
  <si>
    <t>T0112</t>
  </si>
  <si>
    <t>T0113</t>
  </si>
  <si>
    <t>T0114</t>
  </si>
  <si>
    <t>T0115</t>
  </si>
  <si>
    <t>T0116</t>
  </si>
  <si>
    <t>T0117</t>
  </si>
  <si>
    <t>T0118</t>
  </si>
  <si>
    <t>T0119</t>
  </si>
  <si>
    <t>T0120</t>
  </si>
  <si>
    <t>T0121</t>
  </si>
  <si>
    <t>T0122</t>
  </si>
  <si>
    <t>T0123</t>
  </si>
  <si>
    <t>T0124</t>
  </si>
  <si>
    <t>T0125</t>
  </si>
  <si>
    <t>T0126</t>
  </si>
  <si>
    <t>T0127</t>
  </si>
  <si>
    <t>T0128</t>
  </si>
  <si>
    <t>T0129</t>
  </si>
  <si>
    <t>T0130</t>
  </si>
  <si>
    <t>T0131</t>
  </si>
  <si>
    <t>T0132</t>
  </si>
  <si>
    <t>T0133</t>
  </si>
  <si>
    <t>T0134</t>
  </si>
  <si>
    <t>T0135</t>
  </si>
  <si>
    <t>T0136</t>
  </si>
  <si>
    <t>T0137</t>
  </si>
  <si>
    <t>T0138</t>
  </si>
  <si>
    <t>T0139</t>
  </si>
  <si>
    <t>T0140</t>
  </si>
  <si>
    <t>T0141</t>
  </si>
  <si>
    <t>T0142</t>
  </si>
  <si>
    <t>T0143</t>
  </si>
  <si>
    <t>T0144</t>
  </si>
  <si>
    <t>T0145</t>
  </si>
  <si>
    <t>T0146</t>
  </si>
  <si>
    <t>T0147</t>
  </si>
  <si>
    <t>T0148</t>
  </si>
  <si>
    <t>T0149</t>
  </si>
  <si>
    <t>T0150</t>
  </si>
  <si>
    <t>T0151</t>
  </si>
  <si>
    <t>T0152</t>
  </si>
  <si>
    <t>T0153</t>
  </si>
  <si>
    <t>T0154</t>
  </si>
  <si>
    <t>T0155</t>
  </si>
  <si>
    <t>T0156</t>
  </si>
  <si>
    <t>T0157</t>
  </si>
  <si>
    <t>T0158</t>
  </si>
  <si>
    <t>T0159</t>
  </si>
  <si>
    <t>T0160</t>
  </si>
  <si>
    <t>T0161</t>
  </si>
  <si>
    <t>T0162</t>
  </si>
  <si>
    <t>T0163</t>
  </si>
  <si>
    <t>T0164</t>
  </si>
  <si>
    <t>T0165</t>
  </si>
  <si>
    <t>T0166</t>
  </si>
  <si>
    <t>T0167</t>
  </si>
  <si>
    <t>T0168</t>
  </si>
  <si>
    <t>T0169</t>
  </si>
  <si>
    <t>T0170</t>
  </si>
  <si>
    <t>T0171</t>
  </si>
  <si>
    <t>T0172</t>
  </si>
  <si>
    <t>T0173</t>
  </si>
  <si>
    <t>T0174</t>
  </si>
  <si>
    <t>T0175</t>
  </si>
  <si>
    <t>T0176</t>
  </si>
  <si>
    <t>T0177</t>
  </si>
  <si>
    <t>T0178</t>
  </si>
  <si>
    <t>T0179</t>
  </si>
  <si>
    <t>T0180</t>
  </si>
  <si>
    <t>T0181</t>
  </si>
  <si>
    <t>T0182</t>
  </si>
  <si>
    <t>T0183</t>
  </si>
  <si>
    <t>T0184</t>
  </si>
  <si>
    <t>T0185</t>
  </si>
  <si>
    <t>T0186</t>
  </si>
  <si>
    <t>T0187</t>
  </si>
  <si>
    <t>T0188</t>
  </si>
  <si>
    <t>T0189</t>
  </si>
  <si>
    <t>T0190</t>
  </si>
  <si>
    <t>T0191</t>
  </si>
  <si>
    <t>T0192</t>
  </si>
  <si>
    <t>T0193</t>
  </si>
  <si>
    <t>T0194</t>
  </si>
  <si>
    <t>T0195</t>
  </si>
  <si>
    <t>T0196</t>
  </si>
  <si>
    <t>T0197</t>
  </si>
  <si>
    <t>T0198</t>
  </si>
  <si>
    <t>T0199</t>
  </si>
  <si>
    <t>T0200</t>
  </si>
  <si>
    <t>T0201</t>
  </si>
  <si>
    <t>T0202</t>
  </si>
  <si>
    <t>T0203</t>
  </si>
  <si>
    <t>T0204</t>
  </si>
  <si>
    <t>T0205</t>
  </si>
  <si>
    <t>T0206</t>
  </si>
  <si>
    <t>T0207</t>
  </si>
  <si>
    <t>T0208</t>
  </si>
  <si>
    <t>T0209</t>
  </si>
  <si>
    <t>T0210</t>
  </si>
  <si>
    <t>T0211</t>
  </si>
  <si>
    <t>T0212</t>
  </si>
  <si>
    <t>T0213</t>
  </si>
  <si>
    <t>T0214</t>
  </si>
  <si>
    <t>T0215</t>
  </si>
  <si>
    <t>T0216</t>
  </si>
  <si>
    <t>T0217</t>
  </si>
  <si>
    <t>T0218</t>
  </si>
  <si>
    <t>T0219</t>
  </si>
  <si>
    <t>T0220</t>
  </si>
  <si>
    <t>T0221</t>
  </si>
  <si>
    <t>T0222</t>
  </si>
  <si>
    <t>T0223</t>
  </si>
  <si>
    <t>T0224</t>
  </si>
  <si>
    <t>T0225</t>
  </si>
  <si>
    <t>T0226</t>
  </si>
  <si>
    <t>T0227</t>
  </si>
  <si>
    <t>T0228</t>
  </si>
  <si>
    <t>T0229</t>
  </si>
  <si>
    <t>T0230</t>
  </si>
  <si>
    <t>T0231</t>
  </si>
  <si>
    <t>T0232</t>
  </si>
  <si>
    <t>T0233</t>
  </si>
  <si>
    <t>T0234</t>
  </si>
  <si>
    <t>T0235</t>
  </si>
  <si>
    <t>T0236</t>
  </si>
  <si>
    <t>T0237</t>
  </si>
  <si>
    <t>T0238</t>
  </si>
  <si>
    <t>T0239</t>
  </si>
  <si>
    <t>T0240</t>
  </si>
  <si>
    <t>T0241</t>
  </si>
  <si>
    <t>T0242</t>
  </si>
  <si>
    <t>T0243</t>
  </si>
  <si>
    <t>T0244</t>
  </si>
  <si>
    <t>T0245</t>
  </si>
  <si>
    <t>T0246</t>
  </si>
  <si>
    <t>T0247</t>
  </si>
  <si>
    <t>T0248</t>
  </si>
  <si>
    <t>T0249</t>
  </si>
  <si>
    <t>T0250</t>
  </si>
  <si>
    <t>T0251</t>
  </si>
  <si>
    <t>T0252</t>
  </si>
  <si>
    <t>T0253</t>
  </si>
  <si>
    <t>T0254</t>
  </si>
  <si>
    <t>T0255</t>
  </si>
  <si>
    <t>T0256</t>
  </si>
  <si>
    <t>T0257</t>
  </si>
  <si>
    <t>T0258</t>
  </si>
  <si>
    <t>T0259</t>
  </si>
  <si>
    <t>T0260</t>
  </si>
  <si>
    <t>T0261</t>
  </si>
  <si>
    <t>T0262</t>
  </si>
  <si>
    <t>T0263</t>
  </si>
  <si>
    <t>T0264</t>
  </si>
  <si>
    <t>T0265</t>
  </si>
  <si>
    <t>T0266</t>
  </si>
  <si>
    <t>T0267</t>
  </si>
  <si>
    <t>T0268</t>
  </si>
  <si>
    <t>T0269</t>
  </si>
  <si>
    <t>T0270</t>
  </si>
  <si>
    <t>T0271</t>
  </si>
  <si>
    <t>T0272</t>
  </si>
  <si>
    <t>T0273</t>
  </si>
  <si>
    <t>T0274</t>
  </si>
  <si>
    <t>T0275</t>
  </si>
  <si>
    <t>T0276</t>
  </si>
  <si>
    <t>T0277</t>
  </si>
  <si>
    <t>T0278</t>
  </si>
  <si>
    <t>T0279</t>
  </si>
  <si>
    <t>T0280</t>
  </si>
  <si>
    <t>T0281</t>
  </si>
  <si>
    <t>T0282</t>
  </si>
  <si>
    <t>T0283</t>
  </si>
  <si>
    <t>T0284</t>
  </si>
  <si>
    <t>T0285</t>
  </si>
  <si>
    <t>T0286</t>
  </si>
  <si>
    <t>T0287</t>
  </si>
  <si>
    <t>T0288</t>
  </si>
  <si>
    <t>T0289</t>
  </si>
  <si>
    <t>T0290</t>
  </si>
  <si>
    <t>T0291</t>
  </si>
  <si>
    <t>T0292</t>
  </si>
  <si>
    <t>T0293</t>
  </si>
  <si>
    <t>T0294</t>
  </si>
  <si>
    <t>T0295</t>
  </si>
  <si>
    <t>T0296</t>
  </si>
  <si>
    <t>T0297</t>
  </si>
  <si>
    <t>T0298</t>
  </si>
  <si>
    <t>T0299</t>
  </si>
  <si>
    <t>T0300</t>
  </si>
  <si>
    <t>T0301</t>
  </si>
  <si>
    <t>T0302</t>
  </si>
  <si>
    <t>T0303</t>
  </si>
  <si>
    <t>T0304</t>
  </si>
  <si>
    <t>T0305</t>
  </si>
  <si>
    <t>T0306</t>
  </si>
  <si>
    <t>T0307</t>
  </si>
  <si>
    <t>T0308</t>
  </si>
  <si>
    <t>T0309</t>
  </si>
  <si>
    <t>T0310</t>
  </si>
  <si>
    <t>T0311</t>
  </si>
  <si>
    <t>T0312</t>
  </si>
  <si>
    <t>T0313</t>
  </si>
  <si>
    <t>T0314</t>
  </si>
  <si>
    <t>T0315</t>
  </si>
  <si>
    <t>T0316</t>
  </si>
  <si>
    <t>T0317</t>
  </si>
  <si>
    <t>T0318</t>
  </si>
  <si>
    <t>T0319</t>
  </si>
  <si>
    <t>T0320</t>
  </si>
  <si>
    <t>T0321</t>
  </si>
  <si>
    <t>T0322</t>
  </si>
  <si>
    <t>T0323</t>
  </si>
  <si>
    <t>T0324</t>
  </si>
  <si>
    <t>T0325</t>
  </si>
  <si>
    <t>T0326</t>
  </si>
  <si>
    <t>T0327</t>
  </si>
  <si>
    <t>T0328</t>
  </si>
  <si>
    <t>T0329</t>
  </si>
  <si>
    <t>T0330</t>
  </si>
  <si>
    <t>T0331</t>
  </si>
  <si>
    <t>T0332</t>
  </si>
  <si>
    <t>T0333</t>
  </si>
  <si>
    <t>T0334</t>
  </si>
  <si>
    <t>T0335</t>
  </si>
  <si>
    <t>T0336</t>
  </si>
  <si>
    <t>T0337</t>
  </si>
  <si>
    <t>T0338</t>
  </si>
  <si>
    <t>T0339</t>
  </si>
  <si>
    <t>T0340</t>
  </si>
  <si>
    <t>T0341</t>
  </si>
  <si>
    <t>T0342</t>
  </si>
  <si>
    <t>T0343</t>
  </si>
  <si>
    <t>T0344</t>
  </si>
  <si>
    <t>T0345</t>
  </si>
  <si>
    <t>T0346</t>
  </si>
  <si>
    <t>T0347</t>
  </si>
  <si>
    <t>T0348</t>
  </si>
  <si>
    <t>T0349</t>
  </si>
  <si>
    <t>T0350</t>
  </si>
  <si>
    <t>T0351</t>
  </si>
  <si>
    <t>T0352</t>
  </si>
  <si>
    <t>T0353</t>
  </si>
  <si>
    <t>T0354</t>
  </si>
  <si>
    <t>T0355</t>
  </si>
  <si>
    <t>T0356</t>
  </si>
  <si>
    <t>T0357</t>
  </si>
  <si>
    <t>T0358</t>
  </si>
  <si>
    <t>T0359</t>
  </si>
  <si>
    <t>T0360</t>
  </si>
  <si>
    <t>T0361</t>
  </si>
  <si>
    <t>T0362</t>
  </si>
  <si>
    <t>T0363</t>
  </si>
  <si>
    <t>T0364</t>
  </si>
  <si>
    <t>T0365</t>
  </si>
  <si>
    <t>T0366</t>
  </si>
  <si>
    <t>T0367</t>
  </si>
  <si>
    <t>T0368</t>
  </si>
  <si>
    <t>T0369</t>
  </si>
  <si>
    <t>T0370</t>
  </si>
  <si>
    <t>T0371</t>
  </si>
  <si>
    <t>T0372</t>
  </si>
  <si>
    <t>T0373</t>
  </si>
  <si>
    <t>T0374</t>
  </si>
  <si>
    <t>T0375</t>
  </si>
  <si>
    <t>T0376</t>
  </si>
  <si>
    <t>T0377</t>
  </si>
  <si>
    <t>T0378</t>
  </si>
  <si>
    <t>T0379</t>
  </si>
  <si>
    <t>T0380</t>
  </si>
  <si>
    <t>T0381</t>
  </si>
  <si>
    <t>T0382</t>
  </si>
  <si>
    <t>T0383</t>
  </si>
  <si>
    <t>T0384</t>
  </si>
  <si>
    <t>T0385</t>
  </si>
  <si>
    <t>T0386</t>
  </si>
  <si>
    <t>T0387</t>
  </si>
  <si>
    <t>T0388</t>
  </si>
  <si>
    <t>T0389</t>
  </si>
  <si>
    <t>T0390</t>
  </si>
  <si>
    <t>T0391</t>
  </si>
  <si>
    <t>T0392</t>
  </si>
  <si>
    <t>T0393</t>
  </si>
  <si>
    <t>T0394</t>
  </si>
  <si>
    <t>T0395</t>
  </si>
  <si>
    <t>T0396</t>
  </si>
  <si>
    <t>T0397</t>
  </si>
  <si>
    <t>T0398</t>
  </si>
  <si>
    <t>T0399</t>
  </si>
  <si>
    <t>T0400</t>
  </si>
  <si>
    <t>T0401</t>
  </si>
  <si>
    <t>T0402</t>
  </si>
  <si>
    <t>T0403</t>
  </si>
  <si>
    <t>T0404</t>
  </si>
  <si>
    <t>T0405</t>
  </si>
  <si>
    <t>T0406</t>
  </si>
  <si>
    <t>T0407</t>
  </si>
  <si>
    <t>T0408</t>
  </si>
  <si>
    <t>T0409</t>
  </si>
  <si>
    <t>T0410</t>
  </si>
  <si>
    <t>T0411</t>
  </si>
  <si>
    <t>T0412</t>
  </si>
  <si>
    <t>T0413</t>
  </si>
  <si>
    <t>T0414</t>
  </si>
  <si>
    <t>T0415</t>
  </si>
  <si>
    <t>T0416</t>
  </si>
  <si>
    <t>T0417</t>
  </si>
  <si>
    <t>T0418</t>
  </si>
  <si>
    <t>T0419</t>
  </si>
  <si>
    <t>T0420</t>
  </si>
  <si>
    <t>T0421</t>
  </si>
  <si>
    <t>T0422</t>
  </si>
  <si>
    <t>T0423</t>
  </si>
  <si>
    <t>T0424</t>
  </si>
  <si>
    <t>T0425</t>
  </si>
  <si>
    <t>T0426</t>
  </si>
  <si>
    <t>T0427</t>
  </si>
  <si>
    <t>T0428</t>
  </si>
  <si>
    <t>T0429</t>
  </si>
  <si>
    <t>T0430</t>
  </si>
  <si>
    <t>T0431</t>
  </si>
  <si>
    <t>T0432</t>
  </si>
  <si>
    <t>T0433</t>
  </si>
  <si>
    <t>T0434</t>
  </si>
  <si>
    <t>T0435</t>
  </si>
  <si>
    <t>T0436</t>
  </si>
  <si>
    <t>T0437</t>
  </si>
  <si>
    <t>T0438</t>
  </si>
  <si>
    <t>T0439</t>
  </si>
  <si>
    <t>T0440</t>
  </si>
  <si>
    <t>T0441</t>
  </si>
  <si>
    <t>T0442</t>
  </si>
  <si>
    <t>T0443</t>
  </si>
  <si>
    <t>T0444</t>
  </si>
  <si>
    <t>T0445</t>
  </si>
  <si>
    <t>T0446</t>
  </si>
  <si>
    <t>T0447</t>
  </si>
  <si>
    <t>T0448</t>
  </si>
  <si>
    <t>T0449</t>
  </si>
  <si>
    <t>T0450</t>
  </si>
  <si>
    <t>T0451</t>
  </si>
  <si>
    <t>T0452</t>
  </si>
  <si>
    <t>T0453</t>
  </si>
  <si>
    <t>T0454</t>
  </si>
  <si>
    <t>T0455</t>
  </si>
  <si>
    <t>T0456</t>
  </si>
  <si>
    <t>T0457</t>
  </si>
  <si>
    <t>T0458</t>
  </si>
  <si>
    <t>T0459</t>
  </si>
  <si>
    <t>T0460</t>
  </si>
  <si>
    <t>T0461</t>
  </si>
  <si>
    <t>T0462</t>
  </si>
  <si>
    <t>T0463</t>
  </si>
  <si>
    <t>T0464</t>
  </si>
  <si>
    <t>T0465</t>
  </si>
  <si>
    <t>T0466</t>
  </si>
  <si>
    <t>T0467</t>
  </si>
  <si>
    <t>T0468</t>
  </si>
  <si>
    <t>T0469</t>
  </si>
  <si>
    <t>T0470</t>
  </si>
  <si>
    <t>T0471</t>
  </si>
  <si>
    <t>T0472</t>
  </si>
  <si>
    <t>T0473</t>
  </si>
  <si>
    <t>T0474</t>
  </si>
  <si>
    <t>T0475</t>
  </si>
  <si>
    <t>T0476</t>
  </si>
  <si>
    <t>T0477</t>
  </si>
  <si>
    <t>T0478</t>
  </si>
  <si>
    <t>T0479</t>
  </si>
  <si>
    <t>T0480</t>
  </si>
  <si>
    <t>T0481</t>
  </si>
  <si>
    <t>T0482</t>
  </si>
  <si>
    <t>T0483</t>
  </si>
  <si>
    <t>T0484</t>
  </si>
  <si>
    <t>T0485</t>
  </si>
  <si>
    <t>T0486</t>
  </si>
  <si>
    <t>T0487</t>
  </si>
  <si>
    <t>T0488</t>
  </si>
  <si>
    <t>T0489</t>
  </si>
  <si>
    <t>T0490</t>
  </si>
  <si>
    <t>T0491</t>
  </si>
  <si>
    <t>T0492</t>
  </si>
  <si>
    <t>T0493</t>
  </si>
  <si>
    <t>T0494</t>
  </si>
  <si>
    <t>T0495</t>
  </si>
  <si>
    <t>T0496</t>
  </si>
  <si>
    <t>T0497</t>
  </si>
  <si>
    <t>T0498</t>
  </si>
  <si>
    <t>T0499</t>
  </si>
  <si>
    <t>T0500</t>
  </si>
  <si>
    <t>T0501</t>
  </si>
  <si>
    <t>T0502</t>
  </si>
  <si>
    <t>T0503</t>
  </si>
  <si>
    <t>T0504</t>
  </si>
  <si>
    <t>T0505</t>
  </si>
  <si>
    <t>T0506</t>
  </si>
  <si>
    <t>T0507</t>
  </si>
  <si>
    <t>T0508</t>
  </si>
  <si>
    <t>T0509</t>
  </si>
  <si>
    <t>T0510</t>
  </si>
  <si>
    <t>T0511</t>
  </si>
  <si>
    <t>T0512</t>
  </si>
  <si>
    <t>T0513</t>
  </si>
  <si>
    <t>T0514</t>
  </si>
  <si>
    <t>T0515</t>
  </si>
  <si>
    <t>T0516</t>
  </si>
  <si>
    <t>T0517</t>
  </si>
  <si>
    <t>T0518</t>
  </si>
  <si>
    <t>T0519</t>
  </si>
  <si>
    <t>T0520</t>
  </si>
  <si>
    <t>T0521</t>
  </si>
  <si>
    <t>T0522</t>
  </si>
  <si>
    <t>T0523</t>
  </si>
  <si>
    <t>T0524</t>
  </si>
  <si>
    <t>T0525</t>
  </si>
  <si>
    <t>T0526</t>
  </si>
  <si>
    <t>T0527</t>
  </si>
  <si>
    <t>T0528</t>
  </si>
  <si>
    <t>T0529</t>
  </si>
  <si>
    <t>T0530</t>
  </si>
  <si>
    <t>T0531</t>
  </si>
  <si>
    <t>T0532</t>
  </si>
  <si>
    <t>T0533</t>
  </si>
  <si>
    <t>T0534</t>
  </si>
  <si>
    <t>T0535</t>
  </si>
  <si>
    <t>T0536</t>
  </si>
  <si>
    <t>T0537</t>
  </si>
  <si>
    <t>T0538</t>
  </si>
  <si>
    <t>T0539</t>
  </si>
  <si>
    <t>T0540</t>
  </si>
  <si>
    <t>T0541</t>
  </si>
  <si>
    <t>T0542</t>
  </si>
  <si>
    <t>T0543</t>
  </si>
  <si>
    <t>T0544</t>
  </si>
  <si>
    <t>T0545</t>
  </si>
  <si>
    <t>T0546</t>
  </si>
  <si>
    <t>T0547</t>
  </si>
  <si>
    <t>T0548</t>
  </si>
  <si>
    <t>T0549</t>
  </si>
  <si>
    <t>T0550</t>
  </si>
  <si>
    <t>T0551</t>
  </si>
  <si>
    <t>T0552</t>
  </si>
  <si>
    <t>T0553</t>
  </si>
  <si>
    <t>T0554</t>
  </si>
  <si>
    <t>T0555</t>
  </si>
  <si>
    <t>T0556</t>
  </si>
  <si>
    <t>T0557</t>
  </si>
  <si>
    <t>T0558</t>
  </si>
  <si>
    <t>T0559</t>
  </si>
  <si>
    <t>T0560</t>
  </si>
  <si>
    <t>T0561</t>
  </si>
  <si>
    <t>T0562</t>
  </si>
  <si>
    <t>T0563</t>
  </si>
  <si>
    <t>T0564</t>
  </si>
  <si>
    <t>T0565</t>
  </si>
  <si>
    <t>T0566</t>
  </si>
  <si>
    <t>T0567</t>
  </si>
  <si>
    <t>T0568</t>
  </si>
  <si>
    <t>T0569</t>
  </si>
  <si>
    <t>T0570</t>
  </si>
  <si>
    <t>T0571</t>
  </si>
  <si>
    <t>T0572</t>
  </si>
  <si>
    <t>T0573</t>
  </si>
  <si>
    <t>T0574</t>
  </si>
  <si>
    <t>T0575</t>
  </si>
  <si>
    <t>T0576</t>
  </si>
  <si>
    <t>T0577</t>
  </si>
  <si>
    <t>T0578</t>
  </si>
  <si>
    <t>T0579</t>
  </si>
  <si>
    <t>T0580</t>
  </si>
  <si>
    <t>T0581</t>
  </si>
  <si>
    <t>T0582</t>
  </si>
  <si>
    <t>T0583</t>
  </si>
  <si>
    <t>T0584</t>
  </si>
  <si>
    <t>T0585</t>
  </si>
  <si>
    <t>T0586</t>
  </si>
  <si>
    <t>T0587</t>
  </si>
  <si>
    <t>T0588</t>
  </si>
  <si>
    <t>T0589</t>
  </si>
  <si>
    <t>T0590</t>
  </si>
  <si>
    <t>T0591</t>
  </si>
  <si>
    <t>T0592</t>
  </si>
  <si>
    <t>T0593</t>
  </si>
  <si>
    <t>T0594</t>
  </si>
  <si>
    <t>T0595</t>
  </si>
  <si>
    <t>T0596</t>
  </si>
  <si>
    <t>T0597</t>
  </si>
  <si>
    <t>T0598</t>
  </si>
  <si>
    <t>T0599</t>
  </si>
  <si>
    <t>T0600</t>
  </si>
  <si>
    <t>T0601</t>
  </si>
  <si>
    <t>T0602</t>
  </si>
  <si>
    <t>T0603</t>
  </si>
  <si>
    <t>T0604</t>
  </si>
  <si>
    <t>T0605</t>
  </si>
  <si>
    <t>T0606</t>
  </si>
  <si>
    <t>T0607</t>
  </si>
  <si>
    <t>T0608</t>
  </si>
  <si>
    <t>T0609</t>
  </si>
  <si>
    <t>T0610</t>
  </si>
  <si>
    <t>T0611</t>
  </si>
  <si>
    <t>T0612</t>
  </si>
  <si>
    <t>T0613</t>
  </si>
  <si>
    <t>T0614</t>
  </si>
  <si>
    <t>T0615</t>
  </si>
  <si>
    <t>T0616</t>
  </si>
  <si>
    <t>T0617</t>
  </si>
  <si>
    <t>T0618</t>
  </si>
  <si>
    <t>T0619</t>
  </si>
  <si>
    <t>T0620</t>
  </si>
  <si>
    <t>T0621</t>
  </si>
  <si>
    <t>T0622</t>
  </si>
  <si>
    <t>T0623</t>
  </si>
  <si>
    <t>T0624</t>
  </si>
  <si>
    <t>T0625</t>
  </si>
  <si>
    <t>T0626</t>
  </si>
  <si>
    <t>T0627</t>
  </si>
  <si>
    <t>T0628</t>
  </si>
  <si>
    <t>T0629</t>
  </si>
  <si>
    <t>T0630</t>
  </si>
  <si>
    <t>T0631</t>
  </si>
  <si>
    <t>T0632</t>
  </si>
  <si>
    <t>T0633</t>
  </si>
  <si>
    <t>T0634</t>
  </si>
  <si>
    <t>T0635</t>
  </si>
  <si>
    <t>T0636</t>
  </si>
  <si>
    <t>T0637</t>
  </si>
  <si>
    <t>T0638</t>
  </si>
  <si>
    <t>T0639</t>
  </si>
  <si>
    <t>T0640</t>
  </si>
  <si>
    <t>T0641</t>
  </si>
  <si>
    <t>T0642</t>
  </si>
  <si>
    <t>T0643</t>
  </si>
  <si>
    <t>T0644</t>
  </si>
  <si>
    <t>T0645</t>
  </si>
  <si>
    <t>T0646</t>
  </si>
  <si>
    <t>T0647</t>
  </si>
  <si>
    <t>T0648</t>
  </si>
  <si>
    <t>T0649</t>
  </si>
  <si>
    <t>T0650</t>
  </si>
  <si>
    <t>T0651</t>
  </si>
  <si>
    <t>T0652</t>
  </si>
  <si>
    <t>T0653</t>
  </si>
  <si>
    <t>T0654</t>
  </si>
  <si>
    <t>T0655</t>
  </si>
  <si>
    <t>T0656</t>
  </si>
  <si>
    <t>T0657</t>
  </si>
  <si>
    <t>T0658</t>
  </si>
  <si>
    <t>T0659</t>
  </si>
  <si>
    <t>T0660</t>
  </si>
  <si>
    <t>T0661</t>
  </si>
  <si>
    <t>T0662</t>
  </si>
  <si>
    <t>T0663</t>
  </si>
  <si>
    <t>T0664</t>
  </si>
  <si>
    <t>T0665</t>
  </si>
  <si>
    <t>T0666</t>
  </si>
  <si>
    <t>T0667</t>
  </si>
  <si>
    <t>T0668</t>
  </si>
  <si>
    <t>T0669</t>
  </si>
  <si>
    <t>T0670</t>
  </si>
  <si>
    <t>T0671</t>
  </si>
  <si>
    <t>T0672</t>
  </si>
  <si>
    <t>T0673</t>
  </si>
  <si>
    <t>T0674</t>
  </si>
  <si>
    <t>T0675</t>
  </si>
  <si>
    <t>T0676</t>
  </si>
  <si>
    <t>T0677</t>
  </si>
  <si>
    <t>T0678</t>
  </si>
  <si>
    <t>T0679</t>
  </si>
  <si>
    <t>T0680</t>
  </si>
  <si>
    <t>T0681</t>
  </si>
  <si>
    <t>T0682</t>
  </si>
  <si>
    <t>T0683</t>
  </si>
  <si>
    <t>T0684</t>
  </si>
  <si>
    <t>T0685</t>
  </si>
  <si>
    <t>T0686</t>
  </si>
  <si>
    <t>T0687</t>
  </si>
  <si>
    <t>T0688</t>
  </si>
  <si>
    <t>T0689</t>
  </si>
  <si>
    <t>T0690</t>
  </si>
  <si>
    <t>T0691</t>
  </si>
  <si>
    <t>T0692</t>
  </si>
  <si>
    <t>T0693</t>
  </si>
  <si>
    <t>T0694</t>
  </si>
  <si>
    <t>T0695</t>
  </si>
  <si>
    <t>T0696</t>
  </si>
  <si>
    <t>T0697</t>
  </si>
  <si>
    <t>T0698</t>
  </si>
  <si>
    <t>T0699</t>
  </si>
  <si>
    <t>T0700</t>
  </si>
  <si>
    <t>T0701</t>
  </si>
  <si>
    <t>T0702</t>
  </si>
  <si>
    <t>T0703</t>
  </si>
  <si>
    <t>T0704</t>
  </si>
  <si>
    <t>T0705</t>
  </si>
  <si>
    <t>T0706</t>
  </si>
  <si>
    <t>T0707</t>
  </si>
  <si>
    <t>T0708</t>
  </si>
  <si>
    <t>T0709</t>
  </si>
  <si>
    <t>T0710</t>
  </si>
  <si>
    <t>T0711</t>
  </si>
  <si>
    <t>T0712</t>
  </si>
  <si>
    <t>T0713</t>
  </si>
  <si>
    <t>T0714</t>
  </si>
  <si>
    <t>T0715</t>
  </si>
  <si>
    <t>T0716</t>
  </si>
  <si>
    <t>T0717</t>
  </si>
  <si>
    <t>T0718</t>
  </si>
  <si>
    <t>T0719</t>
  </si>
  <si>
    <t>T0720</t>
  </si>
  <si>
    <t>T0721</t>
  </si>
  <si>
    <t>T0722</t>
  </si>
  <si>
    <t>T0723</t>
  </si>
  <si>
    <t>T0724</t>
  </si>
  <si>
    <t>T0725</t>
  </si>
  <si>
    <t>T0726</t>
  </si>
  <si>
    <t>T0727</t>
  </si>
  <si>
    <t>T0728</t>
  </si>
  <si>
    <t>T0729</t>
  </si>
  <si>
    <t>T0730</t>
  </si>
  <si>
    <t>T0731</t>
  </si>
  <si>
    <t>T0732</t>
  </si>
  <si>
    <t>T0733</t>
  </si>
  <si>
    <t>T0734</t>
  </si>
  <si>
    <t>T0735</t>
  </si>
  <si>
    <t>T0736</t>
  </si>
  <si>
    <t>T0737</t>
  </si>
  <si>
    <t>T0738</t>
  </si>
  <si>
    <t>T0739</t>
  </si>
  <si>
    <t>T0740</t>
  </si>
  <si>
    <t>T0741</t>
  </si>
  <si>
    <t>T0742</t>
  </si>
  <si>
    <t>T0743</t>
  </si>
  <si>
    <t>T0744</t>
  </si>
  <si>
    <t>T0745</t>
  </si>
  <si>
    <t>T0746</t>
  </si>
  <si>
    <t>T0747</t>
  </si>
  <si>
    <t>T0748</t>
  </si>
  <si>
    <t>T0749</t>
  </si>
  <si>
    <t>T0750</t>
  </si>
  <si>
    <t>T0751</t>
  </si>
  <si>
    <t>T0752</t>
  </si>
  <si>
    <t>T0753</t>
  </si>
  <si>
    <t>T0754</t>
  </si>
  <si>
    <t>T0755</t>
  </si>
  <si>
    <t>T0756</t>
  </si>
  <si>
    <t>T0757</t>
  </si>
  <si>
    <t>T0758</t>
  </si>
  <si>
    <t>T0759</t>
  </si>
  <si>
    <t>T0760</t>
  </si>
  <si>
    <t>T0761</t>
  </si>
  <si>
    <t>T0762</t>
  </si>
  <si>
    <t>T0763</t>
  </si>
  <si>
    <t>T0764</t>
  </si>
  <si>
    <t>T0765</t>
  </si>
  <si>
    <t>T0766</t>
  </si>
  <si>
    <t>T0767</t>
  </si>
  <si>
    <t>T0768</t>
  </si>
  <si>
    <t>T0769</t>
  </si>
  <si>
    <t>T0770</t>
  </si>
  <si>
    <t>T0771</t>
  </si>
  <si>
    <t>T0772</t>
  </si>
  <si>
    <t>T0773</t>
  </si>
  <si>
    <t>T0774</t>
  </si>
  <si>
    <t>T0775</t>
  </si>
  <si>
    <t>T0776</t>
  </si>
  <si>
    <t>T0777</t>
  </si>
  <si>
    <t>T0778</t>
  </si>
  <si>
    <t>T0779</t>
  </si>
  <si>
    <t>T0780</t>
  </si>
  <si>
    <t>T0781</t>
  </si>
  <si>
    <t>T0782</t>
  </si>
  <si>
    <t>T0783</t>
  </si>
  <si>
    <t>T0784</t>
  </si>
  <si>
    <t>T0785</t>
  </si>
  <si>
    <t>T0786</t>
  </si>
  <si>
    <t>T0787</t>
  </si>
  <si>
    <t>T0788</t>
  </si>
  <si>
    <t>T0789</t>
  </si>
  <si>
    <t>T0790</t>
  </si>
  <si>
    <t>T0791</t>
  </si>
  <si>
    <t>T0792</t>
  </si>
  <si>
    <t>T0793</t>
  </si>
  <si>
    <t>T0794</t>
  </si>
  <si>
    <t>T0795</t>
  </si>
  <si>
    <t>T0796</t>
  </si>
  <si>
    <t>T0797</t>
  </si>
  <si>
    <t>T0798</t>
  </si>
  <si>
    <t>T0799</t>
  </si>
  <si>
    <t>T0800</t>
  </si>
  <si>
    <t>T0801</t>
  </si>
  <si>
    <t>T0802</t>
  </si>
  <si>
    <t>T0803</t>
  </si>
  <si>
    <t>T0804</t>
  </si>
  <si>
    <t>T0805</t>
  </si>
  <si>
    <t>T0806</t>
  </si>
  <si>
    <t>T0807</t>
  </si>
  <si>
    <t>T0808</t>
  </si>
  <si>
    <t>T0809</t>
  </si>
  <si>
    <t>T0810</t>
  </si>
  <si>
    <t>T0811</t>
  </si>
  <si>
    <t>T0812</t>
  </si>
  <si>
    <t>T0813</t>
  </si>
  <si>
    <t>T0814</t>
  </si>
  <si>
    <t>T0815</t>
  </si>
  <si>
    <t>T0816</t>
  </si>
  <si>
    <t>T0817</t>
  </si>
  <si>
    <t>T0818</t>
  </si>
  <si>
    <t>T0819</t>
  </si>
  <si>
    <t>T0820</t>
  </si>
  <si>
    <t>T0821</t>
  </si>
  <si>
    <t>T0822</t>
  </si>
  <si>
    <t>T0823</t>
  </si>
  <si>
    <t>T0824</t>
  </si>
  <si>
    <t>T0825</t>
  </si>
  <si>
    <t>T0826</t>
  </si>
  <si>
    <t>T0827</t>
  </si>
  <si>
    <t>T0828</t>
  </si>
  <si>
    <t>T0829</t>
  </si>
  <si>
    <t>T0830</t>
  </si>
  <si>
    <t>T0831</t>
  </si>
  <si>
    <t>T0832</t>
  </si>
  <si>
    <t>T0833</t>
  </si>
  <si>
    <t>T0834</t>
  </si>
  <si>
    <t>T0835</t>
  </si>
  <si>
    <t>T0836</t>
  </si>
  <si>
    <t>T0837</t>
  </si>
  <si>
    <t>T0838</t>
  </si>
  <si>
    <t>T0839</t>
  </si>
  <si>
    <t>T0840</t>
  </si>
  <si>
    <t>T0841</t>
  </si>
  <si>
    <t>T0842</t>
  </si>
  <si>
    <t>T0843</t>
  </si>
  <si>
    <t>T0844</t>
  </si>
  <si>
    <t>T0845</t>
  </si>
  <si>
    <t>T0846</t>
  </si>
  <si>
    <t>T0847</t>
  </si>
  <si>
    <t>T0848</t>
  </si>
  <si>
    <t>T0849</t>
  </si>
  <si>
    <t>T0850</t>
  </si>
  <si>
    <t>T0851</t>
  </si>
  <si>
    <t>T0852</t>
  </si>
  <si>
    <t>T0853</t>
  </si>
  <si>
    <t>T0854</t>
  </si>
  <si>
    <t>T0855</t>
  </si>
  <si>
    <t>T0856</t>
  </si>
  <si>
    <t>T0857</t>
  </si>
  <si>
    <t>T0858</t>
  </si>
  <si>
    <t>T0859</t>
  </si>
  <si>
    <t>T0860</t>
  </si>
  <si>
    <t>T0861</t>
  </si>
  <si>
    <t>T0862</t>
  </si>
  <si>
    <t>T0863</t>
  </si>
  <si>
    <t>T0864</t>
  </si>
  <si>
    <t>T0865</t>
  </si>
  <si>
    <t>T0866</t>
  </si>
  <si>
    <t>T0867</t>
  </si>
  <si>
    <t>T0868</t>
  </si>
  <si>
    <t>T0869</t>
  </si>
  <si>
    <t>T0870</t>
  </si>
  <si>
    <t>T0871</t>
  </si>
  <si>
    <t>T0872</t>
  </si>
  <si>
    <t>T0873</t>
  </si>
  <si>
    <t>T0874</t>
  </si>
  <si>
    <t>T0875</t>
  </si>
  <si>
    <t>T0876</t>
  </si>
  <si>
    <t>T0877</t>
  </si>
  <si>
    <t>T0878</t>
  </si>
  <si>
    <t>T0879</t>
  </si>
  <si>
    <t>T0880</t>
  </si>
  <si>
    <t>T0881</t>
  </si>
  <si>
    <t>T0882</t>
  </si>
  <si>
    <t>T0883</t>
  </si>
  <si>
    <t>T0884</t>
  </si>
  <si>
    <t>T0885</t>
  </si>
  <si>
    <t>T0886</t>
  </si>
  <si>
    <t>T0887</t>
  </si>
  <si>
    <t>T0888</t>
  </si>
  <si>
    <t>T0889</t>
  </si>
  <si>
    <t>T0890</t>
  </si>
  <si>
    <t>T0891</t>
  </si>
  <si>
    <t>T0892</t>
  </si>
  <si>
    <t>T0893</t>
  </si>
  <si>
    <t>T0894</t>
  </si>
  <si>
    <t>T0895</t>
  </si>
  <si>
    <t>T0896</t>
  </si>
  <si>
    <t>T0897</t>
  </si>
  <si>
    <t>T0898</t>
  </si>
  <si>
    <t>T0899</t>
  </si>
  <si>
    <t>T0900</t>
  </si>
  <si>
    <t>T0901</t>
  </si>
  <si>
    <t>T0902</t>
  </si>
  <si>
    <t>T0903</t>
  </si>
  <si>
    <t>T0904</t>
  </si>
  <si>
    <t>T0905</t>
  </si>
  <si>
    <t>T0906</t>
  </si>
  <si>
    <t>T0907</t>
  </si>
  <si>
    <t>T0908</t>
  </si>
  <si>
    <t>T0909</t>
  </si>
  <si>
    <t>T0910</t>
  </si>
  <si>
    <t>T0911</t>
  </si>
  <si>
    <t>T0912</t>
  </si>
  <si>
    <t>T0913</t>
  </si>
  <si>
    <t>T0914</t>
  </si>
  <si>
    <t>T0915</t>
  </si>
  <si>
    <t>T0916</t>
  </si>
  <si>
    <t>T0917</t>
  </si>
  <si>
    <t>T0918</t>
  </si>
  <si>
    <t>T0919</t>
  </si>
  <si>
    <t>T0920</t>
  </si>
  <si>
    <t>T0921</t>
  </si>
  <si>
    <t>T0922</t>
  </si>
  <si>
    <t>T0923</t>
  </si>
  <si>
    <t>T0924</t>
  </si>
  <si>
    <t>T0925</t>
  </si>
  <si>
    <t>T0926</t>
  </si>
  <si>
    <t>T0927</t>
  </si>
  <si>
    <t>CPU Total centos7</t>
  </si>
  <si>
    <t>Busy</t>
  </si>
  <si>
    <t>CPUs</t>
  </si>
  <si>
    <t>Disk Block Size centos7</t>
  </si>
  <si>
    <t>sr0</t>
  </si>
  <si>
    <t>sda</t>
  </si>
  <si>
    <t>sda1</t>
  </si>
  <si>
    <t>sda2</t>
  </si>
  <si>
    <t>sda3</t>
  </si>
  <si>
    <t>sdb</t>
  </si>
  <si>
    <t>sdb1</t>
  </si>
  <si>
    <t>Disk %Busy centos7</t>
  </si>
  <si>
    <t>Disk Read KB/s centos7</t>
  </si>
  <si>
    <t>Disk Write KB/s centos7</t>
  </si>
  <si>
    <t>Disk transfers per second centos7</t>
  </si>
  <si>
    <t>JFS Filespace %Used centos7</t>
  </si>
  <si>
    <t>/</t>
  </si>
  <si>
    <t>/dev</t>
  </si>
  <si>
    <t>/run</t>
  </si>
  <si>
    <t>/dev/mqueue</t>
  </si>
  <si>
    <t>/dev/hugepages</t>
  </si>
  <si>
    <t>/u01</t>
  </si>
  <si>
    <t>/boot</t>
  </si>
  <si>
    <t>/media/sf_vm_repository</t>
  </si>
  <si>
    <t>/run/user/0</t>
  </si>
  <si>
    <t>Memory MB centos7</t>
  </si>
  <si>
    <t>memtotal</t>
  </si>
  <si>
    <t>hightotal</t>
  </si>
  <si>
    <t>lowtotal</t>
  </si>
  <si>
    <t>swaptotal</t>
  </si>
  <si>
    <t>memfree</t>
  </si>
  <si>
    <t>highfree</t>
  </si>
  <si>
    <t>lowfree</t>
  </si>
  <si>
    <t>swapfree</t>
  </si>
  <si>
    <t>memshared</t>
  </si>
  <si>
    <t>cached</t>
  </si>
  <si>
    <t>active</t>
  </si>
  <si>
    <t>bigfree</t>
  </si>
  <si>
    <t>buffers</t>
  </si>
  <si>
    <t>swapcached</t>
  </si>
  <si>
    <t>inactive</t>
  </si>
  <si>
    <t>Network Packets centos7</t>
  </si>
  <si>
    <t>enp0s3-read/s</t>
  </si>
  <si>
    <t>enp0s8-read/s</t>
  </si>
  <si>
    <t>enp0s9-read/s</t>
  </si>
  <si>
    <t>lo-read/s</t>
  </si>
  <si>
    <t>enp0s3-write/s</t>
  </si>
  <si>
    <t>enp0s8-write/s</t>
  </si>
  <si>
    <t>enp0s9-write/s</t>
  </si>
  <si>
    <t>lo-write/s</t>
  </si>
  <si>
    <t>Processes centos7</t>
  </si>
  <si>
    <t>Blocked</t>
  </si>
  <si>
    <t>pswitch</t>
  </si>
  <si>
    <t>syscall</t>
  </si>
  <si>
    <t>read</t>
  </si>
  <si>
    <t>write</t>
  </si>
  <si>
    <t>fork</t>
  </si>
  <si>
    <t>exec</t>
  </si>
  <si>
    <t>sem</t>
  </si>
  <si>
    <t>msg</t>
  </si>
  <si>
    <t>Paging and Virtual Memory</t>
  </si>
  <si>
    <t>nr_dirty</t>
  </si>
  <si>
    <t>nr_writeback</t>
  </si>
  <si>
    <t>nr_unstable</t>
  </si>
  <si>
    <t>nr_page_table_pages</t>
  </si>
  <si>
    <t>nr_mapped</t>
  </si>
  <si>
    <t>nr_slab</t>
  </si>
  <si>
    <t>pgpgin</t>
  </si>
  <si>
    <t>pgpgout</t>
  </si>
  <si>
    <t>pswpin</t>
  </si>
  <si>
    <t>pswpout</t>
  </si>
  <si>
    <t>pgfree</t>
  </si>
  <si>
    <t>pgactivate</t>
  </si>
  <si>
    <t>pgdeactivate</t>
  </si>
  <si>
    <t>pgfault</t>
  </si>
  <si>
    <t>pgmajfault</t>
  </si>
  <si>
    <t>pginodesteal</t>
  </si>
  <si>
    <t>slabs_scanned</t>
  </si>
  <si>
    <t>kswapd_steal</t>
  </si>
  <si>
    <t>kswapd_inodesteal</t>
  </si>
  <si>
    <t>pageoutrun</t>
  </si>
  <si>
    <t>allocstall</t>
  </si>
  <si>
    <t>pgrotated</t>
  </si>
  <si>
    <t>pgalloc_high</t>
  </si>
  <si>
    <t>pgalloc_normal</t>
  </si>
  <si>
    <t>pgalloc_dma</t>
  </si>
  <si>
    <t>pgrefill_high</t>
  </si>
  <si>
    <t>pgrefill_normal</t>
  </si>
  <si>
    <t>pgrefill_dma</t>
  </si>
  <si>
    <t>pgsteal_high</t>
  </si>
  <si>
    <t>pgsteal_normal</t>
  </si>
  <si>
    <t>pgsteal_dma</t>
  </si>
  <si>
    <t>pgscan_kswapd_high</t>
  </si>
  <si>
    <t>pgscan_kswapd_normal</t>
  </si>
  <si>
    <t>pgscan_kswapd_dma</t>
  </si>
  <si>
    <t>pgscan_direct_high</t>
  </si>
  <si>
    <t>pgscan_direct_normal</t>
  </si>
  <si>
    <t>pgscan_direct_dma</t>
  </si>
  <si>
    <t>analyser</t>
  </si>
  <si>
    <t>V4.7</t>
  </si>
  <si>
    <t>environment</t>
  </si>
  <si>
    <t>Excel 12.0 on Windows (32-bit) NT 6.01</t>
  </si>
  <si>
    <t>parms</t>
  </si>
  <si>
    <t>BATCH=0,FIRST=1,LAST=999999,GRAPHS=ALL,OUTPUT=CHARTS,CPUmax=0,MERGE=NO,NOTOP=True,PIVOT=False,REORDER=True,TOPDISKS=0</t>
  </si>
  <si>
    <t>settings</t>
  </si>
  <si>
    <t>GWIDTH = 934,GHEIGHT=378,LSCAPE=False,REPROC=True,SROTDEFAULT=True</t>
  </si>
  <si>
    <t>CPU%</t>
  </si>
  <si>
    <t>Avg</t>
  </si>
  <si>
    <t>Avg.</t>
  </si>
  <si>
    <t>WAvg.</t>
  </si>
  <si>
    <t>Max.</t>
  </si>
  <si>
    <t>SortKey</t>
  </si>
  <si>
    <t>Totals</t>
  </si>
  <si>
    <t>Disk total KB/s centos7</t>
    <phoneticPr fontId="2" type="noConversion"/>
  </si>
  <si>
    <t>Disk Read KB/s</t>
  </si>
  <si>
    <t>Disk Write KB/s</t>
  </si>
  <si>
    <t>IO/sec</t>
  </si>
  <si>
    <t>Network I/O centos7 (KB/s)</t>
    <phoneticPr fontId="2" type="noConversion"/>
  </si>
  <si>
    <t>enp0s3-read</t>
    <phoneticPr fontId="2" type="noConversion"/>
  </si>
  <si>
    <t>enp0s3-write</t>
    <phoneticPr fontId="2" type="noConversion"/>
  </si>
  <si>
    <t>enp0s3-total</t>
  </si>
  <si>
    <t>enp0s8-read</t>
    <phoneticPr fontId="2" type="noConversion"/>
  </si>
  <si>
    <t>enp0s8-write</t>
    <phoneticPr fontId="2" type="noConversion"/>
  </si>
  <si>
    <t>enp0s8-total</t>
  </si>
  <si>
    <t>enp0s9-read</t>
    <phoneticPr fontId="2" type="noConversion"/>
  </si>
  <si>
    <t>enp0s9-write</t>
    <phoneticPr fontId="2" type="noConversion"/>
  </si>
  <si>
    <t>enp0s9-total</t>
  </si>
  <si>
    <t>lo-read</t>
    <phoneticPr fontId="2" type="noConversion"/>
  </si>
  <si>
    <t>lo-write</t>
    <phoneticPr fontId="2" type="noConversion"/>
  </si>
  <si>
    <t>lo-total</t>
  </si>
  <si>
    <t>Total-Read</t>
  </si>
  <si>
    <t>Total-Write (-ve)</t>
  </si>
  <si>
    <t>RunQueue</t>
    <phoneticPr fontId="2" type="noConversion"/>
  </si>
  <si>
    <t>Samples</t>
    <phoneticPr fontId="2" type="noConversion"/>
  </si>
  <si>
    <t>First</t>
    <phoneticPr fontId="2" type="noConversion"/>
  </si>
  <si>
    <t>Last</t>
    <phoneticPr fontId="2" type="noConversion"/>
  </si>
  <si>
    <t>Disk tps statistics</t>
    <phoneticPr fontId="2" type="noConversion"/>
  </si>
  <si>
    <t>CPU:</t>
    <phoneticPr fontId="2" type="noConversion"/>
  </si>
  <si>
    <t>User%</t>
    <phoneticPr fontId="2" type="noConversion"/>
  </si>
  <si>
    <t>Sys%</t>
    <phoneticPr fontId="2" type="noConversion"/>
  </si>
  <si>
    <t>Wait%</t>
    <phoneticPr fontId="2" type="noConversion"/>
  </si>
  <si>
    <t>Idle%</t>
    <phoneticPr fontId="2" type="noConversion"/>
  </si>
  <si>
    <t>CPU%</t>
    <phoneticPr fontId="2" type="noConversion"/>
  </si>
  <si>
    <t>Avg disk tps during an interval:</t>
    <phoneticPr fontId="2" type="noConversion"/>
  </si>
  <si>
    <t>Avg</t>
    <phoneticPr fontId="2" type="noConversion"/>
  </si>
  <si>
    <t>Max disk tps during an interval:</t>
    <phoneticPr fontId="2" type="noConversion"/>
  </si>
  <si>
    <t>Max</t>
    <phoneticPr fontId="2" type="noConversion"/>
  </si>
  <si>
    <t>Max disk tps interval time:</t>
    <phoneticPr fontId="2" type="noConversion"/>
  </si>
  <si>
    <t>Max:Avg</t>
    <phoneticPr fontId="2" type="noConversion"/>
  </si>
  <si>
    <t>Total number of Mbytes read:</t>
    <phoneticPr fontId="2" type="noConversion"/>
  </si>
  <si>
    <t>Total number of Mbytes written:</t>
    <phoneticPr fontId="2" type="noConversion"/>
  </si>
  <si>
    <t>Read/Write Ratio:</t>
    <phoneticPr fontId="2" type="noConversion"/>
  </si>
  <si>
    <t>CPU_SUMM</t>
  </si>
  <si>
    <t>elapsed</t>
  </si>
  <si>
    <t>7.51 seconds</t>
  </si>
</sst>
</file>

<file path=xl/styles.xml><?xml version="1.0" encoding="utf-8"?>
<styleSheet xmlns="http://schemas.openxmlformats.org/spreadsheetml/2006/main">
  <numFmts count="6">
    <numFmt numFmtId="176" formatCode="dd\-mmm\-yy"/>
    <numFmt numFmtId="177" formatCode="hh:mm:ss"/>
    <numFmt numFmtId="178" formatCode="0.0"/>
    <numFmt numFmtId="179" formatCode="hh:mm"/>
    <numFmt numFmtId="180" formatCode="#,##0.0"/>
    <numFmt numFmtId="181" formatCode="#0.0"/>
  </numFmts>
  <fonts count="4">
    <font>
      <sz val="11"/>
      <color theme="1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Courie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21" fontId="0" fillId="0" borderId="0" xfId="0" applyNumberFormat="1">
      <alignment vertical="center"/>
    </xf>
    <xf numFmtId="0" fontId="1" fillId="0" borderId="0" xfId="0" applyFont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176" fontId="0" fillId="0" borderId="0" xfId="0" applyNumberFormat="1" applyAlignment="1">
      <alignment horizontal="left" vertical="center"/>
    </xf>
    <xf numFmtId="177" fontId="0" fillId="0" borderId="0" xfId="0" applyNumberFormat="1" applyAlignment="1">
      <alignment horizontal="left" vertical="center"/>
    </xf>
    <xf numFmtId="0" fontId="3" fillId="0" borderId="0" xfId="0" applyFont="1">
      <alignment vertical="center"/>
    </xf>
    <xf numFmtId="178" fontId="0" fillId="0" borderId="0" xfId="0" applyNumberFormat="1">
      <alignment vertical="center"/>
    </xf>
    <xf numFmtId="179" fontId="0" fillId="0" borderId="0" xfId="0" applyNumberFormat="1">
      <alignment vertical="center"/>
    </xf>
    <xf numFmtId="21" fontId="1" fillId="0" borderId="0" xfId="0" applyNumberFormat="1" applyFont="1">
      <alignment vertical="center"/>
    </xf>
    <xf numFmtId="3" fontId="0" fillId="0" borderId="0" xfId="0" applyNumberFormat="1">
      <alignment vertical="center"/>
    </xf>
    <xf numFmtId="180" fontId="0" fillId="0" borderId="0" xfId="0" applyNumberFormat="1">
      <alignment vertical="center"/>
    </xf>
    <xf numFmtId="181" fontId="0" fillId="0" borderId="0" xfId="0" applyNumberFormat="1">
      <alignment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System Summary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CPU_ALL!$J$1</c:f>
              <c:strCache>
                <c:ptCount val="1"/>
                <c:pt idx="0">
                  <c:v>CPU%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CPU_ALL!$A$2:$A$928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CPU_ALL!$J$2:$J$928</c:f>
              <c:numCache>
                <c:formatCode>General</c:formatCode>
                <c:ptCount val="927"/>
                <c:pt idx="0">
                  <c:v>0.4</c:v>
                </c:pt>
                <c:pt idx="1">
                  <c:v>0.2</c:v>
                </c:pt>
                <c:pt idx="2">
                  <c:v>1.6</c:v>
                </c:pt>
                <c:pt idx="3">
                  <c:v>0.60000000000000009</c:v>
                </c:pt>
                <c:pt idx="4">
                  <c:v>0</c:v>
                </c:pt>
                <c:pt idx="5">
                  <c:v>0.4</c:v>
                </c:pt>
                <c:pt idx="6">
                  <c:v>0.2</c:v>
                </c:pt>
                <c:pt idx="7">
                  <c:v>0.4</c:v>
                </c:pt>
                <c:pt idx="8">
                  <c:v>0.2</c:v>
                </c:pt>
                <c:pt idx="9">
                  <c:v>0.2</c:v>
                </c:pt>
                <c:pt idx="10">
                  <c:v>0.4</c:v>
                </c:pt>
                <c:pt idx="11">
                  <c:v>4.5999999999999996</c:v>
                </c:pt>
                <c:pt idx="12">
                  <c:v>82</c:v>
                </c:pt>
                <c:pt idx="13">
                  <c:v>97.5</c:v>
                </c:pt>
                <c:pt idx="14">
                  <c:v>96.5</c:v>
                </c:pt>
                <c:pt idx="15">
                  <c:v>96.8</c:v>
                </c:pt>
                <c:pt idx="16">
                  <c:v>96.2</c:v>
                </c:pt>
                <c:pt idx="17">
                  <c:v>97</c:v>
                </c:pt>
                <c:pt idx="18">
                  <c:v>96.199999999999989</c:v>
                </c:pt>
                <c:pt idx="19">
                  <c:v>96.5</c:v>
                </c:pt>
                <c:pt idx="20">
                  <c:v>96</c:v>
                </c:pt>
                <c:pt idx="21">
                  <c:v>96.5</c:v>
                </c:pt>
                <c:pt idx="22">
                  <c:v>96.5</c:v>
                </c:pt>
                <c:pt idx="23">
                  <c:v>95.300000000000011</c:v>
                </c:pt>
                <c:pt idx="24">
                  <c:v>96.2</c:v>
                </c:pt>
                <c:pt idx="25">
                  <c:v>96.199999999999989</c:v>
                </c:pt>
                <c:pt idx="26">
                  <c:v>96.199999999999989</c:v>
                </c:pt>
                <c:pt idx="27">
                  <c:v>97</c:v>
                </c:pt>
                <c:pt idx="28">
                  <c:v>95.8</c:v>
                </c:pt>
                <c:pt idx="29">
                  <c:v>96.7</c:v>
                </c:pt>
                <c:pt idx="30">
                  <c:v>96</c:v>
                </c:pt>
                <c:pt idx="31">
                  <c:v>95.699999999999989</c:v>
                </c:pt>
                <c:pt idx="32">
                  <c:v>95.9</c:v>
                </c:pt>
                <c:pt idx="33">
                  <c:v>96.199999999999989</c:v>
                </c:pt>
                <c:pt idx="34">
                  <c:v>96</c:v>
                </c:pt>
                <c:pt idx="35">
                  <c:v>95.4</c:v>
                </c:pt>
                <c:pt idx="36">
                  <c:v>96</c:v>
                </c:pt>
                <c:pt idx="37">
                  <c:v>95.5</c:v>
                </c:pt>
                <c:pt idx="38">
                  <c:v>96.2</c:v>
                </c:pt>
                <c:pt idx="39">
                  <c:v>96.5</c:v>
                </c:pt>
                <c:pt idx="40">
                  <c:v>96.5</c:v>
                </c:pt>
                <c:pt idx="41">
                  <c:v>95.5</c:v>
                </c:pt>
                <c:pt idx="42">
                  <c:v>95.4</c:v>
                </c:pt>
                <c:pt idx="43">
                  <c:v>94.5</c:v>
                </c:pt>
                <c:pt idx="44">
                  <c:v>91.800000000000011</c:v>
                </c:pt>
                <c:pt idx="45">
                  <c:v>94.199999999999989</c:v>
                </c:pt>
                <c:pt idx="46">
                  <c:v>93.3</c:v>
                </c:pt>
                <c:pt idx="47">
                  <c:v>94</c:v>
                </c:pt>
                <c:pt idx="48">
                  <c:v>93.9</c:v>
                </c:pt>
                <c:pt idx="49">
                  <c:v>92.4</c:v>
                </c:pt>
                <c:pt idx="50">
                  <c:v>94.6</c:v>
                </c:pt>
                <c:pt idx="51">
                  <c:v>92</c:v>
                </c:pt>
                <c:pt idx="52">
                  <c:v>93.199999999999989</c:v>
                </c:pt>
                <c:pt idx="53">
                  <c:v>93.800000000000011</c:v>
                </c:pt>
                <c:pt idx="54">
                  <c:v>93.5</c:v>
                </c:pt>
                <c:pt idx="55">
                  <c:v>94.1</c:v>
                </c:pt>
                <c:pt idx="56">
                  <c:v>93.3</c:v>
                </c:pt>
                <c:pt idx="57">
                  <c:v>93.8</c:v>
                </c:pt>
                <c:pt idx="58">
                  <c:v>93.6</c:v>
                </c:pt>
                <c:pt idx="59">
                  <c:v>93.800000000000011</c:v>
                </c:pt>
                <c:pt idx="60">
                  <c:v>93.899999999999991</c:v>
                </c:pt>
                <c:pt idx="61">
                  <c:v>94.7</c:v>
                </c:pt>
                <c:pt idx="62">
                  <c:v>93</c:v>
                </c:pt>
                <c:pt idx="63">
                  <c:v>94.5</c:v>
                </c:pt>
                <c:pt idx="64">
                  <c:v>93.300000000000011</c:v>
                </c:pt>
                <c:pt idx="65">
                  <c:v>92.4</c:v>
                </c:pt>
                <c:pt idx="66">
                  <c:v>94</c:v>
                </c:pt>
                <c:pt idx="67">
                  <c:v>94</c:v>
                </c:pt>
                <c:pt idx="68">
                  <c:v>93.5</c:v>
                </c:pt>
                <c:pt idx="69">
                  <c:v>96</c:v>
                </c:pt>
                <c:pt idx="70">
                  <c:v>96</c:v>
                </c:pt>
                <c:pt idx="71">
                  <c:v>96</c:v>
                </c:pt>
                <c:pt idx="72">
                  <c:v>95</c:v>
                </c:pt>
                <c:pt idx="73">
                  <c:v>94.3</c:v>
                </c:pt>
                <c:pt idx="74">
                  <c:v>93</c:v>
                </c:pt>
                <c:pt idx="75">
                  <c:v>93.199999999999989</c:v>
                </c:pt>
                <c:pt idx="76">
                  <c:v>96.1</c:v>
                </c:pt>
                <c:pt idx="77">
                  <c:v>95.699999999999989</c:v>
                </c:pt>
                <c:pt idx="78">
                  <c:v>95.4</c:v>
                </c:pt>
                <c:pt idx="79">
                  <c:v>96.3</c:v>
                </c:pt>
                <c:pt idx="80">
                  <c:v>96</c:v>
                </c:pt>
                <c:pt idx="81">
                  <c:v>96</c:v>
                </c:pt>
                <c:pt idx="82">
                  <c:v>93.4</c:v>
                </c:pt>
                <c:pt idx="83">
                  <c:v>93.9</c:v>
                </c:pt>
                <c:pt idx="84">
                  <c:v>93.699999999999989</c:v>
                </c:pt>
                <c:pt idx="85">
                  <c:v>91.6</c:v>
                </c:pt>
                <c:pt idx="86">
                  <c:v>95.3</c:v>
                </c:pt>
                <c:pt idx="87">
                  <c:v>95.9</c:v>
                </c:pt>
                <c:pt idx="88">
                  <c:v>96.1</c:v>
                </c:pt>
                <c:pt idx="89">
                  <c:v>95.699999999999989</c:v>
                </c:pt>
                <c:pt idx="90">
                  <c:v>96.199999999999989</c:v>
                </c:pt>
                <c:pt idx="91">
                  <c:v>96</c:v>
                </c:pt>
                <c:pt idx="92">
                  <c:v>94.6</c:v>
                </c:pt>
                <c:pt idx="93">
                  <c:v>92.300000000000011</c:v>
                </c:pt>
                <c:pt idx="94">
                  <c:v>93.5</c:v>
                </c:pt>
                <c:pt idx="95">
                  <c:v>93</c:v>
                </c:pt>
                <c:pt idx="96">
                  <c:v>94.5</c:v>
                </c:pt>
                <c:pt idx="97">
                  <c:v>92.5</c:v>
                </c:pt>
                <c:pt idx="98">
                  <c:v>94.300000000000011</c:v>
                </c:pt>
                <c:pt idx="99">
                  <c:v>96.3</c:v>
                </c:pt>
                <c:pt idx="100">
                  <c:v>95.5</c:v>
                </c:pt>
                <c:pt idx="101">
                  <c:v>94.1</c:v>
                </c:pt>
                <c:pt idx="102">
                  <c:v>93.300000000000011</c:v>
                </c:pt>
                <c:pt idx="103">
                  <c:v>94</c:v>
                </c:pt>
                <c:pt idx="104">
                  <c:v>94</c:v>
                </c:pt>
                <c:pt idx="105">
                  <c:v>93.5</c:v>
                </c:pt>
                <c:pt idx="106">
                  <c:v>92.300000000000011</c:v>
                </c:pt>
                <c:pt idx="107">
                  <c:v>92.3</c:v>
                </c:pt>
                <c:pt idx="108">
                  <c:v>93.4</c:v>
                </c:pt>
                <c:pt idx="109">
                  <c:v>94.199999999999989</c:v>
                </c:pt>
                <c:pt idx="110">
                  <c:v>93.300000000000011</c:v>
                </c:pt>
                <c:pt idx="111">
                  <c:v>93.4</c:v>
                </c:pt>
                <c:pt idx="112">
                  <c:v>93.9</c:v>
                </c:pt>
                <c:pt idx="113">
                  <c:v>91.199999999999989</c:v>
                </c:pt>
                <c:pt idx="114">
                  <c:v>93.8</c:v>
                </c:pt>
                <c:pt idx="115">
                  <c:v>93.6</c:v>
                </c:pt>
                <c:pt idx="116">
                  <c:v>94.1</c:v>
                </c:pt>
                <c:pt idx="117">
                  <c:v>94</c:v>
                </c:pt>
                <c:pt idx="118">
                  <c:v>93.4</c:v>
                </c:pt>
                <c:pt idx="119">
                  <c:v>93.3</c:v>
                </c:pt>
                <c:pt idx="120">
                  <c:v>91.3</c:v>
                </c:pt>
                <c:pt idx="121">
                  <c:v>95</c:v>
                </c:pt>
                <c:pt idx="122">
                  <c:v>93.5</c:v>
                </c:pt>
                <c:pt idx="123">
                  <c:v>94.1</c:v>
                </c:pt>
                <c:pt idx="124">
                  <c:v>94.5</c:v>
                </c:pt>
                <c:pt idx="125">
                  <c:v>92.600000000000009</c:v>
                </c:pt>
                <c:pt idx="126">
                  <c:v>93.6</c:v>
                </c:pt>
                <c:pt idx="127">
                  <c:v>92.9</c:v>
                </c:pt>
                <c:pt idx="128">
                  <c:v>91.6</c:v>
                </c:pt>
                <c:pt idx="129">
                  <c:v>93.7</c:v>
                </c:pt>
                <c:pt idx="130">
                  <c:v>93.3</c:v>
                </c:pt>
                <c:pt idx="131">
                  <c:v>92.600000000000009</c:v>
                </c:pt>
                <c:pt idx="132">
                  <c:v>94.5</c:v>
                </c:pt>
                <c:pt idx="133">
                  <c:v>96.3</c:v>
                </c:pt>
                <c:pt idx="134">
                  <c:v>95.7</c:v>
                </c:pt>
                <c:pt idx="135">
                  <c:v>96.4</c:v>
                </c:pt>
                <c:pt idx="136">
                  <c:v>95.9</c:v>
                </c:pt>
                <c:pt idx="137">
                  <c:v>93.7</c:v>
                </c:pt>
                <c:pt idx="138">
                  <c:v>92.9</c:v>
                </c:pt>
                <c:pt idx="139">
                  <c:v>93.1</c:v>
                </c:pt>
                <c:pt idx="140">
                  <c:v>94.5</c:v>
                </c:pt>
                <c:pt idx="141">
                  <c:v>94</c:v>
                </c:pt>
                <c:pt idx="142">
                  <c:v>91.300000000000011</c:v>
                </c:pt>
                <c:pt idx="143">
                  <c:v>93.5</c:v>
                </c:pt>
                <c:pt idx="144">
                  <c:v>93</c:v>
                </c:pt>
                <c:pt idx="145">
                  <c:v>94</c:v>
                </c:pt>
                <c:pt idx="146">
                  <c:v>94.3</c:v>
                </c:pt>
                <c:pt idx="147">
                  <c:v>94.300000000000011</c:v>
                </c:pt>
                <c:pt idx="148">
                  <c:v>92.5</c:v>
                </c:pt>
                <c:pt idx="149">
                  <c:v>94.1</c:v>
                </c:pt>
                <c:pt idx="150">
                  <c:v>93.6</c:v>
                </c:pt>
                <c:pt idx="151">
                  <c:v>94.399999999999991</c:v>
                </c:pt>
                <c:pt idx="152">
                  <c:v>93.699999999999989</c:v>
                </c:pt>
                <c:pt idx="153">
                  <c:v>94.6</c:v>
                </c:pt>
                <c:pt idx="154">
                  <c:v>96.5</c:v>
                </c:pt>
                <c:pt idx="155">
                  <c:v>93.8</c:v>
                </c:pt>
                <c:pt idx="156">
                  <c:v>93.5</c:v>
                </c:pt>
                <c:pt idx="157">
                  <c:v>92.5</c:v>
                </c:pt>
                <c:pt idx="158">
                  <c:v>93.5</c:v>
                </c:pt>
                <c:pt idx="159">
                  <c:v>94</c:v>
                </c:pt>
                <c:pt idx="160">
                  <c:v>94.300000000000011</c:v>
                </c:pt>
                <c:pt idx="161">
                  <c:v>93.7</c:v>
                </c:pt>
                <c:pt idx="162">
                  <c:v>93.800000000000011</c:v>
                </c:pt>
                <c:pt idx="163">
                  <c:v>92.199999999999989</c:v>
                </c:pt>
                <c:pt idx="164">
                  <c:v>92.9</c:v>
                </c:pt>
                <c:pt idx="165">
                  <c:v>94.5</c:v>
                </c:pt>
                <c:pt idx="166">
                  <c:v>95.8</c:v>
                </c:pt>
                <c:pt idx="167">
                  <c:v>96</c:v>
                </c:pt>
                <c:pt idx="168">
                  <c:v>96.2</c:v>
                </c:pt>
                <c:pt idx="169">
                  <c:v>96.2</c:v>
                </c:pt>
                <c:pt idx="170">
                  <c:v>91.6</c:v>
                </c:pt>
                <c:pt idx="171">
                  <c:v>93</c:v>
                </c:pt>
                <c:pt idx="172">
                  <c:v>94</c:v>
                </c:pt>
                <c:pt idx="173">
                  <c:v>92.7</c:v>
                </c:pt>
                <c:pt idx="174">
                  <c:v>94.300000000000011</c:v>
                </c:pt>
                <c:pt idx="175">
                  <c:v>94.2</c:v>
                </c:pt>
                <c:pt idx="176">
                  <c:v>93.5</c:v>
                </c:pt>
                <c:pt idx="177">
                  <c:v>90.8</c:v>
                </c:pt>
                <c:pt idx="178">
                  <c:v>93.6</c:v>
                </c:pt>
                <c:pt idx="179">
                  <c:v>94</c:v>
                </c:pt>
                <c:pt idx="180">
                  <c:v>95.6</c:v>
                </c:pt>
                <c:pt idx="181">
                  <c:v>95.699999999999989</c:v>
                </c:pt>
                <c:pt idx="182">
                  <c:v>96.5</c:v>
                </c:pt>
                <c:pt idx="183">
                  <c:v>96.5</c:v>
                </c:pt>
                <c:pt idx="184">
                  <c:v>94.4</c:v>
                </c:pt>
                <c:pt idx="185">
                  <c:v>94.4</c:v>
                </c:pt>
                <c:pt idx="186">
                  <c:v>93.800000000000011</c:v>
                </c:pt>
                <c:pt idx="187">
                  <c:v>93.199999999999989</c:v>
                </c:pt>
                <c:pt idx="188">
                  <c:v>93.300000000000011</c:v>
                </c:pt>
                <c:pt idx="189">
                  <c:v>94.3</c:v>
                </c:pt>
                <c:pt idx="190">
                  <c:v>93.7</c:v>
                </c:pt>
                <c:pt idx="191">
                  <c:v>91.9</c:v>
                </c:pt>
                <c:pt idx="192">
                  <c:v>95.300000000000011</c:v>
                </c:pt>
                <c:pt idx="193">
                  <c:v>93.6</c:v>
                </c:pt>
                <c:pt idx="194">
                  <c:v>93.1</c:v>
                </c:pt>
                <c:pt idx="195">
                  <c:v>93.600000000000009</c:v>
                </c:pt>
                <c:pt idx="196">
                  <c:v>93</c:v>
                </c:pt>
                <c:pt idx="197">
                  <c:v>94</c:v>
                </c:pt>
                <c:pt idx="198">
                  <c:v>95</c:v>
                </c:pt>
                <c:pt idx="199">
                  <c:v>95.9</c:v>
                </c:pt>
                <c:pt idx="200">
                  <c:v>96.399999999999991</c:v>
                </c:pt>
                <c:pt idx="201">
                  <c:v>95.5</c:v>
                </c:pt>
                <c:pt idx="202">
                  <c:v>93.5</c:v>
                </c:pt>
                <c:pt idx="203">
                  <c:v>92.1</c:v>
                </c:pt>
                <c:pt idx="204">
                  <c:v>93.3</c:v>
                </c:pt>
                <c:pt idx="205">
                  <c:v>91.4</c:v>
                </c:pt>
                <c:pt idx="206">
                  <c:v>91.800000000000011</c:v>
                </c:pt>
                <c:pt idx="207">
                  <c:v>93.6</c:v>
                </c:pt>
                <c:pt idx="208">
                  <c:v>92.6</c:v>
                </c:pt>
                <c:pt idx="209">
                  <c:v>92.699999999999989</c:v>
                </c:pt>
                <c:pt idx="210">
                  <c:v>93.6</c:v>
                </c:pt>
                <c:pt idx="211">
                  <c:v>94.7</c:v>
                </c:pt>
                <c:pt idx="212">
                  <c:v>91.9</c:v>
                </c:pt>
                <c:pt idx="213">
                  <c:v>94.800000000000011</c:v>
                </c:pt>
                <c:pt idx="214">
                  <c:v>94.3</c:v>
                </c:pt>
                <c:pt idx="215">
                  <c:v>93.6</c:v>
                </c:pt>
                <c:pt idx="216">
                  <c:v>93.2</c:v>
                </c:pt>
                <c:pt idx="217">
                  <c:v>93.6</c:v>
                </c:pt>
                <c:pt idx="218">
                  <c:v>93.1</c:v>
                </c:pt>
                <c:pt idx="219">
                  <c:v>90.300000000000011</c:v>
                </c:pt>
                <c:pt idx="220">
                  <c:v>92.300000000000011</c:v>
                </c:pt>
                <c:pt idx="221">
                  <c:v>91.5</c:v>
                </c:pt>
                <c:pt idx="222">
                  <c:v>95.7</c:v>
                </c:pt>
                <c:pt idx="223">
                  <c:v>96.2</c:v>
                </c:pt>
                <c:pt idx="224">
                  <c:v>96.6</c:v>
                </c:pt>
                <c:pt idx="225">
                  <c:v>94.2</c:v>
                </c:pt>
                <c:pt idx="226">
                  <c:v>92.1</c:v>
                </c:pt>
                <c:pt idx="227">
                  <c:v>92.7</c:v>
                </c:pt>
                <c:pt idx="228">
                  <c:v>97.2</c:v>
                </c:pt>
                <c:pt idx="229">
                  <c:v>93.2</c:v>
                </c:pt>
                <c:pt idx="230">
                  <c:v>93.7</c:v>
                </c:pt>
                <c:pt idx="231">
                  <c:v>93.199999999999989</c:v>
                </c:pt>
                <c:pt idx="232">
                  <c:v>92.4</c:v>
                </c:pt>
                <c:pt idx="233">
                  <c:v>92.5</c:v>
                </c:pt>
                <c:pt idx="234">
                  <c:v>92.9</c:v>
                </c:pt>
                <c:pt idx="235">
                  <c:v>92.7</c:v>
                </c:pt>
                <c:pt idx="236">
                  <c:v>92.7</c:v>
                </c:pt>
                <c:pt idx="237">
                  <c:v>93.1</c:v>
                </c:pt>
                <c:pt idx="238">
                  <c:v>93.699999999999989</c:v>
                </c:pt>
                <c:pt idx="239">
                  <c:v>90.5</c:v>
                </c:pt>
                <c:pt idx="240">
                  <c:v>94.5</c:v>
                </c:pt>
                <c:pt idx="241">
                  <c:v>95.5</c:v>
                </c:pt>
                <c:pt idx="242">
                  <c:v>96</c:v>
                </c:pt>
                <c:pt idx="243">
                  <c:v>94.699999999999989</c:v>
                </c:pt>
                <c:pt idx="244">
                  <c:v>92.199999999999989</c:v>
                </c:pt>
                <c:pt idx="245">
                  <c:v>91.399999999999991</c:v>
                </c:pt>
                <c:pt idx="246">
                  <c:v>91.699999999999989</c:v>
                </c:pt>
                <c:pt idx="247">
                  <c:v>93</c:v>
                </c:pt>
                <c:pt idx="248">
                  <c:v>92.1</c:v>
                </c:pt>
                <c:pt idx="249">
                  <c:v>92.7</c:v>
                </c:pt>
                <c:pt idx="250">
                  <c:v>92.800000000000011</c:v>
                </c:pt>
                <c:pt idx="251">
                  <c:v>92.699999999999989</c:v>
                </c:pt>
                <c:pt idx="252">
                  <c:v>90.3</c:v>
                </c:pt>
                <c:pt idx="253">
                  <c:v>91.7</c:v>
                </c:pt>
                <c:pt idx="254">
                  <c:v>91.8</c:v>
                </c:pt>
                <c:pt idx="255">
                  <c:v>95.699999999999989</c:v>
                </c:pt>
                <c:pt idx="256">
                  <c:v>95.699999999999989</c:v>
                </c:pt>
                <c:pt idx="257">
                  <c:v>95.9</c:v>
                </c:pt>
                <c:pt idx="258">
                  <c:v>95</c:v>
                </c:pt>
                <c:pt idx="259">
                  <c:v>93.699999999999989</c:v>
                </c:pt>
                <c:pt idx="260">
                  <c:v>93.4</c:v>
                </c:pt>
                <c:pt idx="261">
                  <c:v>92.199999999999989</c:v>
                </c:pt>
                <c:pt idx="262">
                  <c:v>92.8</c:v>
                </c:pt>
                <c:pt idx="263">
                  <c:v>92.8</c:v>
                </c:pt>
                <c:pt idx="264">
                  <c:v>92</c:v>
                </c:pt>
                <c:pt idx="265">
                  <c:v>93.2</c:v>
                </c:pt>
                <c:pt idx="266">
                  <c:v>93</c:v>
                </c:pt>
                <c:pt idx="267">
                  <c:v>93.199999999999989</c:v>
                </c:pt>
                <c:pt idx="268">
                  <c:v>93.5</c:v>
                </c:pt>
                <c:pt idx="269">
                  <c:v>92.1</c:v>
                </c:pt>
                <c:pt idx="270">
                  <c:v>93.5</c:v>
                </c:pt>
                <c:pt idx="271">
                  <c:v>92.9</c:v>
                </c:pt>
                <c:pt idx="272">
                  <c:v>91.5</c:v>
                </c:pt>
                <c:pt idx="273">
                  <c:v>92.699999999999989</c:v>
                </c:pt>
                <c:pt idx="274">
                  <c:v>92.6</c:v>
                </c:pt>
                <c:pt idx="275">
                  <c:v>92.5</c:v>
                </c:pt>
                <c:pt idx="276">
                  <c:v>95</c:v>
                </c:pt>
                <c:pt idx="277">
                  <c:v>95.4</c:v>
                </c:pt>
                <c:pt idx="278">
                  <c:v>95.6</c:v>
                </c:pt>
                <c:pt idx="279">
                  <c:v>92.5</c:v>
                </c:pt>
                <c:pt idx="280">
                  <c:v>92.899999999999991</c:v>
                </c:pt>
                <c:pt idx="281">
                  <c:v>92.3</c:v>
                </c:pt>
                <c:pt idx="282">
                  <c:v>92.2</c:v>
                </c:pt>
                <c:pt idx="283">
                  <c:v>92.4</c:v>
                </c:pt>
                <c:pt idx="284">
                  <c:v>89.600000000000009</c:v>
                </c:pt>
                <c:pt idx="285">
                  <c:v>94</c:v>
                </c:pt>
                <c:pt idx="286">
                  <c:v>92.5</c:v>
                </c:pt>
                <c:pt idx="287">
                  <c:v>91.6</c:v>
                </c:pt>
                <c:pt idx="288">
                  <c:v>93.2</c:v>
                </c:pt>
                <c:pt idx="289">
                  <c:v>92.2</c:v>
                </c:pt>
                <c:pt idx="290">
                  <c:v>95.699999999999989</c:v>
                </c:pt>
                <c:pt idx="291">
                  <c:v>95.2</c:v>
                </c:pt>
                <c:pt idx="292">
                  <c:v>95.9</c:v>
                </c:pt>
                <c:pt idx="293">
                  <c:v>95.2</c:v>
                </c:pt>
                <c:pt idx="294">
                  <c:v>92.5</c:v>
                </c:pt>
                <c:pt idx="295">
                  <c:v>92.4</c:v>
                </c:pt>
                <c:pt idx="296">
                  <c:v>94</c:v>
                </c:pt>
                <c:pt idx="297">
                  <c:v>90.7</c:v>
                </c:pt>
                <c:pt idx="298">
                  <c:v>92.9</c:v>
                </c:pt>
                <c:pt idx="299">
                  <c:v>94</c:v>
                </c:pt>
                <c:pt idx="300">
                  <c:v>92.6</c:v>
                </c:pt>
                <c:pt idx="301">
                  <c:v>93.2</c:v>
                </c:pt>
                <c:pt idx="302">
                  <c:v>91.4</c:v>
                </c:pt>
                <c:pt idx="303">
                  <c:v>94</c:v>
                </c:pt>
                <c:pt idx="304">
                  <c:v>90.3</c:v>
                </c:pt>
                <c:pt idx="305">
                  <c:v>92.7</c:v>
                </c:pt>
                <c:pt idx="306">
                  <c:v>92.100000000000009</c:v>
                </c:pt>
                <c:pt idx="307">
                  <c:v>93</c:v>
                </c:pt>
                <c:pt idx="308">
                  <c:v>94.2</c:v>
                </c:pt>
                <c:pt idx="309">
                  <c:v>96</c:v>
                </c:pt>
                <c:pt idx="310">
                  <c:v>95.8</c:v>
                </c:pt>
                <c:pt idx="311">
                  <c:v>95.699999999999989</c:v>
                </c:pt>
                <c:pt idx="312">
                  <c:v>95.699999999999989</c:v>
                </c:pt>
                <c:pt idx="313">
                  <c:v>94</c:v>
                </c:pt>
                <c:pt idx="314">
                  <c:v>93.100000000000009</c:v>
                </c:pt>
                <c:pt idx="315">
                  <c:v>93.4</c:v>
                </c:pt>
                <c:pt idx="316">
                  <c:v>94</c:v>
                </c:pt>
                <c:pt idx="317">
                  <c:v>93.2</c:v>
                </c:pt>
                <c:pt idx="318">
                  <c:v>90.4</c:v>
                </c:pt>
                <c:pt idx="319">
                  <c:v>93.699999999999989</c:v>
                </c:pt>
                <c:pt idx="320">
                  <c:v>93.100000000000009</c:v>
                </c:pt>
                <c:pt idx="321">
                  <c:v>93.2</c:v>
                </c:pt>
                <c:pt idx="322">
                  <c:v>92.9</c:v>
                </c:pt>
                <c:pt idx="323">
                  <c:v>92.1</c:v>
                </c:pt>
                <c:pt idx="324">
                  <c:v>92.800000000000011</c:v>
                </c:pt>
                <c:pt idx="325">
                  <c:v>92.199999999999989</c:v>
                </c:pt>
                <c:pt idx="326">
                  <c:v>94.3</c:v>
                </c:pt>
                <c:pt idx="327">
                  <c:v>93.899999999999991</c:v>
                </c:pt>
                <c:pt idx="328">
                  <c:v>92.7</c:v>
                </c:pt>
                <c:pt idx="329">
                  <c:v>93.1</c:v>
                </c:pt>
                <c:pt idx="330">
                  <c:v>89.699999999999989</c:v>
                </c:pt>
                <c:pt idx="331">
                  <c:v>95.9</c:v>
                </c:pt>
                <c:pt idx="332">
                  <c:v>95.7</c:v>
                </c:pt>
                <c:pt idx="333">
                  <c:v>95.9</c:v>
                </c:pt>
                <c:pt idx="334">
                  <c:v>94.6</c:v>
                </c:pt>
                <c:pt idx="335">
                  <c:v>94</c:v>
                </c:pt>
                <c:pt idx="336">
                  <c:v>92.300000000000011</c:v>
                </c:pt>
                <c:pt idx="337">
                  <c:v>90.9</c:v>
                </c:pt>
                <c:pt idx="338">
                  <c:v>92.9</c:v>
                </c:pt>
                <c:pt idx="339">
                  <c:v>89.9</c:v>
                </c:pt>
                <c:pt idx="340">
                  <c:v>93.199999999999989</c:v>
                </c:pt>
                <c:pt idx="341">
                  <c:v>94</c:v>
                </c:pt>
                <c:pt idx="342">
                  <c:v>92.1</c:v>
                </c:pt>
                <c:pt idx="343">
                  <c:v>91.9</c:v>
                </c:pt>
                <c:pt idx="344">
                  <c:v>91.5</c:v>
                </c:pt>
                <c:pt idx="345">
                  <c:v>93.7</c:v>
                </c:pt>
                <c:pt idx="346">
                  <c:v>93</c:v>
                </c:pt>
                <c:pt idx="347">
                  <c:v>93.7</c:v>
                </c:pt>
                <c:pt idx="348">
                  <c:v>94.4</c:v>
                </c:pt>
                <c:pt idx="349">
                  <c:v>90.8</c:v>
                </c:pt>
                <c:pt idx="350">
                  <c:v>96.5</c:v>
                </c:pt>
                <c:pt idx="351">
                  <c:v>95.8</c:v>
                </c:pt>
                <c:pt idx="352">
                  <c:v>95.699999999999989</c:v>
                </c:pt>
                <c:pt idx="353">
                  <c:v>95.699999999999989</c:v>
                </c:pt>
                <c:pt idx="354">
                  <c:v>95.2</c:v>
                </c:pt>
                <c:pt idx="355">
                  <c:v>91.600000000000009</c:v>
                </c:pt>
                <c:pt idx="356">
                  <c:v>91.899999999999991</c:v>
                </c:pt>
                <c:pt idx="357">
                  <c:v>91.4</c:v>
                </c:pt>
                <c:pt idx="358">
                  <c:v>93.800000000000011</c:v>
                </c:pt>
                <c:pt idx="359">
                  <c:v>93.8</c:v>
                </c:pt>
                <c:pt idx="360">
                  <c:v>92</c:v>
                </c:pt>
                <c:pt idx="361">
                  <c:v>92.300000000000011</c:v>
                </c:pt>
                <c:pt idx="362">
                  <c:v>91.199999999999989</c:v>
                </c:pt>
                <c:pt idx="363">
                  <c:v>92.6</c:v>
                </c:pt>
                <c:pt idx="364">
                  <c:v>92.2</c:v>
                </c:pt>
                <c:pt idx="365">
                  <c:v>92.9</c:v>
                </c:pt>
                <c:pt idx="366">
                  <c:v>92.800000000000011</c:v>
                </c:pt>
                <c:pt idx="367">
                  <c:v>91.100000000000009</c:v>
                </c:pt>
                <c:pt idx="368">
                  <c:v>92.5</c:v>
                </c:pt>
                <c:pt idx="369">
                  <c:v>91.1</c:v>
                </c:pt>
                <c:pt idx="370">
                  <c:v>93.1</c:v>
                </c:pt>
                <c:pt idx="371">
                  <c:v>93.800000000000011</c:v>
                </c:pt>
                <c:pt idx="372">
                  <c:v>93.9</c:v>
                </c:pt>
                <c:pt idx="373">
                  <c:v>96.199999999999989</c:v>
                </c:pt>
                <c:pt idx="374">
                  <c:v>95.7</c:v>
                </c:pt>
                <c:pt idx="375">
                  <c:v>95.2</c:v>
                </c:pt>
                <c:pt idx="376">
                  <c:v>93.5</c:v>
                </c:pt>
                <c:pt idx="377">
                  <c:v>93.4</c:v>
                </c:pt>
                <c:pt idx="378">
                  <c:v>93.199999999999989</c:v>
                </c:pt>
                <c:pt idx="379">
                  <c:v>93.1</c:v>
                </c:pt>
                <c:pt idx="380">
                  <c:v>91.7</c:v>
                </c:pt>
                <c:pt idx="381">
                  <c:v>92.699999999999989</c:v>
                </c:pt>
                <c:pt idx="382">
                  <c:v>90</c:v>
                </c:pt>
                <c:pt idx="383">
                  <c:v>94</c:v>
                </c:pt>
                <c:pt idx="384">
                  <c:v>91.899999999999991</c:v>
                </c:pt>
                <c:pt idx="385">
                  <c:v>93.800000000000011</c:v>
                </c:pt>
                <c:pt idx="386">
                  <c:v>91.7</c:v>
                </c:pt>
                <c:pt idx="387">
                  <c:v>92.5</c:v>
                </c:pt>
                <c:pt idx="388">
                  <c:v>91.4</c:v>
                </c:pt>
                <c:pt idx="389">
                  <c:v>92.8</c:v>
                </c:pt>
                <c:pt idx="390">
                  <c:v>92.899999999999991</c:v>
                </c:pt>
                <c:pt idx="391">
                  <c:v>93.199999999999989</c:v>
                </c:pt>
                <c:pt idx="392">
                  <c:v>93.8</c:v>
                </c:pt>
                <c:pt idx="393">
                  <c:v>92.9</c:v>
                </c:pt>
                <c:pt idx="394">
                  <c:v>93.699999999999989</c:v>
                </c:pt>
                <c:pt idx="395">
                  <c:v>90.4</c:v>
                </c:pt>
                <c:pt idx="396">
                  <c:v>94.5</c:v>
                </c:pt>
                <c:pt idx="397">
                  <c:v>96</c:v>
                </c:pt>
                <c:pt idx="398">
                  <c:v>95.8</c:v>
                </c:pt>
                <c:pt idx="399">
                  <c:v>95.7</c:v>
                </c:pt>
                <c:pt idx="400">
                  <c:v>91.9</c:v>
                </c:pt>
                <c:pt idx="401">
                  <c:v>91</c:v>
                </c:pt>
                <c:pt idx="402">
                  <c:v>92.600000000000009</c:v>
                </c:pt>
                <c:pt idx="403">
                  <c:v>93.1</c:v>
                </c:pt>
                <c:pt idx="404">
                  <c:v>92.4</c:v>
                </c:pt>
                <c:pt idx="405">
                  <c:v>93.300000000000011</c:v>
                </c:pt>
                <c:pt idx="406">
                  <c:v>90.2</c:v>
                </c:pt>
                <c:pt idx="407">
                  <c:v>93</c:v>
                </c:pt>
                <c:pt idx="408">
                  <c:v>91.4</c:v>
                </c:pt>
                <c:pt idx="409">
                  <c:v>91.5</c:v>
                </c:pt>
                <c:pt idx="410">
                  <c:v>93.1</c:v>
                </c:pt>
                <c:pt idx="411">
                  <c:v>95.699999999999989</c:v>
                </c:pt>
                <c:pt idx="412">
                  <c:v>95.7</c:v>
                </c:pt>
                <c:pt idx="413">
                  <c:v>95.1</c:v>
                </c:pt>
                <c:pt idx="414">
                  <c:v>94.5</c:v>
                </c:pt>
                <c:pt idx="415">
                  <c:v>92.300000000000011</c:v>
                </c:pt>
                <c:pt idx="416">
                  <c:v>93.6</c:v>
                </c:pt>
                <c:pt idx="417">
                  <c:v>92.3</c:v>
                </c:pt>
                <c:pt idx="418">
                  <c:v>92.5</c:v>
                </c:pt>
                <c:pt idx="419">
                  <c:v>92</c:v>
                </c:pt>
                <c:pt idx="420">
                  <c:v>90.800000000000011</c:v>
                </c:pt>
                <c:pt idx="421">
                  <c:v>92.8</c:v>
                </c:pt>
                <c:pt idx="422">
                  <c:v>91.8</c:v>
                </c:pt>
                <c:pt idx="423">
                  <c:v>92.3</c:v>
                </c:pt>
                <c:pt idx="424">
                  <c:v>92.7</c:v>
                </c:pt>
                <c:pt idx="425">
                  <c:v>91.699999999999989</c:v>
                </c:pt>
                <c:pt idx="426">
                  <c:v>93</c:v>
                </c:pt>
                <c:pt idx="427">
                  <c:v>95.199999999999989</c:v>
                </c:pt>
                <c:pt idx="428">
                  <c:v>95.7</c:v>
                </c:pt>
                <c:pt idx="429">
                  <c:v>94.5</c:v>
                </c:pt>
                <c:pt idx="430">
                  <c:v>93.7</c:v>
                </c:pt>
                <c:pt idx="431">
                  <c:v>92.4</c:v>
                </c:pt>
                <c:pt idx="432">
                  <c:v>92.300000000000011</c:v>
                </c:pt>
                <c:pt idx="433">
                  <c:v>91</c:v>
                </c:pt>
                <c:pt idx="434">
                  <c:v>92.4</c:v>
                </c:pt>
                <c:pt idx="435">
                  <c:v>93.3</c:v>
                </c:pt>
                <c:pt idx="436">
                  <c:v>92.199999999999989</c:v>
                </c:pt>
                <c:pt idx="437">
                  <c:v>92.5</c:v>
                </c:pt>
                <c:pt idx="438">
                  <c:v>91.1</c:v>
                </c:pt>
                <c:pt idx="439">
                  <c:v>92.800000000000011</c:v>
                </c:pt>
                <c:pt idx="440">
                  <c:v>92.8</c:v>
                </c:pt>
                <c:pt idx="441">
                  <c:v>91.8</c:v>
                </c:pt>
                <c:pt idx="442">
                  <c:v>92.4</c:v>
                </c:pt>
                <c:pt idx="443">
                  <c:v>92.2</c:v>
                </c:pt>
                <c:pt idx="444">
                  <c:v>92</c:v>
                </c:pt>
                <c:pt idx="445">
                  <c:v>90.7</c:v>
                </c:pt>
                <c:pt idx="446">
                  <c:v>92.8</c:v>
                </c:pt>
                <c:pt idx="447">
                  <c:v>93.8</c:v>
                </c:pt>
                <c:pt idx="448">
                  <c:v>90.300000000000011</c:v>
                </c:pt>
                <c:pt idx="449">
                  <c:v>95</c:v>
                </c:pt>
                <c:pt idx="450">
                  <c:v>95.4</c:v>
                </c:pt>
                <c:pt idx="451">
                  <c:v>94.8</c:v>
                </c:pt>
                <c:pt idx="452">
                  <c:v>96.199999999999989</c:v>
                </c:pt>
                <c:pt idx="453">
                  <c:v>93.2</c:v>
                </c:pt>
                <c:pt idx="454">
                  <c:v>91.699999999999989</c:v>
                </c:pt>
                <c:pt idx="455">
                  <c:v>92.3</c:v>
                </c:pt>
                <c:pt idx="456">
                  <c:v>92.6</c:v>
                </c:pt>
                <c:pt idx="457">
                  <c:v>92.8</c:v>
                </c:pt>
                <c:pt idx="458">
                  <c:v>90.5</c:v>
                </c:pt>
                <c:pt idx="459">
                  <c:v>92.5</c:v>
                </c:pt>
                <c:pt idx="460">
                  <c:v>92.5</c:v>
                </c:pt>
                <c:pt idx="461">
                  <c:v>91.6</c:v>
                </c:pt>
                <c:pt idx="462">
                  <c:v>92</c:v>
                </c:pt>
                <c:pt idx="463">
                  <c:v>92.800000000000011</c:v>
                </c:pt>
                <c:pt idx="464">
                  <c:v>89.5</c:v>
                </c:pt>
                <c:pt idx="465">
                  <c:v>92.199999999999989</c:v>
                </c:pt>
                <c:pt idx="466">
                  <c:v>92.3</c:v>
                </c:pt>
                <c:pt idx="467">
                  <c:v>93.300000000000011</c:v>
                </c:pt>
                <c:pt idx="468">
                  <c:v>91.2</c:v>
                </c:pt>
                <c:pt idx="469">
                  <c:v>94</c:v>
                </c:pt>
                <c:pt idx="470">
                  <c:v>95.8</c:v>
                </c:pt>
                <c:pt idx="471">
                  <c:v>94.699999999999989</c:v>
                </c:pt>
                <c:pt idx="472">
                  <c:v>94.7</c:v>
                </c:pt>
                <c:pt idx="473">
                  <c:v>93.699999999999989</c:v>
                </c:pt>
                <c:pt idx="474">
                  <c:v>91</c:v>
                </c:pt>
                <c:pt idx="475">
                  <c:v>92</c:v>
                </c:pt>
                <c:pt idx="476">
                  <c:v>92.9</c:v>
                </c:pt>
                <c:pt idx="477">
                  <c:v>90.1</c:v>
                </c:pt>
                <c:pt idx="478">
                  <c:v>93.4</c:v>
                </c:pt>
                <c:pt idx="479">
                  <c:v>92.800000000000011</c:v>
                </c:pt>
                <c:pt idx="480">
                  <c:v>91.5</c:v>
                </c:pt>
                <c:pt idx="481">
                  <c:v>92.6</c:v>
                </c:pt>
                <c:pt idx="482">
                  <c:v>92.300000000000011</c:v>
                </c:pt>
                <c:pt idx="483">
                  <c:v>93.4</c:v>
                </c:pt>
                <c:pt idx="484">
                  <c:v>90.9</c:v>
                </c:pt>
                <c:pt idx="485">
                  <c:v>92</c:v>
                </c:pt>
                <c:pt idx="486">
                  <c:v>93.3</c:v>
                </c:pt>
                <c:pt idx="487">
                  <c:v>93.1</c:v>
                </c:pt>
                <c:pt idx="488">
                  <c:v>95.7</c:v>
                </c:pt>
                <c:pt idx="489">
                  <c:v>96</c:v>
                </c:pt>
                <c:pt idx="490">
                  <c:v>90.7</c:v>
                </c:pt>
                <c:pt idx="491">
                  <c:v>92.7</c:v>
                </c:pt>
                <c:pt idx="492">
                  <c:v>93.100000000000009</c:v>
                </c:pt>
                <c:pt idx="493">
                  <c:v>93</c:v>
                </c:pt>
                <c:pt idx="494">
                  <c:v>93.199999999999989</c:v>
                </c:pt>
                <c:pt idx="495">
                  <c:v>91.9</c:v>
                </c:pt>
                <c:pt idx="496">
                  <c:v>92.5</c:v>
                </c:pt>
                <c:pt idx="497">
                  <c:v>91.199999999999989</c:v>
                </c:pt>
                <c:pt idx="498">
                  <c:v>91.4</c:v>
                </c:pt>
                <c:pt idx="499">
                  <c:v>93</c:v>
                </c:pt>
                <c:pt idx="500">
                  <c:v>92.9</c:v>
                </c:pt>
                <c:pt idx="501">
                  <c:v>90.4</c:v>
                </c:pt>
                <c:pt idx="502">
                  <c:v>92</c:v>
                </c:pt>
                <c:pt idx="503">
                  <c:v>93.199999999999989</c:v>
                </c:pt>
                <c:pt idx="504">
                  <c:v>92.5</c:v>
                </c:pt>
                <c:pt idx="505">
                  <c:v>93.5</c:v>
                </c:pt>
                <c:pt idx="506">
                  <c:v>95.7</c:v>
                </c:pt>
                <c:pt idx="507">
                  <c:v>95.699999999999989</c:v>
                </c:pt>
                <c:pt idx="508">
                  <c:v>94.7</c:v>
                </c:pt>
                <c:pt idx="509">
                  <c:v>93.5</c:v>
                </c:pt>
                <c:pt idx="510">
                  <c:v>92.5</c:v>
                </c:pt>
                <c:pt idx="511">
                  <c:v>91.699999999999989</c:v>
                </c:pt>
                <c:pt idx="512">
                  <c:v>92.699999999999989</c:v>
                </c:pt>
                <c:pt idx="513">
                  <c:v>91.2</c:v>
                </c:pt>
                <c:pt idx="514">
                  <c:v>93.3</c:v>
                </c:pt>
                <c:pt idx="515">
                  <c:v>91.2</c:v>
                </c:pt>
                <c:pt idx="516">
                  <c:v>93.899999999999991</c:v>
                </c:pt>
                <c:pt idx="517">
                  <c:v>92.6</c:v>
                </c:pt>
                <c:pt idx="518">
                  <c:v>93.5</c:v>
                </c:pt>
                <c:pt idx="519">
                  <c:v>95.199999999999989</c:v>
                </c:pt>
                <c:pt idx="520">
                  <c:v>96</c:v>
                </c:pt>
                <c:pt idx="521">
                  <c:v>95.7</c:v>
                </c:pt>
                <c:pt idx="522">
                  <c:v>92.5</c:v>
                </c:pt>
                <c:pt idx="523">
                  <c:v>92.4</c:v>
                </c:pt>
                <c:pt idx="524">
                  <c:v>92.2</c:v>
                </c:pt>
                <c:pt idx="525">
                  <c:v>93.3</c:v>
                </c:pt>
                <c:pt idx="526">
                  <c:v>90.7</c:v>
                </c:pt>
                <c:pt idx="527">
                  <c:v>92</c:v>
                </c:pt>
                <c:pt idx="528">
                  <c:v>90.7</c:v>
                </c:pt>
                <c:pt idx="529">
                  <c:v>93.1</c:v>
                </c:pt>
                <c:pt idx="530">
                  <c:v>92.6</c:v>
                </c:pt>
                <c:pt idx="531">
                  <c:v>93.4</c:v>
                </c:pt>
                <c:pt idx="532">
                  <c:v>91.300000000000011</c:v>
                </c:pt>
                <c:pt idx="533">
                  <c:v>92.9</c:v>
                </c:pt>
                <c:pt idx="534">
                  <c:v>92.4</c:v>
                </c:pt>
                <c:pt idx="535">
                  <c:v>91.6</c:v>
                </c:pt>
                <c:pt idx="536">
                  <c:v>93</c:v>
                </c:pt>
                <c:pt idx="537">
                  <c:v>92.6</c:v>
                </c:pt>
                <c:pt idx="538">
                  <c:v>92.2</c:v>
                </c:pt>
                <c:pt idx="539">
                  <c:v>93.2</c:v>
                </c:pt>
                <c:pt idx="540">
                  <c:v>90.4</c:v>
                </c:pt>
                <c:pt idx="541">
                  <c:v>96</c:v>
                </c:pt>
                <c:pt idx="542">
                  <c:v>95.4</c:v>
                </c:pt>
                <c:pt idx="543">
                  <c:v>95.899999999999991</c:v>
                </c:pt>
                <c:pt idx="544">
                  <c:v>93.5</c:v>
                </c:pt>
                <c:pt idx="545">
                  <c:v>90.9</c:v>
                </c:pt>
                <c:pt idx="546">
                  <c:v>93.300000000000011</c:v>
                </c:pt>
                <c:pt idx="547">
                  <c:v>90.9</c:v>
                </c:pt>
                <c:pt idx="548">
                  <c:v>92.5</c:v>
                </c:pt>
                <c:pt idx="549">
                  <c:v>92.7</c:v>
                </c:pt>
                <c:pt idx="550">
                  <c:v>93.6</c:v>
                </c:pt>
                <c:pt idx="551">
                  <c:v>93</c:v>
                </c:pt>
                <c:pt idx="552">
                  <c:v>93.5</c:v>
                </c:pt>
                <c:pt idx="553">
                  <c:v>89.699999999999989</c:v>
                </c:pt>
                <c:pt idx="554">
                  <c:v>94</c:v>
                </c:pt>
                <c:pt idx="555">
                  <c:v>92.4</c:v>
                </c:pt>
                <c:pt idx="556">
                  <c:v>93.100000000000009</c:v>
                </c:pt>
                <c:pt idx="557">
                  <c:v>92.899999999999991</c:v>
                </c:pt>
                <c:pt idx="558">
                  <c:v>93.199999999999989</c:v>
                </c:pt>
                <c:pt idx="559">
                  <c:v>95.9</c:v>
                </c:pt>
                <c:pt idx="560">
                  <c:v>94.699999999999989</c:v>
                </c:pt>
                <c:pt idx="561">
                  <c:v>95.399999999999991</c:v>
                </c:pt>
                <c:pt idx="562">
                  <c:v>94.5</c:v>
                </c:pt>
                <c:pt idx="563">
                  <c:v>92.600000000000009</c:v>
                </c:pt>
                <c:pt idx="564">
                  <c:v>93</c:v>
                </c:pt>
                <c:pt idx="565">
                  <c:v>92.8</c:v>
                </c:pt>
                <c:pt idx="566">
                  <c:v>89.6</c:v>
                </c:pt>
                <c:pt idx="567">
                  <c:v>92.5</c:v>
                </c:pt>
                <c:pt idx="568">
                  <c:v>92.699999999999989</c:v>
                </c:pt>
                <c:pt idx="569">
                  <c:v>93.300000000000011</c:v>
                </c:pt>
                <c:pt idx="570">
                  <c:v>92</c:v>
                </c:pt>
                <c:pt idx="571">
                  <c:v>93.8</c:v>
                </c:pt>
                <c:pt idx="572">
                  <c:v>92.2</c:v>
                </c:pt>
                <c:pt idx="573">
                  <c:v>89.6</c:v>
                </c:pt>
                <c:pt idx="574">
                  <c:v>93.3</c:v>
                </c:pt>
                <c:pt idx="575">
                  <c:v>91.8</c:v>
                </c:pt>
                <c:pt idx="576">
                  <c:v>93.6</c:v>
                </c:pt>
                <c:pt idx="577">
                  <c:v>95.699999999999989</c:v>
                </c:pt>
                <c:pt idx="578">
                  <c:v>94.699999999999989</c:v>
                </c:pt>
                <c:pt idx="579">
                  <c:v>95.7</c:v>
                </c:pt>
                <c:pt idx="580">
                  <c:v>93.199999999999989</c:v>
                </c:pt>
                <c:pt idx="581">
                  <c:v>92.8</c:v>
                </c:pt>
                <c:pt idx="582">
                  <c:v>92.8</c:v>
                </c:pt>
                <c:pt idx="583">
                  <c:v>92.800000000000011</c:v>
                </c:pt>
                <c:pt idx="584">
                  <c:v>90.9</c:v>
                </c:pt>
                <c:pt idx="585">
                  <c:v>89.199999999999989</c:v>
                </c:pt>
                <c:pt idx="586">
                  <c:v>92</c:v>
                </c:pt>
                <c:pt idx="587">
                  <c:v>95</c:v>
                </c:pt>
                <c:pt idx="588">
                  <c:v>92.300000000000011</c:v>
                </c:pt>
                <c:pt idx="589">
                  <c:v>92.7</c:v>
                </c:pt>
                <c:pt idx="590">
                  <c:v>93.2</c:v>
                </c:pt>
                <c:pt idx="591">
                  <c:v>89.4</c:v>
                </c:pt>
                <c:pt idx="592">
                  <c:v>95.3</c:v>
                </c:pt>
                <c:pt idx="593">
                  <c:v>96.300000000000011</c:v>
                </c:pt>
                <c:pt idx="594">
                  <c:v>95.3</c:v>
                </c:pt>
                <c:pt idx="595">
                  <c:v>93.600000000000009</c:v>
                </c:pt>
                <c:pt idx="596">
                  <c:v>92.9</c:v>
                </c:pt>
                <c:pt idx="597">
                  <c:v>91.3</c:v>
                </c:pt>
                <c:pt idx="598">
                  <c:v>90.5</c:v>
                </c:pt>
                <c:pt idx="599">
                  <c:v>92.699999999999989</c:v>
                </c:pt>
                <c:pt idx="600">
                  <c:v>93.300000000000011</c:v>
                </c:pt>
                <c:pt idx="601">
                  <c:v>93.2</c:v>
                </c:pt>
                <c:pt idx="602">
                  <c:v>92.6</c:v>
                </c:pt>
                <c:pt idx="603">
                  <c:v>91.699999999999989</c:v>
                </c:pt>
                <c:pt idx="604">
                  <c:v>91</c:v>
                </c:pt>
                <c:pt idx="605">
                  <c:v>93</c:v>
                </c:pt>
                <c:pt idx="606">
                  <c:v>92.100000000000009</c:v>
                </c:pt>
                <c:pt idx="607">
                  <c:v>94.199999999999989</c:v>
                </c:pt>
                <c:pt idx="608">
                  <c:v>95.699999999999989</c:v>
                </c:pt>
                <c:pt idx="609">
                  <c:v>94.8</c:v>
                </c:pt>
                <c:pt idx="610">
                  <c:v>94.8</c:v>
                </c:pt>
                <c:pt idx="611">
                  <c:v>92.1</c:v>
                </c:pt>
                <c:pt idx="612">
                  <c:v>92.800000000000011</c:v>
                </c:pt>
                <c:pt idx="613">
                  <c:v>93.7</c:v>
                </c:pt>
                <c:pt idx="614">
                  <c:v>93.699999999999989</c:v>
                </c:pt>
                <c:pt idx="615">
                  <c:v>91.8</c:v>
                </c:pt>
                <c:pt idx="616">
                  <c:v>90.4</c:v>
                </c:pt>
                <c:pt idx="617">
                  <c:v>93.3</c:v>
                </c:pt>
                <c:pt idx="618">
                  <c:v>92</c:v>
                </c:pt>
                <c:pt idx="619">
                  <c:v>93.2</c:v>
                </c:pt>
                <c:pt idx="620">
                  <c:v>93.5</c:v>
                </c:pt>
                <c:pt idx="621">
                  <c:v>91.199999999999989</c:v>
                </c:pt>
                <c:pt idx="622">
                  <c:v>92.8</c:v>
                </c:pt>
                <c:pt idx="623">
                  <c:v>91.2</c:v>
                </c:pt>
                <c:pt idx="624">
                  <c:v>92.9</c:v>
                </c:pt>
                <c:pt idx="625">
                  <c:v>92.5</c:v>
                </c:pt>
                <c:pt idx="626">
                  <c:v>93</c:v>
                </c:pt>
                <c:pt idx="627">
                  <c:v>94.1</c:v>
                </c:pt>
                <c:pt idx="628">
                  <c:v>93.2</c:v>
                </c:pt>
                <c:pt idx="629">
                  <c:v>92.4</c:v>
                </c:pt>
                <c:pt idx="630">
                  <c:v>95.3</c:v>
                </c:pt>
                <c:pt idx="631">
                  <c:v>95.8</c:v>
                </c:pt>
                <c:pt idx="632">
                  <c:v>95.5</c:v>
                </c:pt>
                <c:pt idx="633">
                  <c:v>93</c:v>
                </c:pt>
                <c:pt idx="634">
                  <c:v>92.800000000000011</c:v>
                </c:pt>
                <c:pt idx="635">
                  <c:v>92.800000000000011</c:v>
                </c:pt>
                <c:pt idx="636">
                  <c:v>90</c:v>
                </c:pt>
                <c:pt idx="637">
                  <c:v>91.699999999999989</c:v>
                </c:pt>
                <c:pt idx="638">
                  <c:v>93.300000000000011</c:v>
                </c:pt>
                <c:pt idx="639">
                  <c:v>93.6</c:v>
                </c:pt>
                <c:pt idx="640">
                  <c:v>94.199999999999989</c:v>
                </c:pt>
                <c:pt idx="641">
                  <c:v>89.7</c:v>
                </c:pt>
                <c:pt idx="642">
                  <c:v>92.5</c:v>
                </c:pt>
                <c:pt idx="643">
                  <c:v>91.4</c:v>
                </c:pt>
                <c:pt idx="644">
                  <c:v>92.6</c:v>
                </c:pt>
                <c:pt idx="645">
                  <c:v>92.1</c:v>
                </c:pt>
                <c:pt idx="646">
                  <c:v>91.5</c:v>
                </c:pt>
                <c:pt idx="647">
                  <c:v>93.5</c:v>
                </c:pt>
                <c:pt idx="648">
                  <c:v>94.7</c:v>
                </c:pt>
                <c:pt idx="649">
                  <c:v>95.7</c:v>
                </c:pt>
                <c:pt idx="650">
                  <c:v>95.9</c:v>
                </c:pt>
                <c:pt idx="651">
                  <c:v>95.699999999999989</c:v>
                </c:pt>
                <c:pt idx="652">
                  <c:v>92.8</c:v>
                </c:pt>
                <c:pt idx="653">
                  <c:v>91.8</c:v>
                </c:pt>
                <c:pt idx="654">
                  <c:v>90.4</c:v>
                </c:pt>
                <c:pt idx="655">
                  <c:v>92.1</c:v>
                </c:pt>
                <c:pt idx="656">
                  <c:v>93.3</c:v>
                </c:pt>
                <c:pt idx="657">
                  <c:v>91.4</c:v>
                </c:pt>
                <c:pt idx="658">
                  <c:v>93</c:v>
                </c:pt>
                <c:pt idx="659">
                  <c:v>92.800000000000011</c:v>
                </c:pt>
                <c:pt idx="660">
                  <c:v>92.5</c:v>
                </c:pt>
                <c:pt idx="661">
                  <c:v>88.4</c:v>
                </c:pt>
                <c:pt idx="662">
                  <c:v>91.2</c:v>
                </c:pt>
                <c:pt idx="663">
                  <c:v>92.9</c:v>
                </c:pt>
                <c:pt idx="664">
                  <c:v>92.3</c:v>
                </c:pt>
                <c:pt idx="665">
                  <c:v>93.300000000000011</c:v>
                </c:pt>
                <c:pt idx="666">
                  <c:v>90.8</c:v>
                </c:pt>
                <c:pt idx="667">
                  <c:v>93.9</c:v>
                </c:pt>
                <c:pt idx="668">
                  <c:v>95.3</c:v>
                </c:pt>
                <c:pt idx="669">
                  <c:v>95.699999999999989</c:v>
                </c:pt>
                <c:pt idx="670">
                  <c:v>95.3</c:v>
                </c:pt>
                <c:pt idx="671">
                  <c:v>93.4</c:v>
                </c:pt>
                <c:pt idx="672">
                  <c:v>93.6</c:v>
                </c:pt>
                <c:pt idx="673">
                  <c:v>88.8</c:v>
                </c:pt>
                <c:pt idx="674">
                  <c:v>92.9</c:v>
                </c:pt>
                <c:pt idx="675">
                  <c:v>94.100000000000009</c:v>
                </c:pt>
                <c:pt idx="676">
                  <c:v>93.300000000000011</c:v>
                </c:pt>
                <c:pt idx="677">
                  <c:v>92.7</c:v>
                </c:pt>
                <c:pt idx="678">
                  <c:v>92.199999999999989</c:v>
                </c:pt>
                <c:pt idx="679">
                  <c:v>88.899999999999991</c:v>
                </c:pt>
                <c:pt idx="680">
                  <c:v>91.100000000000009</c:v>
                </c:pt>
                <c:pt idx="681">
                  <c:v>92.7</c:v>
                </c:pt>
                <c:pt idx="682">
                  <c:v>92.899999999999991</c:v>
                </c:pt>
                <c:pt idx="683">
                  <c:v>93.4</c:v>
                </c:pt>
                <c:pt idx="684">
                  <c:v>93.1</c:v>
                </c:pt>
                <c:pt idx="685">
                  <c:v>90.5</c:v>
                </c:pt>
                <c:pt idx="686">
                  <c:v>90.9</c:v>
                </c:pt>
                <c:pt idx="687">
                  <c:v>91.699999999999989</c:v>
                </c:pt>
                <c:pt idx="688">
                  <c:v>91</c:v>
                </c:pt>
                <c:pt idx="689">
                  <c:v>92.699999999999989</c:v>
                </c:pt>
                <c:pt idx="690">
                  <c:v>91.8</c:v>
                </c:pt>
                <c:pt idx="691">
                  <c:v>93.1</c:v>
                </c:pt>
                <c:pt idx="692">
                  <c:v>88.8</c:v>
                </c:pt>
                <c:pt idx="693">
                  <c:v>92.399999999999991</c:v>
                </c:pt>
                <c:pt idx="694">
                  <c:v>96</c:v>
                </c:pt>
                <c:pt idx="695">
                  <c:v>95.2</c:v>
                </c:pt>
                <c:pt idx="696">
                  <c:v>93.300000000000011</c:v>
                </c:pt>
                <c:pt idx="697">
                  <c:v>91</c:v>
                </c:pt>
                <c:pt idx="698">
                  <c:v>92.5</c:v>
                </c:pt>
                <c:pt idx="699">
                  <c:v>89.800000000000011</c:v>
                </c:pt>
                <c:pt idx="700">
                  <c:v>91.4</c:v>
                </c:pt>
                <c:pt idx="701">
                  <c:v>92</c:v>
                </c:pt>
                <c:pt idx="702">
                  <c:v>92.1</c:v>
                </c:pt>
                <c:pt idx="703">
                  <c:v>93.3</c:v>
                </c:pt>
                <c:pt idx="704">
                  <c:v>89.6</c:v>
                </c:pt>
                <c:pt idx="705">
                  <c:v>92.2</c:v>
                </c:pt>
                <c:pt idx="706">
                  <c:v>93.4</c:v>
                </c:pt>
                <c:pt idx="707">
                  <c:v>92.6</c:v>
                </c:pt>
                <c:pt idx="708">
                  <c:v>93.4</c:v>
                </c:pt>
                <c:pt idx="709">
                  <c:v>95.7</c:v>
                </c:pt>
                <c:pt idx="710">
                  <c:v>96</c:v>
                </c:pt>
                <c:pt idx="711">
                  <c:v>94.7</c:v>
                </c:pt>
                <c:pt idx="712">
                  <c:v>94.199999999999989</c:v>
                </c:pt>
                <c:pt idx="713">
                  <c:v>93.300000000000011</c:v>
                </c:pt>
                <c:pt idx="714">
                  <c:v>90.899999999999991</c:v>
                </c:pt>
                <c:pt idx="715">
                  <c:v>92.800000000000011</c:v>
                </c:pt>
                <c:pt idx="716">
                  <c:v>92</c:v>
                </c:pt>
                <c:pt idx="717">
                  <c:v>90.6</c:v>
                </c:pt>
                <c:pt idx="718">
                  <c:v>92.899999999999991</c:v>
                </c:pt>
                <c:pt idx="719">
                  <c:v>95.5</c:v>
                </c:pt>
                <c:pt idx="720">
                  <c:v>95.1</c:v>
                </c:pt>
                <c:pt idx="721">
                  <c:v>92.399999999999991</c:v>
                </c:pt>
                <c:pt idx="722">
                  <c:v>92.4</c:v>
                </c:pt>
                <c:pt idx="723">
                  <c:v>93</c:v>
                </c:pt>
                <c:pt idx="724">
                  <c:v>89.6</c:v>
                </c:pt>
                <c:pt idx="725">
                  <c:v>91.7</c:v>
                </c:pt>
                <c:pt idx="726">
                  <c:v>92.3</c:v>
                </c:pt>
                <c:pt idx="727">
                  <c:v>93</c:v>
                </c:pt>
                <c:pt idx="728">
                  <c:v>93</c:v>
                </c:pt>
                <c:pt idx="729">
                  <c:v>91.1</c:v>
                </c:pt>
                <c:pt idx="730">
                  <c:v>93.300000000000011</c:v>
                </c:pt>
                <c:pt idx="731">
                  <c:v>94.5</c:v>
                </c:pt>
                <c:pt idx="732">
                  <c:v>95</c:v>
                </c:pt>
                <c:pt idx="733">
                  <c:v>96</c:v>
                </c:pt>
                <c:pt idx="734">
                  <c:v>93.7</c:v>
                </c:pt>
                <c:pt idx="735">
                  <c:v>42.5</c:v>
                </c:pt>
                <c:pt idx="736">
                  <c:v>2.8</c:v>
                </c:pt>
                <c:pt idx="737">
                  <c:v>2.2000000000000002</c:v>
                </c:pt>
                <c:pt idx="738">
                  <c:v>2.2000000000000002</c:v>
                </c:pt>
                <c:pt idx="739">
                  <c:v>2.8000000000000003</c:v>
                </c:pt>
                <c:pt idx="740">
                  <c:v>2.4</c:v>
                </c:pt>
                <c:pt idx="741">
                  <c:v>70.5</c:v>
                </c:pt>
                <c:pt idx="742">
                  <c:v>2</c:v>
                </c:pt>
                <c:pt idx="743">
                  <c:v>2.2000000000000002</c:v>
                </c:pt>
                <c:pt idx="744">
                  <c:v>2.6</c:v>
                </c:pt>
                <c:pt idx="745">
                  <c:v>3.2</c:v>
                </c:pt>
                <c:pt idx="746">
                  <c:v>3.1</c:v>
                </c:pt>
                <c:pt idx="747">
                  <c:v>63.5</c:v>
                </c:pt>
                <c:pt idx="748">
                  <c:v>10.299999999999999</c:v>
                </c:pt>
                <c:pt idx="749">
                  <c:v>1.6</c:v>
                </c:pt>
                <c:pt idx="750">
                  <c:v>1.6</c:v>
                </c:pt>
                <c:pt idx="751">
                  <c:v>2.8000000000000003</c:v>
                </c:pt>
                <c:pt idx="752">
                  <c:v>2.8000000000000003</c:v>
                </c:pt>
                <c:pt idx="753">
                  <c:v>2.2000000000000002</c:v>
                </c:pt>
                <c:pt idx="754">
                  <c:v>2.4</c:v>
                </c:pt>
                <c:pt idx="755">
                  <c:v>2.9</c:v>
                </c:pt>
                <c:pt idx="756">
                  <c:v>2.9</c:v>
                </c:pt>
                <c:pt idx="757">
                  <c:v>2.8</c:v>
                </c:pt>
                <c:pt idx="758">
                  <c:v>2.2000000000000002</c:v>
                </c:pt>
                <c:pt idx="759">
                  <c:v>14.7</c:v>
                </c:pt>
                <c:pt idx="760">
                  <c:v>61.7</c:v>
                </c:pt>
                <c:pt idx="761">
                  <c:v>2</c:v>
                </c:pt>
                <c:pt idx="762">
                  <c:v>1.6</c:v>
                </c:pt>
                <c:pt idx="763">
                  <c:v>75.400000000000006</c:v>
                </c:pt>
                <c:pt idx="764">
                  <c:v>37.5</c:v>
                </c:pt>
                <c:pt idx="765">
                  <c:v>0.2</c:v>
                </c:pt>
                <c:pt idx="766">
                  <c:v>0.4</c:v>
                </c:pt>
                <c:pt idx="767">
                  <c:v>0.2</c:v>
                </c:pt>
                <c:pt idx="768">
                  <c:v>0.4</c:v>
                </c:pt>
                <c:pt idx="769">
                  <c:v>0.4</c:v>
                </c:pt>
                <c:pt idx="770">
                  <c:v>0.2</c:v>
                </c:pt>
                <c:pt idx="771">
                  <c:v>0.60000000000000009</c:v>
                </c:pt>
                <c:pt idx="772">
                  <c:v>0.4</c:v>
                </c:pt>
                <c:pt idx="773">
                  <c:v>0.2</c:v>
                </c:pt>
                <c:pt idx="774">
                  <c:v>0.4</c:v>
                </c:pt>
                <c:pt idx="775">
                  <c:v>0.8</c:v>
                </c:pt>
                <c:pt idx="776">
                  <c:v>0</c:v>
                </c:pt>
                <c:pt idx="777">
                  <c:v>0.4</c:v>
                </c:pt>
                <c:pt idx="778">
                  <c:v>0.4</c:v>
                </c:pt>
                <c:pt idx="779">
                  <c:v>0.4</c:v>
                </c:pt>
                <c:pt idx="780">
                  <c:v>0.2</c:v>
                </c:pt>
                <c:pt idx="781">
                  <c:v>0.4</c:v>
                </c:pt>
                <c:pt idx="782">
                  <c:v>0.2</c:v>
                </c:pt>
                <c:pt idx="783">
                  <c:v>0.2</c:v>
                </c:pt>
                <c:pt idx="784">
                  <c:v>0.4</c:v>
                </c:pt>
                <c:pt idx="785">
                  <c:v>0.4</c:v>
                </c:pt>
                <c:pt idx="786">
                  <c:v>0.4</c:v>
                </c:pt>
                <c:pt idx="787">
                  <c:v>0.4</c:v>
                </c:pt>
                <c:pt idx="788">
                  <c:v>0.2</c:v>
                </c:pt>
                <c:pt idx="789">
                  <c:v>0.4</c:v>
                </c:pt>
                <c:pt idx="790">
                  <c:v>0.4</c:v>
                </c:pt>
                <c:pt idx="791">
                  <c:v>0.4</c:v>
                </c:pt>
                <c:pt idx="792">
                  <c:v>0.4</c:v>
                </c:pt>
                <c:pt idx="793">
                  <c:v>0.4</c:v>
                </c:pt>
                <c:pt idx="794">
                  <c:v>0.4</c:v>
                </c:pt>
                <c:pt idx="795">
                  <c:v>0.4</c:v>
                </c:pt>
                <c:pt idx="796">
                  <c:v>0.4</c:v>
                </c:pt>
                <c:pt idx="797">
                  <c:v>0.4</c:v>
                </c:pt>
                <c:pt idx="798">
                  <c:v>0.4</c:v>
                </c:pt>
                <c:pt idx="799">
                  <c:v>0</c:v>
                </c:pt>
                <c:pt idx="800">
                  <c:v>0.8</c:v>
                </c:pt>
                <c:pt idx="801">
                  <c:v>0</c:v>
                </c:pt>
                <c:pt idx="802">
                  <c:v>0.60000000000000009</c:v>
                </c:pt>
                <c:pt idx="803">
                  <c:v>0.4</c:v>
                </c:pt>
                <c:pt idx="804">
                  <c:v>0.4</c:v>
                </c:pt>
                <c:pt idx="805">
                  <c:v>0.2</c:v>
                </c:pt>
                <c:pt idx="806">
                  <c:v>0.60000000000000009</c:v>
                </c:pt>
                <c:pt idx="807">
                  <c:v>0</c:v>
                </c:pt>
                <c:pt idx="808">
                  <c:v>0.4</c:v>
                </c:pt>
                <c:pt idx="809">
                  <c:v>0.2</c:v>
                </c:pt>
                <c:pt idx="810">
                  <c:v>0.4</c:v>
                </c:pt>
                <c:pt idx="811">
                  <c:v>0.2</c:v>
                </c:pt>
                <c:pt idx="812">
                  <c:v>0.4</c:v>
                </c:pt>
                <c:pt idx="813">
                  <c:v>0</c:v>
                </c:pt>
                <c:pt idx="814">
                  <c:v>0.4</c:v>
                </c:pt>
                <c:pt idx="815">
                  <c:v>0.60000000000000009</c:v>
                </c:pt>
                <c:pt idx="816">
                  <c:v>0.4</c:v>
                </c:pt>
                <c:pt idx="817">
                  <c:v>0.4</c:v>
                </c:pt>
                <c:pt idx="818">
                  <c:v>0.4</c:v>
                </c:pt>
                <c:pt idx="819">
                  <c:v>0.4</c:v>
                </c:pt>
                <c:pt idx="820">
                  <c:v>0.4</c:v>
                </c:pt>
                <c:pt idx="821">
                  <c:v>0.4</c:v>
                </c:pt>
                <c:pt idx="822">
                  <c:v>0.4</c:v>
                </c:pt>
                <c:pt idx="823">
                  <c:v>0.4</c:v>
                </c:pt>
                <c:pt idx="824">
                  <c:v>0.4</c:v>
                </c:pt>
                <c:pt idx="825">
                  <c:v>0.2</c:v>
                </c:pt>
                <c:pt idx="826">
                  <c:v>0.4</c:v>
                </c:pt>
                <c:pt idx="827">
                  <c:v>0.4</c:v>
                </c:pt>
                <c:pt idx="828">
                  <c:v>0.60000000000000009</c:v>
                </c:pt>
                <c:pt idx="829">
                  <c:v>0.4</c:v>
                </c:pt>
                <c:pt idx="830">
                  <c:v>0.4</c:v>
                </c:pt>
                <c:pt idx="831">
                  <c:v>0.4</c:v>
                </c:pt>
                <c:pt idx="832">
                  <c:v>0.4</c:v>
                </c:pt>
                <c:pt idx="833">
                  <c:v>0.4</c:v>
                </c:pt>
                <c:pt idx="834">
                  <c:v>0.4</c:v>
                </c:pt>
                <c:pt idx="835">
                  <c:v>0</c:v>
                </c:pt>
                <c:pt idx="836">
                  <c:v>0.4</c:v>
                </c:pt>
                <c:pt idx="837">
                  <c:v>0.60000000000000009</c:v>
                </c:pt>
                <c:pt idx="838">
                  <c:v>0.4</c:v>
                </c:pt>
                <c:pt idx="839">
                  <c:v>0.4</c:v>
                </c:pt>
                <c:pt idx="840">
                  <c:v>0.4</c:v>
                </c:pt>
                <c:pt idx="841">
                  <c:v>0.4</c:v>
                </c:pt>
                <c:pt idx="842">
                  <c:v>0.2</c:v>
                </c:pt>
                <c:pt idx="843">
                  <c:v>0.4</c:v>
                </c:pt>
                <c:pt idx="844">
                  <c:v>0.4</c:v>
                </c:pt>
                <c:pt idx="845">
                  <c:v>0.4</c:v>
                </c:pt>
                <c:pt idx="846">
                  <c:v>0.2</c:v>
                </c:pt>
                <c:pt idx="847">
                  <c:v>0.4</c:v>
                </c:pt>
                <c:pt idx="848">
                  <c:v>0.2</c:v>
                </c:pt>
                <c:pt idx="849">
                  <c:v>0.4</c:v>
                </c:pt>
                <c:pt idx="850">
                  <c:v>0.8</c:v>
                </c:pt>
                <c:pt idx="851">
                  <c:v>0.4</c:v>
                </c:pt>
                <c:pt idx="852">
                  <c:v>0.60000000000000009</c:v>
                </c:pt>
                <c:pt idx="853">
                  <c:v>0.2</c:v>
                </c:pt>
                <c:pt idx="854">
                  <c:v>0.4</c:v>
                </c:pt>
                <c:pt idx="855">
                  <c:v>0.60000000000000009</c:v>
                </c:pt>
                <c:pt idx="856">
                  <c:v>0.2</c:v>
                </c:pt>
                <c:pt idx="857">
                  <c:v>0.2</c:v>
                </c:pt>
                <c:pt idx="858">
                  <c:v>0.4</c:v>
                </c:pt>
                <c:pt idx="859">
                  <c:v>0.60000000000000009</c:v>
                </c:pt>
                <c:pt idx="860">
                  <c:v>0.4</c:v>
                </c:pt>
                <c:pt idx="861">
                  <c:v>0.4</c:v>
                </c:pt>
                <c:pt idx="862">
                  <c:v>0.4</c:v>
                </c:pt>
                <c:pt idx="863">
                  <c:v>0.2</c:v>
                </c:pt>
                <c:pt idx="864">
                  <c:v>0.4</c:v>
                </c:pt>
                <c:pt idx="865">
                  <c:v>0.4</c:v>
                </c:pt>
                <c:pt idx="866">
                  <c:v>0.4</c:v>
                </c:pt>
                <c:pt idx="867">
                  <c:v>0.4</c:v>
                </c:pt>
                <c:pt idx="868">
                  <c:v>0.4</c:v>
                </c:pt>
                <c:pt idx="869">
                  <c:v>0.2</c:v>
                </c:pt>
                <c:pt idx="870">
                  <c:v>0.4</c:v>
                </c:pt>
                <c:pt idx="871">
                  <c:v>0.60000000000000009</c:v>
                </c:pt>
                <c:pt idx="872">
                  <c:v>0.4</c:v>
                </c:pt>
                <c:pt idx="873">
                  <c:v>0.2</c:v>
                </c:pt>
                <c:pt idx="874">
                  <c:v>0.60000000000000009</c:v>
                </c:pt>
                <c:pt idx="875">
                  <c:v>0.2</c:v>
                </c:pt>
                <c:pt idx="876">
                  <c:v>0.60000000000000009</c:v>
                </c:pt>
                <c:pt idx="877">
                  <c:v>0.2</c:v>
                </c:pt>
                <c:pt idx="878">
                  <c:v>0.4</c:v>
                </c:pt>
                <c:pt idx="879">
                  <c:v>0.4</c:v>
                </c:pt>
                <c:pt idx="880">
                  <c:v>0.4</c:v>
                </c:pt>
                <c:pt idx="881">
                  <c:v>0.4</c:v>
                </c:pt>
                <c:pt idx="882">
                  <c:v>0.4</c:v>
                </c:pt>
                <c:pt idx="883">
                  <c:v>0.4</c:v>
                </c:pt>
                <c:pt idx="884">
                  <c:v>0.60000000000000009</c:v>
                </c:pt>
                <c:pt idx="885">
                  <c:v>0.60000000000000009</c:v>
                </c:pt>
                <c:pt idx="886">
                  <c:v>0.2</c:v>
                </c:pt>
                <c:pt idx="887">
                  <c:v>0.4</c:v>
                </c:pt>
                <c:pt idx="888">
                  <c:v>0.8</c:v>
                </c:pt>
                <c:pt idx="889">
                  <c:v>0.2</c:v>
                </c:pt>
                <c:pt idx="890">
                  <c:v>0.2</c:v>
                </c:pt>
                <c:pt idx="891">
                  <c:v>0.4</c:v>
                </c:pt>
                <c:pt idx="892">
                  <c:v>0.4</c:v>
                </c:pt>
                <c:pt idx="893">
                  <c:v>0.4</c:v>
                </c:pt>
                <c:pt idx="894">
                  <c:v>0.60000000000000009</c:v>
                </c:pt>
                <c:pt idx="895">
                  <c:v>0.4</c:v>
                </c:pt>
                <c:pt idx="896">
                  <c:v>0.4</c:v>
                </c:pt>
                <c:pt idx="897">
                  <c:v>0.2</c:v>
                </c:pt>
                <c:pt idx="898">
                  <c:v>0.4</c:v>
                </c:pt>
                <c:pt idx="899">
                  <c:v>0.60000000000000009</c:v>
                </c:pt>
                <c:pt idx="900">
                  <c:v>0.4</c:v>
                </c:pt>
                <c:pt idx="901">
                  <c:v>0.2</c:v>
                </c:pt>
                <c:pt idx="902">
                  <c:v>0.2</c:v>
                </c:pt>
                <c:pt idx="903">
                  <c:v>0.4</c:v>
                </c:pt>
                <c:pt idx="904">
                  <c:v>0.2</c:v>
                </c:pt>
                <c:pt idx="905">
                  <c:v>0.60000000000000009</c:v>
                </c:pt>
                <c:pt idx="906">
                  <c:v>0.4</c:v>
                </c:pt>
                <c:pt idx="907">
                  <c:v>0.4</c:v>
                </c:pt>
                <c:pt idx="908">
                  <c:v>0</c:v>
                </c:pt>
                <c:pt idx="909">
                  <c:v>0.4</c:v>
                </c:pt>
                <c:pt idx="910">
                  <c:v>7.1999999999999993</c:v>
                </c:pt>
                <c:pt idx="911">
                  <c:v>0.2</c:v>
                </c:pt>
                <c:pt idx="912">
                  <c:v>0.4</c:v>
                </c:pt>
                <c:pt idx="913">
                  <c:v>0.2</c:v>
                </c:pt>
                <c:pt idx="914">
                  <c:v>0.2</c:v>
                </c:pt>
                <c:pt idx="915">
                  <c:v>0.4</c:v>
                </c:pt>
                <c:pt idx="916">
                  <c:v>0.2</c:v>
                </c:pt>
                <c:pt idx="917">
                  <c:v>0.2</c:v>
                </c:pt>
                <c:pt idx="918">
                  <c:v>0.4</c:v>
                </c:pt>
                <c:pt idx="919">
                  <c:v>0.4</c:v>
                </c:pt>
                <c:pt idx="920">
                  <c:v>0</c:v>
                </c:pt>
                <c:pt idx="921">
                  <c:v>0.4</c:v>
                </c:pt>
                <c:pt idx="922">
                  <c:v>0.2</c:v>
                </c:pt>
                <c:pt idx="923">
                  <c:v>0.2</c:v>
                </c:pt>
                <c:pt idx="924">
                  <c:v>0.2</c:v>
                </c:pt>
                <c:pt idx="925">
                  <c:v>4.4000000000000004</c:v>
                </c:pt>
                <c:pt idx="926">
                  <c:v>0.8</c:v>
                </c:pt>
              </c:numCache>
            </c:numRef>
          </c:val>
        </c:ser>
        <c:marker val="1"/>
        <c:axId val="247129984"/>
        <c:axId val="247131520"/>
      </c:lineChart>
      <c:lineChart>
        <c:grouping val="standard"/>
        <c:ser>
          <c:idx val="1"/>
          <c:order val="1"/>
          <c:tx>
            <c:v>IO/sec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Ref>
              <c:f>DISK_SUMM!$D$2:$D$928</c:f>
              <c:numCache>
                <c:formatCode>General</c:formatCode>
                <c:ptCount val="927"/>
                <c:pt idx="0">
                  <c:v>1</c:v>
                </c:pt>
                <c:pt idx="1">
                  <c:v>0</c:v>
                </c:pt>
                <c:pt idx="2">
                  <c:v>101.19999999999999</c:v>
                </c:pt>
                <c:pt idx="3">
                  <c:v>0.4</c:v>
                </c:pt>
                <c:pt idx="4">
                  <c:v>0</c:v>
                </c:pt>
                <c:pt idx="5">
                  <c:v>0.8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0</c:v>
                </c:pt>
                <c:pt idx="10">
                  <c:v>1.2</c:v>
                </c:pt>
                <c:pt idx="11">
                  <c:v>57.199999999999996</c:v>
                </c:pt>
                <c:pt idx="12">
                  <c:v>4075</c:v>
                </c:pt>
                <c:pt idx="13">
                  <c:v>4760.7999999999993</c:v>
                </c:pt>
                <c:pt idx="14">
                  <c:v>4951.3999999999996</c:v>
                </c:pt>
                <c:pt idx="15">
                  <c:v>4810.5</c:v>
                </c:pt>
                <c:pt idx="16">
                  <c:v>4885.2000000000007</c:v>
                </c:pt>
                <c:pt idx="17">
                  <c:v>4673.0999999999995</c:v>
                </c:pt>
                <c:pt idx="18">
                  <c:v>4774.7999999999993</c:v>
                </c:pt>
                <c:pt idx="19">
                  <c:v>4980.6000000000004</c:v>
                </c:pt>
                <c:pt idx="20">
                  <c:v>4881.1999999999989</c:v>
                </c:pt>
                <c:pt idx="21">
                  <c:v>4874.1000000000004</c:v>
                </c:pt>
                <c:pt idx="22">
                  <c:v>4868.5999999999995</c:v>
                </c:pt>
                <c:pt idx="23">
                  <c:v>4885.3999999999996</c:v>
                </c:pt>
                <c:pt idx="24">
                  <c:v>4999</c:v>
                </c:pt>
                <c:pt idx="25">
                  <c:v>5046.7000000000007</c:v>
                </c:pt>
                <c:pt idx="26">
                  <c:v>4987.5</c:v>
                </c:pt>
                <c:pt idx="27">
                  <c:v>4958.7000000000007</c:v>
                </c:pt>
                <c:pt idx="28">
                  <c:v>4788</c:v>
                </c:pt>
                <c:pt idx="29">
                  <c:v>4923.6999999999989</c:v>
                </c:pt>
                <c:pt idx="30">
                  <c:v>4863.6000000000004</c:v>
                </c:pt>
                <c:pt idx="31">
                  <c:v>4799.8</c:v>
                </c:pt>
                <c:pt idx="32">
                  <c:v>5036.2</c:v>
                </c:pt>
                <c:pt idx="33">
                  <c:v>4899.8999999999996</c:v>
                </c:pt>
                <c:pt idx="34">
                  <c:v>4994.3</c:v>
                </c:pt>
                <c:pt idx="35">
                  <c:v>4839.7</c:v>
                </c:pt>
                <c:pt idx="36">
                  <c:v>4727</c:v>
                </c:pt>
                <c:pt idx="37">
                  <c:v>4925.5</c:v>
                </c:pt>
                <c:pt idx="38">
                  <c:v>4648.5999999999995</c:v>
                </c:pt>
                <c:pt idx="39">
                  <c:v>4727.7</c:v>
                </c:pt>
                <c:pt idx="40">
                  <c:v>4627.7999999999993</c:v>
                </c:pt>
                <c:pt idx="41">
                  <c:v>4910.2999999999993</c:v>
                </c:pt>
                <c:pt idx="42">
                  <c:v>4849.2000000000007</c:v>
                </c:pt>
                <c:pt idx="43">
                  <c:v>4710.6000000000004</c:v>
                </c:pt>
                <c:pt idx="44">
                  <c:v>4695</c:v>
                </c:pt>
                <c:pt idx="45">
                  <c:v>4874.5</c:v>
                </c:pt>
                <c:pt idx="46">
                  <c:v>4719.6999999999989</c:v>
                </c:pt>
                <c:pt idx="47">
                  <c:v>4628.1999999999989</c:v>
                </c:pt>
                <c:pt idx="48">
                  <c:v>4635.3999999999996</c:v>
                </c:pt>
                <c:pt idx="49">
                  <c:v>4726.6000000000004</c:v>
                </c:pt>
                <c:pt idx="50">
                  <c:v>4782.5</c:v>
                </c:pt>
                <c:pt idx="51">
                  <c:v>4658.8999999999996</c:v>
                </c:pt>
                <c:pt idx="52">
                  <c:v>4756.8999999999996</c:v>
                </c:pt>
                <c:pt idx="53">
                  <c:v>4758</c:v>
                </c:pt>
                <c:pt idx="54">
                  <c:v>4734.2</c:v>
                </c:pt>
                <c:pt idx="55">
                  <c:v>4644.6000000000004</c:v>
                </c:pt>
                <c:pt idx="56">
                  <c:v>4799.2999999999993</c:v>
                </c:pt>
                <c:pt idx="57">
                  <c:v>4736.2000000000007</c:v>
                </c:pt>
                <c:pt idx="58">
                  <c:v>4695.3999999999996</c:v>
                </c:pt>
                <c:pt idx="59">
                  <c:v>4788.1000000000004</c:v>
                </c:pt>
                <c:pt idx="60">
                  <c:v>4596.2000000000007</c:v>
                </c:pt>
                <c:pt idx="61">
                  <c:v>4819.1000000000004</c:v>
                </c:pt>
                <c:pt idx="62">
                  <c:v>4734.7999999999993</c:v>
                </c:pt>
                <c:pt idx="63">
                  <c:v>4690.3999999999996</c:v>
                </c:pt>
                <c:pt idx="64">
                  <c:v>4751.5</c:v>
                </c:pt>
                <c:pt idx="65">
                  <c:v>4702.5</c:v>
                </c:pt>
                <c:pt idx="66">
                  <c:v>4814.1999999999989</c:v>
                </c:pt>
                <c:pt idx="67">
                  <c:v>4684</c:v>
                </c:pt>
                <c:pt idx="68">
                  <c:v>4708.6999999999989</c:v>
                </c:pt>
                <c:pt idx="69">
                  <c:v>4769.5</c:v>
                </c:pt>
                <c:pt idx="70">
                  <c:v>4726.6000000000004</c:v>
                </c:pt>
                <c:pt idx="71">
                  <c:v>4815.5999999999995</c:v>
                </c:pt>
                <c:pt idx="72">
                  <c:v>4835.8999999999996</c:v>
                </c:pt>
                <c:pt idx="73">
                  <c:v>4670</c:v>
                </c:pt>
                <c:pt idx="74">
                  <c:v>4679.3999999999996</c:v>
                </c:pt>
                <c:pt idx="75">
                  <c:v>4661.7</c:v>
                </c:pt>
                <c:pt idx="76">
                  <c:v>4733.7</c:v>
                </c:pt>
                <c:pt idx="77">
                  <c:v>4736.0000000000009</c:v>
                </c:pt>
                <c:pt idx="78">
                  <c:v>4841.7999999999993</c:v>
                </c:pt>
                <c:pt idx="79">
                  <c:v>4784.1999999999989</c:v>
                </c:pt>
                <c:pt idx="80">
                  <c:v>4830.5999999999995</c:v>
                </c:pt>
                <c:pt idx="81">
                  <c:v>4694.7000000000007</c:v>
                </c:pt>
                <c:pt idx="82">
                  <c:v>4739.7999999999993</c:v>
                </c:pt>
                <c:pt idx="83">
                  <c:v>4755.7</c:v>
                </c:pt>
                <c:pt idx="84">
                  <c:v>4712.8999999999996</c:v>
                </c:pt>
                <c:pt idx="85">
                  <c:v>4728.7999999999993</c:v>
                </c:pt>
                <c:pt idx="86">
                  <c:v>4734.4000000000015</c:v>
                </c:pt>
                <c:pt idx="87">
                  <c:v>4920.3999999999996</c:v>
                </c:pt>
                <c:pt idx="88">
                  <c:v>4783</c:v>
                </c:pt>
                <c:pt idx="89">
                  <c:v>4733.7000000000007</c:v>
                </c:pt>
                <c:pt idx="90">
                  <c:v>4817</c:v>
                </c:pt>
                <c:pt idx="91">
                  <c:v>4812</c:v>
                </c:pt>
                <c:pt idx="92">
                  <c:v>4782.8999999999996</c:v>
                </c:pt>
                <c:pt idx="93">
                  <c:v>4627.7999999999993</c:v>
                </c:pt>
                <c:pt idx="94">
                  <c:v>4681.4999999999991</c:v>
                </c:pt>
                <c:pt idx="95">
                  <c:v>4715.6000000000004</c:v>
                </c:pt>
                <c:pt idx="96">
                  <c:v>4571.3999999999996</c:v>
                </c:pt>
                <c:pt idx="97">
                  <c:v>4711.8</c:v>
                </c:pt>
                <c:pt idx="98">
                  <c:v>4903.2</c:v>
                </c:pt>
                <c:pt idx="99">
                  <c:v>4835.2</c:v>
                </c:pt>
                <c:pt idx="100">
                  <c:v>4703.6999999999989</c:v>
                </c:pt>
                <c:pt idx="101">
                  <c:v>4647.3999999999996</c:v>
                </c:pt>
                <c:pt idx="102">
                  <c:v>4667.3999999999996</c:v>
                </c:pt>
                <c:pt idx="103">
                  <c:v>4813.5999999999995</c:v>
                </c:pt>
                <c:pt idx="104">
                  <c:v>4725.8</c:v>
                </c:pt>
                <c:pt idx="105">
                  <c:v>4619</c:v>
                </c:pt>
                <c:pt idx="106">
                  <c:v>4868.5</c:v>
                </c:pt>
                <c:pt idx="107">
                  <c:v>4670.6000000000004</c:v>
                </c:pt>
                <c:pt idx="108">
                  <c:v>4846.7</c:v>
                </c:pt>
                <c:pt idx="109">
                  <c:v>4756.5</c:v>
                </c:pt>
                <c:pt idx="110">
                  <c:v>4798.7999999999993</c:v>
                </c:pt>
                <c:pt idx="111">
                  <c:v>4764.5</c:v>
                </c:pt>
                <c:pt idx="112">
                  <c:v>4601.7000000000007</c:v>
                </c:pt>
                <c:pt idx="113">
                  <c:v>4802.2999999999993</c:v>
                </c:pt>
                <c:pt idx="114">
                  <c:v>4569.8999999999996</c:v>
                </c:pt>
                <c:pt idx="115">
                  <c:v>4708.7999999999993</c:v>
                </c:pt>
                <c:pt idx="116">
                  <c:v>4891.7999999999993</c:v>
                </c:pt>
                <c:pt idx="117">
                  <c:v>4797.7</c:v>
                </c:pt>
                <c:pt idx="118">
                  <c:v>4795.4000000000005</c:v>
                </c:pt>
                <c:pt idx="119">
                  <c:v>4706.8</c:v>
                </c:pt>
                <c:pt idx="120">
                  <c:v>4493</c:v>
                </c:pt>
                <c:pt idx="121">
                  <c:v>4546</c:v>
                </c:pt>
                <c:pt idx="122">
                  <c:v>4789.1000000000004</c:v>
                </c:pt>
                <c:pt idx="123">
                  <c:v>4790.2</c:v>
                </c:pt>
                <c:pt idx="124">
                  <c:v>4764.5</c:v>
                </c:pt>
                <c:pt idx="125">
                  <c:v>4735.3999999999996</c:v>
                </c:pt>
                <c:pt idx="126">
                  <c:v>4630.3999999999996</c:v>
                </c:pt>
                <c:pt idx="127">
                  <c:v>4765</c:v>
                </c:pt>
                <c:pt idx="128">
                  <c:v>4734.7999999999993</c:v>
                </c:pt>
                <c:pt idx="129">
                  <c:v>4772.6000000000004</c:v>
                </c:pt>
                <c:pt idx="130">
                  <c:v>4622</c:v>
                </c:pt>
                <c:pt idx="131">
                  <c:v>4784.3999999999996</c:v>
                </c:pt>
                <c:pt idx="132">
                  <c:v>4752.8</c:v>
                </c:pt>
                <c:pt idx="133">
                  <c:v>4607.6000000000004</c:v>
                </c:pt>
                <c:pt idx="134">
                  <c:v>4686.3000000000011</c:v>
                </c:pt>
                <c:pt idx="135">
                  <c:v>4596.2000000000007</c:v>
                </c:pt>
                <c:pt idx="136">
                  <c:v>4256.1999999999989</c:v>
                </c:pt>
                <c:pt idx="137">
                  <c:v>4605.5</c:v>
                </c:pt>
                <c:pt idx="138">
                  <c:v>4441.2000000000007</c:v>
                </c:pt>
                <c:pt idx="139">
                  <c:v>4569</c:v>
                </c:pt>
                <c:pt idx="140">
                  <c:v>4666</c:v>
                </c:pt>
                <c:pt idx="141">
                  <c:v>4544.2999999999993</c:v>
                </c:pt>
                <c:pt idx="142">
                  <c:v>4468.2</c:v>
                </c:pt>
                <c:pt idx="143">
                  <c:v>4695.7</c:v>
                </c:pt>
                <c:pt idx="144">
                  <c:v>4555.2000000000007</c:v>
                </c:pt>
                <c:pt idx="145">
                  <c:v>4200.3999999999996</c:v>
                </c:pt>
                <c:pt idx="146">
                  <c:v>4136</c:v>
                </c:pt>
                <c:pt idx="147">
                  <c:v>4243.8</c:v>
                </c:pt>
                <c:pt idx="148">
                  <c:v>4446.4999999999991</c:v>
                </c:pt>
                <c:pt idx="149">
                  <c:v>4391.3999999999996</c:v>
                </c:pt>
                <c:pt idx="150">
                  <c:v>4526.5999999999995</c:v>
                </c:pt>
                <c:pt idx="151">
                  <c:v>4512.7999999999993</c:v>
                </c:pt>
                <c:pt idx="152">
                  <c:v>4647.3999999999996</c:v>
                </c:pt>
                <c:pt idx="153">
                  <c:v>4687</c:v>
                </c:pt>
                <c:pt idx="154">
                  <c:v>4739.5999999999995</c:v>
                </c:pt>
                <c:pt idx="155">
                  <c:v>4610.8999999999996</c:v>
                </c:pt>
                <c:pt idx="156">
                  <c:v>4600.2999999999993</c:v>
                </c:pt>
                <c:pt idx="157">
                  <c:v>4648.1999999999989</c:v>
                </c:pt>
                <c:pt idx="158">
                  <c:v>4713.3999999999996</c:v>
                </c:pt>
                <c:pt idx="159">
                  <c:v>4797.8</c:v>
                </c:pt>
                <c:pt idx="160">
                  <c:v>4730.7999999999993</c:v>
                </c:pt>
                <c:pt idx="161">
                  <c:v>4628.2</c:v>
                </c:pt>
                <c:pt idx="162">
                  <c:v>4748.8999999999996</c:v>
                </c:pt>
                <c:pt idx="163">
                  <c:v>4671.2999999999993</c:v>
                </c:pt>
                <c:pt idx="164">
                  <c:v>4664</c:v>
                </c:pt>
                <c:pt idx="165">
                  <c:v>4768.9000000000015</c:v>
                </c:pt>
                <c:pt idx="166">
                  <c:v>4658.7999999999993</c:v>
                </c:pt>
                <c:pt idx="167">
                  <c:v>4842.3999999999996</c:v>
                </c:pt>
                <c:pt idx="168">
                  <c:v>4814</c:v>
                </c:pt>
                <c:pt idx="169">
                  <c:v>4803.7</c:v>
                </c:pt>
                <c:pt idx="170">
                  <c:v>4617.5999999999985</c:v>
                </c:pt>
                <c:pt idx="171">
                  <c:v>4765.3999999999996</c:v>
                </c:pt>
                <c:pt idx="172">
                  <c:v>4648</c:v>
                </c:pt>
                <c:pt idx="173">
                  <c:v>4809.7999999999993</c:v>
                </c:pt>
                <c:pt idx="174">
                  <c:v>4749.2</c:v>
                </c:pt>
                <c:pt idx="175">
                  <c:v>4654.0999999999985</c:v>
                </c:pt>
                <c:pt idx="176">
                  <c:v>4696.2999999999993</c:v>
                </c:pt>
                <c:pt idx="177">
                  <c:v>4755.7999999999993</c:v>
                </c:pt>
                <c:pt idx="178">
                  <c:v>4785.5</c:v>
                </c:pt>
                <c:pt idx="179">
                  <c:v>4637.6000000000004</c:v>
                </c:pt>
                <c:pt idx="180">
                  <c:v>4642.2000000000007</c:v>
                </c:pt>
                <c:pt idx="181">
                  <c:v>4849</c:v>
                </c:pt>
                <c:pt idx="182">
                  <c:v>4784.5</c:v>
                </c:pt>
                <c:pt idx="183">
                  <c:v>4763.3999999999996</c:v>
                </c:pt>
                <c:pt idx="184">
                  <c:v>4836.7000000000007</c:v>
                </c:pt>
                <c:pt idx="185">
                  <c:v>4605.1999999999989</c:v>
                </c:pt>
                <c:pt idx="186">
                  <c:v>4664.3999999999996</c:v>
                </c:pt>
                <c:pt idx="187">
                  <c:v>4602.7999999999993</c:v>
                </c:pt>
                <c:pt idx="188">
                  <c:v>4814.8</c:v>
                </c:pt>
                <c:pt idx="189">
                  <c:v>4616.3999999999996</c:v>
                </c:pt>
                <c:pt idx="190">
                  <c:v>4799.5999999999995</c:v>
                </c:pt>
                <c:pt idx="191">
                  <c:v>4680.7</c:v>
                </c:pt>
                <c:pt idx="192">
                  <c:v>4511.3999999999996</c:v>
                </c:pt>
                <c:pt idx="193">
                  <c:v>4736.2</c:v>
                </c:pt>
                <c:pt idx="194">
                  <c:v>4953.3999999999996</c:v>
                </c:pt>
                <c:pt idx="195">
                  <c:v>4988.6000000000004</c:v>
                </c:pt>
                <c:pt idx="196">
                  <c:v>5587.4</c:v>
                </c:pt>
                <c:pt idx="197">
                  <c:v>5676.1</c:v>
                </c:pt>
                <c:pt idx="198">
                  <c:v>5574.3</c:v>
                </c:pt>
                <c:pt idx="199">
                  <c:v>5152.2999999999993</c:v>
                </c:pt>
                <c:pt idx="200">
                  <c:v>4278</c:v>
                </c:pt>
                <c:pt idx="201">
                  <c:v>5108.1999999999989</c:v>
                </c:pt>
                <c:pt idx="202">
                  <c:v>5192</c:v>
                </c:pt>
                <c:pt idx="203">
                  <c:v>4596.7</c:v>
                </c:pt>
                <c:pt idx="204">
                  <c:v>4928.8</c:v>
                </c:pt>
                <c:pt idx="205">
                  <c:v>5020.2</c:v>
                </c:pt>
                <c:pt idx="206">
                  <c:v>4974.4000000000005</c:v>
                </c:pt>
                <c:pt idx="207">
                  <c:v>4750.5</c:v>
                </c:pt>
                <c:pt idx="208">
                  <c:v>4947.8</c:v>
                </c:pt>
                <c:pt idx="209">
                  <c:v>5170.6000000000004</c:v>
                </c:pt>
                <c:pt idx="210">
                  <c:v>4528.6000000000004</c:v>
                </c:pt>
                <c:pt idx="211">
                  <c:v>4347.3</c:v>
                </c:pt>
                <c:pt idx="212">
                  <c:v>4461.1000000000004</c:v>
                </c:pt>
                <c:pt idx="213">
                  <c:v>4500.7999999999993</c:v>
                </c:pt>
                <c:pt idx="214">
                  <c:v>4778.5</c:v>
                </c:pt>
                <c:pt idx="215">
                  <c:v>4781.5</c:v>
                </c:pt>
                <c:pt idx="216">
                  <c:v>5318.3</c:v>
                </c:pt>
                <c:pt idx="217">
                  <c:v>5468.2000000000007</c:v>
                </c:pt>
                <c:pt idx="218">
                  <c:v>5604.6</c:v>
                </c:pt>
                <c:pt idx="219">
                  <c:v>5451.4</c:v>
                </c:pt>
                <c:pt idx="220">
                  <c:v>5504.6</c:v>
                </c:pt>
                <c:pt idx="221">
                  <c:v>5380.9</c:v>
                </c:pt>
                <c:pt idx="222">
                  <c:v>4860.7</c:v>
                </c:pt>
                <c:pt idx="223">
                  <c:v>4308.3</c:v>
                </c:pt>
                <c:pt idx="224">
                  <c:v>4899.3999999999996</c:v>
                </c:pt>
                <c:pt idx="225">
                  <c:v>5422.6</c:v>
                </c:pt>
                <c:pt idx="226">
                  <c:v>4849.7999999999993</c:v>
                </c:pt>
                <c:pt idx="227">
                  <c:v>4092</c:v>
                </c:pt>
                <c:pt idx="228">
                  <c:v>4443.7</c:v>
                </c:pt>
                <c:pt idx="229">
                  <c:v>5025.1999999999989</c:v>
                </c:pt>
                <c:pt idx="230">
                  <c:v>5105.8999999999996</c:v>
                </c:pt>
                <c:pt idx="231">
                  <c:v>5211.1000000000004</c:v>
                </c:pt>
                <c:pt idx="232">
                  <c:v>4858.5</c:v>
                </c:pt>
                <c:pt idx="233">
                  <c:v>5045.5999999999985</c:v>
                </c:pt>
                <c:pt idx="234">
                  <c:v>5196</c:v>
                </c:pt>
                <c:pt idx="235">
                  <c:v>5182.8</c:v>
                </c:pt>
                <c:pt idx="236">
                  <c:v>5168.1000000000004</c:v>
                </c:pt>
                <c:pt idx="237">
                  <c:v>5420.2999999999993</c:v>
                </c:pt>
                <c:pt idx="238">
                  <c:v>5178.2</c:v>
                </c:pt>
                <c:pt idx="239">
                  <c:v>4985.6000000000004</c:v>
                </c:pt>
                <c:pt idx="240">
                  <c:v>5266.8000000000011</c:v>
                </c:pt>
                <c:pt idx="241">
                  <c:v>5046.3999999999996</c:v>
                </c:pt>
                <c:pt idx="242">
                  <c:v>5023.8999999999996</c:v>
                </c:pt>
                <c:pt idx="243">
                  <c:v>5124.2000000000007</c:v>
                </c:pt>
                <c:pt idx="244">
                  <c:v>5180.6999999999989</c:v>
                </c:pt>
                <c:pt idx="245">
                  <c:v>4896.3999999999996</c:v>
                </c:pt>
                <c:pt idx="246">
                  <c:v>5157</c:v>
                </c:pt>
                <c:pt idx="247">
                  <c:v>5080.1000000000004</c:v>
                </c:pt>
                <c:pt idx="248">
                  <c:v>5029.8999999999996</c:v>
                </c:pt>
                <c:pt idx="249">
                  <c:v>5138.5999999999995</c:v>
                </c:pt>
                <c:pt idx="250">
                  <c:v>5073.2</c:v>
                </c:pt>
                <c:pt idx="251">
                  <c:v>5308</c:v>
                </c:pt>
                <c:pt idx="252">
                  <c:v>5149.1000000000004</c:v>
                </c:pt>
                <c:pt idx="253">
                  <c:v>5056.7999999999993</c:v>
                </c:pt>
                <c:pt idx="254">
                  <c:v>5037.3999999999996</c:v>
                </c:pt>
                <c:pt idx="255">
                  <c:v>5292.4</c:v>
                </c:pt>
                <c:pt idx="256">
                  <c:v>5278.6</c:v>
                </c:pt>
                <c:pt idx="257">
                  <c:v>5150.2000000000007</c:v>
                </c:pt>
                <c:pt idx="258">
                  <c:v>5195.7999999999993</c:v>
                </c:pt>
                <c:pt idx="259">
                  <c:v>5067.7999999999993</c:v>
                </c:pt>
                <c:pt idx="260">
                  <c:v>5089.5999999999995</c:v>
                </c:pt>
                <c:pt idx="261">
                  <c:v>5326.5999999999995</c:v>
                </c:pt>
                <c:pt idx="262">
                  <c:v>5338.5</c:v>
                </c:pt>
                <c:pt idx="263">
                  <c:v>5147.8</c:v>
                </c:pt>
                <c:pt idx="264">
                  <c:v>4942.3999999999996</c:v>
                </c:pt>
                <c:pt idx="265">
                  <c:v>5248.1</c:v>
                </c:pt>
                <c:pt idx="266">
                  <c:v>5204.8999999999996</c:v>
                </c:pt>
                <c:pt idx="267">
                  <c:v>5303.4</c:v>
                </c:pt>
                <c:pt idx="268">
                  <c:v>5264.4</c:v>
                </c:pt>
                <c:pt idx="269">
                  <c:v>5309.4</c:v>
                </c:pt>
                <c:pt idx="270">
                  <c:v>5257.4</c:v>
                </c:pt>
                <c:pt idx="271">
                  <c:v>5254.4</c:v>
                </c:pt>
                <c:pt idx="272">
                  <c:v>5145</c:v>
                </c:pt>
                <c:pt idx="273">
                  <c:v>5437.5999999999995</c:v>
                </c:pt>
                <c:pt idx="274">
                  <c:v>4974.8999999999996</c:v>
                </c:pt>
                <c:pt idx="275">
                  <c:v>5138.6000000000004</c:v>
                </c:pt>
                <c:pt idx="276">
                  <c:v>5242</c:v>
                </c:pt>
                <c:pt idx="277">
                  <c:v>5567.7</c:v>
                </c:pt>
                <c:pt idx="278">
                  <c:v>5391.2999999999993</c:v>
                </c:pt>
                <c:pt idx="279">
                  <c:v>5308.6</c:v>
                </c:pt>
                <c:pt idx="280">
                  <c:v>5129.1999999999989</c:v>
                </c:pt>
                <c:pt idx="281">
                  <c:v>5073.0999999999995</c:v>
                </c:pt>
                <c:pt idx="282">
                  <c:v>5179.6000000000004</c:v>
                </c:pt>
                <c:pt idx="283">
                  <c:v>5233.8999999999996</c:v>
                </c:pt>
                <c:pt idx="284">
                  <c:v>4981</c:v>
                </c:pt>
                <c:pt idx="285">
                  <c:v>5410</c:v>
                </c:pt>
                <c:pt idx="286">
                  <c:v>5070.8999999999996</c:v>
                </c:pt>
                <c:pt idx="287">
                  <c:v>5305.6</c:v>
                </c:pt>
                <c:pt idx="288">
                  <c:v>5305.4</c:v>
                </c:pt>
                <c:pt idx="289">
                  <c:v>5076.1000000000004</c:v>
                </c:pt>
                <c:pt idx="290">
                  <c:v>5254.5999999999995</c:v>
                </c:pt>
                <c:pt idx="291">
                  <c:v>5331.4</c:v>
                </c:pt>
                <c:pt idx="292">
                  <c:v>5276.3</c:v>
                </c:pt>
                <c:pt idx="293">
                  <c:v>5318.4</c:v>
                </c:pt>
                <c:pt idx="294">
                  <c:v>5251.1</c:v>
                </c:pt>
                <c:pt idx="295">
                  <c:v>5146.1000000000004</c:v>
                </c:pt>
                <c:pt idx="296">
                  <c:v>4926.7999999999993</c:v>
                </c:pt>
                <c:pt idx="297">
                  <c:v>4850.7</c:v>
                </c:pt>
                <c:pt idx="298">
                  <c:v>5310.4</c:v>
                </c:pt>
                <c:pt idx="299">
                  <c:v>5279.6</c:v>
                </c:pt>
                <c:pt idx="300">
                  <c:v>5006.5999999999985</c:v>
                </c:pt>
                <c:pt idx="301">
                  <c:v>5036.8000000000011</c:v>
                </c:pt>
                <c:pt idx="302">
                  <c:v>5164</c:v>
                </c:pt>
                <c:pt idx="303">
                  <c:v>5029.8</c:v>
                </c:pt>
                <c:pt idx="304">
                  <c:v>4872.3999999999996</c:v>
                </c:pt>
                <c:pt idx="305">
                  <c:v>5216.3999999999996</c:v>
                </c:pt>
                <c:pt idx="306">
                  <c:v>5390.1</c:v>
                </c:pt>
                <c:pt idx="307">
                  <c:v>5284</c:v>
                </c:pt>
                <c:pt idx="308">
                  <c:v>5412</c:v>
                </c:pt>
                <c:pt idx="309">
                  <c:v>5362.5</c:v>
                </c:pt>
                <c:pt idx="310">
                  <c:v>5395.7999999999993</c:v>
                </c:pt>
                <c:pt idx="311">
                  <c:v>5078.7000000000007</c:v>
                </c:pt>
                <c:pt idx="312">
                  <c:v>4929.5</c:v>
                </c:pt>
                <c:pt idx="313">
                  <c:v>4980.2999999999993</c:v>
                </c:pt>
                <c:pt idx="314">
                  <c:v>5270.3</c:v>
                </c:pt>
                <c:pt idx="315">
                  <c:v>5179.7</c:v>
                </c:pt>
                <c:pt idx="316">
                  <c:v>4748.8</c:v>
                </c:pt>
                <c:pt idx="317">
                  <c:v>5178.6000000000004</c:v>
                </c:pt>
                <c:pt idx="318">
                  <c:v>5015.5</c:v>
                </c:pt>
                <c:pt idx="319">
                  <c:v>4910.6000000000004</c:v>
                </c:pt>
                <c:pt idx="320">
                  <c:v>5221.8999999999996</c:v>
                </c:pt>
                <c:pt idx="321">
                  <c:v>4969.3</c:v>
                </c:pt>
                <c:pt idx="322">
                  <c:v>5067.0999999999995</c:v>
                </c:pt>
                <c:pt idx="323">
                  <c:v>4944.1000000000004</c:v>
                </c:pt>
                <c:pt idx="324">
                  <c:v>5197.7999999999993</c:v>
                </c:pt>
                <c:pt idx="325">
                  <c:v>5205.6999999999989</c:v>
                </c:pt>
                <c:pt idx="326">
                  <c:v>4904.2999999999993</c:v>
                </c:pt>
                <c:pt idx="327">
                  <c:v>4925</c:v>
                </c:pt>
                <c:pt idx="328">
                  <c:v>5204.0999999999995</c:v>
                </c:pt>
                <c:pt idx="329">
                  <c:v>5316.2000000000007</c:v>
                </c:pt>
                <c:pt idx="330">
                  <c:v>5206.5999999999995</c:v>
                </c:pt>
                <c:pt idx="331">
                  <c:v>5335.7999999999993</c:v>
                </c:pt>
                <c:pt idx="332">
                  <c:v>5289.7999999999993</c:v>
                </c:pt>
                <c:pt idx="333">
                  <c:v>5144.3</c:v>
                </c:pt>
                <c:pt idx="334">
                  <c:v>5346</c:v>
                </c:pt>
                <c:pt idx="335">
                  <c:v>4856.1000000000004</c:v>
                </c:pt>
                <c:pt idx="336">
                  <c:v>5234.1000000000004</c:v>
                </c:pt>
                <c:pt idx="337">
                  <c:v>5071.6000000000004</c:v>
                </c:pt>
                <c:pt idx="338">
                  <c:v>5226.8</c:v>
                </c:pt>
                <c:pt idx="339">
                  <c:v>4981</c:v>
                </c:pt>
                <c:pt idx="340">
                  <c:v>5185.8999999999996</c:v>
                </c:pt>
                <c:pt idx="341">
                  <c:v>5232.8999999999996</c:v>
                </c:pt>
                <c:pt idx="342">
                  <c:v>4986.2999999999993</c:v>
                </c:pt>
                <c:pt idx="343">
                  <c:v>5172.8</c:v>
                </c:pt>
                <c:pt idx="344">
                  <c:v>4908.0999999999995</c:v>
                </c:pt>
                <c:pt idx="345">
                  <c:v>5409.2999999999993</c:v>
                </c:pt>
                <c:pt idx="346">
                  <c:v>5164.8999999999996</c:v>
                </c:pt>
                <c:pt idx="347">
                  <c:v>5227.6000000000004</c:v>
                </c:pt>
                <c:pt idx="348">
                  <c:v>5331.7</c:v>
                </c:pt>
                <c:pt idx="349">
                  <c:v>5215.8999999999996</c:v>
                </c:pt>
                <c:pt idx="350">
                  <c:v>4880.0999999999995</c:v>
                </c:pt>
                <c:pt idx="351">
                  <c:v>5152.1999999999989</c:v>
                </c:pt>
                <c:pt idx="352">
                  <c:v>5062.1999999999989</c:v>
                </c:pt>
                <c:pt idx="353">
                  <c:v>5292.7999999999993</c:v>
                </c:pt>
                <c:pt idx="354">
                  <c:v>5110</c:v>
                </c:pt>
                <c:pt idx="355">
                  <c:v>5144</c:v>
                </c:pt>
                <c:pt idx="356">
                  <c:v>5178.7000000000007</c:v>
                </c:pt>
                <c:pt idx="357">
                  <c:v>5117.6000000000004</c:v>
                </c:pt>
                <c:pt idx="358">
                  <c:v>5100.7000000000007</c:v>
                </c:pt>
                <c:pt idx="359">
                  <c:v>5153.2000000000007</c:v>
                </c:pt>
                <c:pt idx="360">
                  <c:v>5005.9999999999991</c:v>
                </c:pt>
                <c:pt idx="361">
                  <c:v>5253.2</c:v>
                </c:pt>
                <c:pt idx="362">
                  <c:v>5177.3999999999996</c:v>
                </c:pt>
                <c:pt idx="363">
                  <c:v>5363.2</c:v>
                </c:pt>
                <c:pt idx="364">
                  <c:v>5222.0000000000009</c:v>
                </c:pt>
                <c:pt idx="365">
                  <c:v>5095.5999999999995</c:v>
                </c:pt>
                <c:pt idx="366">
                  <c:v>5123.2999999999993</c:v>
                </c:pt>
                <c:pt idx="367">
                  <c:v>5174.6999999999989</c:v>
                </c:pt>
                <c:pt idx="368">
                  <c:v>4837.3999999999996</c:v>
                </c:pt>
                <c:pt idx="369">
                  <c:v>5113.5</c:v>
                </c:pt>
                <c:pt idx="370">
                  <c:v>5150</c:v>
                </c:pt>
                <c:pt idx="371">
                  <c:v>5023.1999999999989</c:v>
                </c:pt>
                <c:pt idx="372">
                  <c:v>5385.4</c:v>
                </c:pt>
                <c:pt idx="373">
                  <c:v>5170.2</c:v>
                </c:pt>
                <c:pt idx="374">
                  <c:v>5237.7999999999993</c:v>
                </c:pt>
                <c:pt idx="375">
                  <c:v>5158.7999999999993</c:v>
                </c:pt>
                <c:pt idx="376">
                  <c:v>5168.7</c:v>
                </c:pt>
                <c:pt idx="377">
                  <c:v>5080</c:v>
                </c:pt>
                <c:pt idx="378">
                  <c:v>5504.1</c:v>
                </c:pt>
                <c:pt idx="379">
                  <c:v>5312.1</c:v>
                </c:pt>
                <c:pt idx="380">
                  <c:v>5397.2999999999993</c:v>
                </c:pt>
                <c:pt idx="381">
                  <c:v>5502.1999999999989</c:v>
                </c:pt>
                <c:pt idx="382">
                  <c:v>5402.2000000000007</c:v>
                </c:pt>
                <c:pt idx="383">
                  <c:v>5129</c:v>
                </c:pt>
                <c:pt idx="384">
                  <c:v>5490.4</c:v>
                </c:pt>
                <c:pt idx="385">
                  <c:v>5283.9</c:v>
                </c:pt>
                <c:pt idx="386">
                  <c:v>5392.5</c:v>
                </c:pt>
                <c:pt idx="387">
                  <c:v>5467.1</c:v>
                </c:pt>
                <c:pt idx="388">
                  <c:v>5465</c:v>
                </c:pt>
                <c:pt idx="389">
                  <c:v>5328.6999999999989</c:v>
                </c:pt>
                <c:pt idx="390">
                  <c:v>5408.4</c:v>
                </c:pt>
                <c:pt idx="391">
                  <c:v>5402.5</c:v>
                </c:pt>
                <c:pt idx="392">
                  <c:v>5380.6</c:v>
                </c:pt>
                <c:pt idx="393">
                  <c:v>5318</c:v>
                </c:pt>
                <c:pt idx="394">
                  <c:v>5430.2</c:v>
                </c:pt>
                <c:pt idx="395">
                  <c:v>5451.5</c:v>
                </c:pt>
                <c:pt idx="396">
                  <c:v>5545.4</c:v>
                </c:pt>
                <c:pt idx="397">
                  <c:v>5476.2999999999993</c:v>
                </c:pt>
                <c:pt idx="398">
                  <c:v>5480.5</c:v>
                </c:pt>
                <c:pt idx="399">
                  <c:v>5637.5</c:v>
                </c:pt>
                <c:pt idx="400">
                  <c:v>5255.1</c:v>
                </c:pt>
                <c:pt idx="401">
                  <c:v>5296.7000000000007</c:v>
                </c:pt>
                <c:pt idx="402">
                  <c:v>5608.2999999999993</c:v>
                </c:pt>
                <c:pt idx="403">
                  <c:v>5492.4</c:v>
                </c:pt>
                <c:pt idx="404">
                  <c:v>5337.1</c:v>
                </c:pt>
                <c:pt idx="405">
                  <c:v>5393.8</c:v>
                </c:pt>
                <c:pt idx="406">
                  <c:v>5367.2000000000007</c:v>
                </c:pt>
                <c:pt idx="407">
                  <c:v>5448.7999999999993</c:v>
                </c:pt>
                <c:pt idx="408">
                  <c:v>5327.2</c:v>
                </c:pt>
                <c:pt idx="409">
                  <c:v>5366.6</c:v>
                </c:pt>
                <c:pt idx="410">
                  <c:v>5377.4</c:v>
                </c:pt>
                <c:pt idx="411">
                  <c:v>5596.3</c:v>
                </c:pt>
                <c:pt idx="412">
                  <c:v>5567.1999999999989</c:v>
                </c:pt>
                <c:pt idx="413">
                  <c:v>5549.2</c:v>
                </c:pt>
                <c:pt idx="414">
                  <c:v>5332</c:v>
                </c:pt>
                <c:pt idx="415">
                  <c:v>5147.7</c:v>
                </c:pt>
                <c:pt idx="416">
                  <c:v>5144.1999999999989</c:v>
                </c:pt>
                <c:pt idx="417">
                  <c:v>5164.5999999999995</c:v>
                </c:pt>
                <c:pt idx="418">
                  <c:v>5240</c:v>
                </c:pt>
                <c:pt idx="419">
                  <c:v>5314.4</c:v>
                </c:pt>
                <c:pt idx="420">
                  <c:v>5128.1000000000004</c:v>
                </c:pt>
                <c:pt idx="421">
                  <c:v>5014.2</c:v>
                </c:pt>
                <c:pt idx="422">
                  <c:v>5117.6999999999989</c:v>
                </c:pt>
                <c:pt idx="423">
                  <c:v>5263.4</c:v>
                </c:pt>
                <c:pt idx="424">
                  <c:v>5271.3</c:v>
                </c:pt>
                <c:pt idx="425">
                  <c:v>5260.1999999999989</c:v>
                </c:pt>
                <c:pt idx="426">
                  <c:v>5077.1000000000004</c:v>
                </c:pt>
                <c:pt idx="427">
                  <c:v>5299.4</c:v>
                </c:pt>
                <c:pt idx="428">
                  <c:v>5329.6</c:v>
                </c:pt>
                <c:pt idx="429">
                  <c:v>5207.2</c:v>
                </c:pt>
                <c:pt idx="430">
                  <c:v>5248.2</c:v>
                </c:pt>
                <c:pt idx="431">
                  <c:v>5419.1999999999989</c:v>
                </c:pt>
                <c:pt idx="432">
                  <c:v>5204.3</c:v>
                </c:pt>
                <c:pt idx="433">
                  <c:v>5309.8</c:v>
                </c:pt>
                <c:pt idx="434">
                  <c:v>5146.6999999999989</c:v>
                </c:pt>
                <c:pt idx="435">
                  <c:v>5124.2</c:v>
                </c:pt>
                <c:pt idx="436">
                  <c:v>5208.3999999999996</c:v>
                </c:pt>
                <c:pt idx="437">
                  <c:v>5259</c:v>
                </c:pt>
                <c:pt idx="438">
                  <c:v>5260.4</c:v>
                </c:pt>
                <c:pt idx="439">
                  <c:v>5300.1</c:v>
                </c:pt>
                <c:pt idx="440">
                  <c:v>5038.7</c:v>
                </c:pt>
                <c:pt idx="441">
                  <c:v>5279.4</c:v>
                </c:pt>
                <c:pt idx="442">
                  <c:v>5066.1000000000004</c:v>
                </c:pt>
                <c:pt idx="443">
                  <c:v>5222.5999999999995</c:v>
                </c:pt>
                <c:pt idx="444">
                  <c:v>5101</c:v>
                </c:pt>
                <c:pt idx="445">
                  <c:v>5085.6000000000004</c:v>
                </c:pt>
                <c:pt idx="446">
                  <c:v>5220.6999999999989</c:v>
                </c:pt>
                <c:pt idx="447">
                  <c:v>5247.2</c:v>
                </c:pt>
                <c:pt idx="448">
                  <c:v>5070.5999999999995</c:v>
                </c:pt>
                <c:pt idx="449">
                  <c:v>5372.4</c:v>
                </c:pt>
                <c:pt idx="450">
                  <c:v>5300</c:v>
                </c:pt>
                <c:pt idx="451">
                  <c:v>5426.7999999999993</c:v>
                </c:pt>
                <c:pt idx="452">
                  <c:v>5203.5</c:v>
                </c:pt>
                <c:pt idx="453">
                  <c:v>5301.6</c:v>
                </c:pt>
                <c:pt idx="454">
                  <c:v>5145.7000000000007</c:v>
                </c:pt>
                <c:pt idx="455">
                  <c:v>5315.6</c:v>
                </c:pt>
                <c:pt idx="456">
                  <c:v>5233.8</c:v>
                </c:pt>
                <c:pt idx="457">
                  <c:v>5272.6</c:v>
                </c:pt>
                <c:pt idx="458">
                  <c:v>5098.9999999999991</c:v>
                </c:pt>
                <c:pt idx="459">
                  <c:v>5033.8999999999996</c:v>
                </c:pt>
                <c:pt idx="460">
                  <c:v>5262.9</c:v>
                </c:pt>
                <c:pt idx="461">
                  <c:v>5214.5999999999995</c:v>
                </c:pt>
                <c:pt idx="462">
                  <c:v>5286.4</c:v>
                </c:pt>
                <c:pt idx="463">
                  <c:v>5249.2999999999993</c:v>
                </c:pt>
                <c:pt idx="464">
                  <c:v>5054.2</c:v>
                </c:pt>
                <c:pt idx="465">
                  <c:v>5284.4</c:v>
                </c:pt>
                <c:pt idx="466">
                  <c:v>5136.2000000000007</c:v>
                </c:pt>
                <c:pt idx="467">
                  <c:v>5056.2999999999993</c:v>
                </c:pt>
                <c:pt idx="468">
                  <c:v>5269.6</c:v>
                </c:pt>
                <c:pt idx="469">
                  <c:v>5181.3999999999996</c:v>
                </c:pt>
                <c:pt idx="470">
                  <c:v>5226.1000000000004</c:v>
                </c:pt>
                <c:pt idx="471">
                  <c:v>5332</c:v>
                </c:pt>
                <c:pt idx="472">
                  <c:v>5425.2000000000007</c:v>
                </c:pt>
                <c:pt idx="473">
                  <c:v>5223.2</c:v>
                </c:pt>
                <c:pt idx="474">
                  <c:v>5123.2000000000007</c:v>
                </c:pt>
                <c:pt idx="475">
                  <c:v>5133.8</c:v>
                </c:pt>
                <c:pt idx="476">
                  <c:v>5326.3</c:v>
                </c:pt>
                <c:pt idx="477">
                  <c:v>4970.2000000000007</c:v>
                </c:pt>
                <c:pt idx="478">
                  <c:v>4680.8999999999996</c:v>
                </c:pt>
                <c:pt idx="479">
                  <c:v>4820.7999999999993</c:v>
                </c:pt>
                <c:pt idx="480">
                  <c:v>5127.3999999999996</c:v>
                </c:pt>
                <c:pt idx="481">
                  <c:v>5263.6</c:v>
                </c:pt>
                <c:pt idx="482">
                  <c:v>5290.8</c:v>
                </c:pt>
                <c:pt idx="483">
                  <c:v>5308.2</c:v>
                </c:pt>
                <c:pt idx="484">
                  <c:v>5096.3999999999996</c:v>
                </c:pt>
                <c:pt idx="485">
                  <c:v>5347.4</c:v>
                </c:pt>
                <c:pt idx="486">
                  <c:v>5126.1000000000004</c:v>
                </c:pt>
                <c:pt idx="487">
                  <c:v>5131.5999999999995</c:v>
                </c:pt>
                <c:pt idx="488">
                  <c:v>5155.8</c:v>
                </c:pt>
                <c:pt idx="489">
                  <c:v>5217.6000000000004</c:v>
                </c:pt>
                <c:pt idx="490">
                  <c:v>5135.7999999999993</c:v>
                </c:pt>
                <c:pt idx="491">
                  <c:v>5251.7000000000007</c:v>
                </c:pt>
                <c:pt idx="492">
                  <c:v>5194.8</c:v>
                </c:pt>
                <c:pt idx="493">
                  <c:v>5248.9</c:v>
                </c:pt>
                <c:pt idx="494">
                  <c:v>5363.1999999999989</c:v>
                </c:pt>
                <c:pt idx="495">
                  <c:v>5131.2999999999993</c:v>
                </c:pt>
                <c:pt idx="496">
                  <c:v>5157.1999999999989</c:v>
                </c:pt>
                <c:pt idx="497">
                  <c:v>5209.3999999999996</c:v>
                </c:pt>
                <c:pt idx="498">
                  <c:v>5395.1</c:v>
                </c:pt>
                <c:pt idx="499">
                  <c:v>5171.2</c:v>
                </c:pt>
                <c:pt idx="500">
                  <c:v>5430.3</c:v>
                </c:pt>
                <c:pt idx="501">
                  <c:v>4922.5</c:v>
                </c:pt>
                <c:pt idx="502">
                  <c:v>5104.9999999999991</c:v>
                </c:pt>
                <c:pt idx="503">
                  <c:v>5261.4</c:v>
                </c:pt>
                <c:pt idx="504">
                  <c:v>5246.6</c:v>
                </c:pt>
                <c:pt idx="505">
                  <c:v>5306.9</c:v>
                </c:pt>
                <c:pt idx="506">
                  <c:v>5421.5</c:v>
                </c:pt>
                <c:pt idx="507">
                  <c:v>5316</c:v>
                </c:pt>
                <c:pt idx="508">
                  <c:v>5545.0999999999995</c:v>
                </c:pt>
                <c:pt idx="509">
                  <c:v>5270.6</c:v>
                </c:pt>
                <c:pt idx="510">
                  <c:v>5102.3999999999996</c:v>
                </c:pt>
                <c:pt idx="511">
                  <c:v>5219.5999999999995</c:v>
                </c:pt>
                <c:pt idx="512">
                  <c:v>5331.6</c:v>
                </c:pt>
                <c:pt idx="513">
                  <c:v>5115</c:v>
                </c:pt>
                <c:pt idx="514">
                  <c:v>5378.4</c:v>
                </c:pt>
                <c:pt idx="515">
                  <c:v>5072.2</c:v>
                </c:pt>
                <c:pt idx="516">
                  <c:v>5112.0999999999995</c:v>
                </c:pt>
                <c:pt idx="517">
                  <c:v>5192.2</c:v>
                </c:pt>
                <c:pt idx="518">
                  <c:v>5342.2</c:v>
                </c:pt>
                <c:pt idx="519">
                  <c:v>5372.8</c:v>
                </c:pt>
                <c:pt idx="520">
                  <c:v>5252.0999999999985</c:v>
                </c:pt>
                <c:pt idx="521">
                  <c:v>5406.9</c:v>
                </c:pt>
                <c:pt idx="522">
                  <c:v>5306.7999999999993</c:v>
                </c:pt>
                <c:pt idx="523">
                  <c:v>5204.5999999999995</c:v>
                </c:pt>
                <c:pt idx="524">
                  <c:v>5365.6</c:v>
                </c:pt>
                <c:pt idx="525">
                  <c:v>5180.8999999999996</c:v>
                </c:pt>
                <c:pt idx="526">
                  <c:v>5283.6</c:v>
                </c:pt>
                <c:pt idx="527">
                  <c:v>5307.7000000000007</c:v>
                </c:pt>
                <c:pt idx="528">
                  <c:v>5205.1000000000004</c:v>
                </c:pt>
                <c:pt idx="529">
                  <c:v>5120.7999999999993</c:v>
                </c:pt>
                <c:pt idx="530">
                  <c:v>5260.5999999999985</c:v>
                </c:pt>
                <c:pt idx="531">
                  <c:v>5164.7</c:v>
                </c:pt>
                <c:pt idx="532">
                  <c:v>5055.7999999999993</c:v>
                </c:pt>
                <c:pt idx="533">
                  <c:v>5185.7</c:v>
                </c:pt>
                <c:pt idx="534">
                  <c:v>5208.8999999999996</c:v>
                </c:pt>
                <c:pt idx="535">
                  <c:v>5080.2</c:v>
                </c:pt>
                <c:pt idx="536">
                  <c:v>5348.5</c:v>
                </c:pt>
                <c:pt idx="537">
                  <c:v>5330.9</c:v>
                </c:pt>
                <c:pt idx="538">
                  <c:v>5194.1000000000004</c:v>
                </c:pt>
                <c:pt idx="539">
                  <c:v>5369</c:v>
                </c:pt>
                <c:pt idx="540">
                  <c:v>5462.8</c:v>
                </c:pt>
                <c:pt idx="541">
                  <c:v>5243</c:v>
                </c:pt>
                <c:pt idx="542">
                  <c:v>5448.7999999999993</c:v>
                </c:pt>
                <c:pt idx="543">
                  <c:v>5199.6000000000004</c:v>
                </c:pt>
                <c:pt idx="544">
                  <c:v>5210.7999999999993</c:v>
                </c:pt>
                <c:pt idx="545">
                  <c:v>5309.3</c:v>
                </c:pt>
                <c:pt idx="546">
                  <c:v>5224.7999999999993</c:v>
                </c:pt>
                <c:pt idx="547">
                  <c:v>5195.8</c:v>
                </c:pt>
                <c:pt idx="548">
                  <c:v>5382.8</c:v>
                </c:pt>
                <c:pt idx="549">
                  <c:v>5416</c:v>
                </c:pt>
                <c:pt idx="550">
                  <c:v>5271.4</c:v>
                </c:pt>
                <c:pt idx="551">
                  <c:v>4816.7000000000007</c:v>
                </c:pt>
                <c:pt idx="552">
                  <c:v>5239.2999999999993</c:v>
                </c:pt>
                <c:pt idx="553">
                  <c:v>5160.6000000000004</c:v>
                </c:pt>
                <c:pt idx="554">
                  <c:v>5321.1</c:v>
                </c:pt>
                <c:pt idx="555">
                  <c:v>5280</c:v>
                </c:pt>
                <c:pt idx="556">
                  <c:v>5371.4</c:v>
                </c:pt>
                <c:pt idx="557">
                  <c:v>5000.1000000000004</c:v>
                </c:pt>
                <c:pt idx="558">
                  <c:v>5245.4</c:v>
                </c:pt>
                <c:pt idx="559">
                  <c:v>5483.8</c:v>
                </c:pt>
                <c:pt idx="560">
                  <c:v>5186.5</c:v>
                </c:pt>
                <c:pt idx="561">
                  <c:v>5306.2</c:v>
                </c:pt>
                <c:pt idx="562">
                  <c:v>5298.4000000000015</c:v>
                </c:pt>
                <c:pt idx="563">
                  <c:v>5375.7000000000007</c:v>
                </c:pt>
                <c:pt idx="564">
                  <c:v>5119</c:v>
                </c:pt>
                <c:pt idx="565">
                  <c:v>5168.4000000000005</c:v>
                </c:pt>
                <c:pt idx="566">
                  <c:v>5188.7</c:v>
                </c:pt>
                <c:pt idx="567">
                  <c:v>5211.6000000000004</c:v>
                </c:pt>
                <c:pt idx="568">
                  <c:v>5377.9999999999991</c:v>
                </c:pt>
                <c:pt idx="569">
                  <c:v>5178.8999999999996</c:v>
                </c:pt>
                <c:pt idx="570">
                  <c:v>5102.7999999999993</c:v>
                </c:pt>
                <c:pt idx="571">
                  <c:v>5224.0999999999995</c:v>
                </c:pt>
                <c:pt idx="572">
                  <c:v>5250</c:v>
                </c:pt>
                <c:pt idx="573">
                  <c:v>5110</c:v>
                </c:pt>
                <c:pt idx="574">
                  <c:v>5349.6</c:v>
                </c:pt>
                <c:pt idx="575">
                  <c:v>5327.4</c:v>
                </c:pt>
                <c:pt idx="576">
                  <c:v>5150.3999999999996</c:v>
                </c:pt>
                <c:pt idx="577">
                  <c:v>5363.6</c:v>
                </c:pt>
                <c:pt idx="578">
                  <c:v>5222.6000000000004</c:v>
                </c:pt>
                <c:pt idx="579">
                  <c:v>5314.7999999999993</c:v>
                </c:pt>
                <c:pt idx="580">
                  <c:v>5187</c:v>
                </c:pt>
                <c:pt idx="581">
                  <c:v>5207.1000000000004</c:v>
                </c:pt>
                <c:pt idx="582">
                  <c:v>5130.2</c:v>
                </c:pt>
                <c:pt idx="583">
                  <c:v>5214.8</c:v>
                </c:pt>
                <c:pt idx="584">
                  <c:v>5320.5999999999995</c:v>
                </c:pt>
                <c:pt idx="585">
                  <c:v>5158.6000000000004</c:v>
                </c:pt>
                <c:pt idx="586">
                  <c:v>5216.5000000000009</c:v>
                </c:pt>
                <c:pt idx="587">
                  <c:v>4605.3999999999996</c:v>
                </c:pt>
                <c:pt idx="588">
                  <c:v>5299.1</c:v>
                </c:pt>
                <c:pt idx="589">
                  <c:v>5159.7</c:v>
                </c:pt>
                <c:pt idx="590">
                  <c:v>5183.6000000000004</c:v>
                </c:pt>
                <c:pt idx="591">
                  <c:v>5078.3999999999996</c:v>
                </c:pt>
                <c:pt idx="592">
                  <c:v>5489.4</c:v>
                </c:pt>
                <c:pt idx="593">
                  <c:v>5441.6</c:v>
                </c:pt>
                <c:pt idx="594">
                  <c:v>5355.7999999999993</c:v>
                </c:pt>
                <c:pt idx="595">
                  <c:v>5130.0999999999995</c:v>
                </c:pt>
                <c:pt idx="596">
                  <c:v>5318.5999999999995</c:v>
                </c:pt>
                <c:pt idx="597">
                  <c:v>5290.2</c:v>
                </c:pt>
                <c:pt idx="598">
                  <c:v>5242.3999999999996</c:v>
                </c:pt>
                <c:pt idx="599">
                  <c:v>5274.2</c:v>
                </c:pt>
                <c:pt idx="600">
                  <c:v>5183.6000000000004</c:v>
                </c:pt>
                <c:pt idx="601">
                  <c:v>5436.0999999999995</c:v>
                </c:pt>
                <c:pt idx="602">
                  <c:v>5331.4</c:v>
                </c:pt>
                <c:pt idx="603">
                  <c:v>5429.2999999999993</c:v>
                </c:pt>
                <c:pt idx="604">
                  <c:v>5260.2</c:v>
                </c:pt>
                <c:pt idx="605">
                  <c:v>5269.9</c:v>
                </c:pt>
                <c:pt idx="606">
                  <c:v>5628.2999999999993</c:v>
                </c:pt>
                <c:pt idx="607">
                  <c:v>5169.1999999999989</c:v>
                </c:pt>
                <c:pt idx="608">
                  <c:v>5447.7000000000007</c:v>
                </c:pt>
                <c:pt idx="609">
                  <c:v>5447.4</c:v>
                </c:pt>
                <c:pt idx="610">
                  <c:v>5402.1</c:v>
                </c:pt>
                <c:pt idx="611">
                  <c:v>5093.2999999999993</c:v>
                </c:pt>
                <c:pt idx="612">
                  <c:v>5172.8999999999996</c:v>
                </c:pt>
                <c:pt idx="613">
                  <c:v>5366.5</c:v>
                </c:pt>
                <c:pt idx="614">
                  <c:v>5339.4</c:v>
                </c:pt>
                <c:pt idx="615">
                  <c:v>5156.0999999999995</c:v>
                </c:pt>
                <c:pt idx="616">
                  <c:v>5248.2000000000007</c:v>
                </c:pt>
                <c:pt idx="617">
                  <c:v>5169.5999999999995</c:v>
                </c:pt>
                <c:pt idx="618">
                  <c:v>5309.2000000000007</c:v>
                </c:pt>
                <c:pt idx="619">
                  <c:v>5459.5</c:v>
                </c:pt>
                <c:pt idx="620">
                  <c:v>5323.7000000000007</c:v>
                </c:pt>
                <c:pt idx="621">
                  <c:v>5183.7999999999993</c:v>
                </c:pt>
                <c:pt idx="622">
                  <c:v>5394.9</c:v>
                </c:pt>
                <c:pt idx="623">
                  <c:v>5179.8999999999996</c:v>
                </c:pt>
                <c:pt idx="624">
                  <c:v>5131.7</c:v>
                </c:pt>
                <c:pt idx="625">
                  <c:v>5338.7</c:v>
                </c:pt>
                <c:pt idx="626">
                  <c:v>5209.3999999999996</c:v>
                </c:pt>
                <c:pt idx="627">
                  <c:v>5170.1000000000004</c:v>
                </c:pt>
                <c:pt idx="628">
                  <c:v>5495.4</c:v>
                </c:pt>
                <c:pt idx="629">
                  <c:v>5271.4</c:v>
                </c:pt>
                <c:pt idx="630">
                  <c:v>5447.2</c:v>
                </c:pt>
                <c:pt idx="631">
                  <c:v>5308.1999999999989</c:v>
                </c:pt>
                <c:pt idx="632">
                  <c:v>5416.1</c:v>
                </c:pt>
                <c:pt idx="633">
                  <c:v>5441.1999999999989</c:v>
                </c:pt>
                <c:pt idx="634">
                  <c:v>5343.4</c:v>
                </c:pt>
                <c:pt idx="635">
                  <c:v>5009</c:v>
                </c:pt>
                <c:pt idx="636">
                  <c:v>5226</c:v>
                </c:pt>
                <c:pt idx="637">
                  <c:v>5229.3</c:v>
                </c:pt>
                <c:pt idx="638">
                  <c:v>5289.9</c:v>
                </c:pt>
                <c:pt idx="639">
                  <c:v>5357</c:v>
                </c:pt>
                <c:pt idx="640">
                  <c:v>5237.7000000000007</c:v>
                </c:pt>
                <c:pt idx="641">
                  <c:v>5083.1000000000004</c:v>
                </c:pt>
                <c:pt idx="642">
                  <c:v>5436</c:v>
                </c:pt>
                <c:pt idx="643">
                  <c:v>5324.5999999999995</c:v>
                </c:pt>
                <c:pt idx="644">
                  <c:v>5469.2</c:v>
                </c:pt>
                <c:pt idx="645">
                  <c:v>5402.7</c:v>
                </c:pt>
                <c:pt idx="646">
                  <c:v>5219.3999999999996</c:v>
                </c:pt>
                <c:pt idx="647">
                  <c:v>5404</c:v>
                </c:pt>
                <c:pt idx="648">
                  <c:v>5360</c:v>
                </c:pt>
                <c:pt idx="649">
                  <c:v>5354.0999999999995</c:v>
                </c:pt>
                <c:pt idx="650">
                  <c:v>5606.2</c:v>
                </c:pt>
                <c:pt idx="651">
                  <c:v>5427.4</c:v>
                </c:pt>
                <c:pt idx="652">
                  <c:v>5361.5</c:v>
                </c:pt>
                <c:pt idx="653">
                  <c:v>5422</c:v>
                </c:pt>
                <c:pt idx="654">
                  <c:v>5310.8</c:v>
                </c:pt>
                <c:pt idx="655">
                  <c:v>5465</c:v>
                </c:pt>
                <c:pt idx="656">
                  <c:v>5178.2999999999993</c:v>
                </c:pt>
                <c:pt idx="657">
                  <c:v>5245.7999999999993</c:v>
                </c:pt>
                <c:pt idx="658">
                  <c:v>5248.2999999999993</c:v>
                </c:pt>
                <c:pt idx="659">
                  <c:v>5176.1000000000004</c:v>
                </c:pt>
                <c:pt idx="660">
                  <c:v>5398.5999999999995</c:v>
                </c:pt>
                <c:pt idx="661">
                  <c:v>5456.2999999999993</c:v>
                </c:pt>
                <c:pt idx="662">
                  <c:v>5428.4</c:v>
                </c:pt>
                <c:pt idx="663">
                  <c:v>5432</c:v>
                </c:pt>
                <c:pt idx="664">
                  <c:v>5409.2999999999993</c:v>
                </c:pt>
                <c:pt idx="665">
                  <c:v>5397.2999999999993</c:v>
                </c:pt>
                <c:pt idx="666">
                  <c:v>5300.9</c:v>
                </c:pt>
                <c:pt idx="667">
                  <c:v>5372.4</c:v>
                </c:pt>
                <c:pt idx="668">
                  <c:v>5425.2000000000007</c:v>
                </c:pt>
                <c:pt idx="669">
                  <c:v>5409.6</c:v>
                </c:pt>
                <c:pt idx="670">
                  <c:v>5496.1999999999989</c:v>
                </c:pt>
                <c:pt idx="671">
                  <c:v>5398.2999999999993</c:v>
                </c:pt>
                <c:pt idx="672">
                  <c:v>5521.1</c:v>
                </c:pt>
                <c:pt idx="673">
                  <c:v>5124.7000000000007</c:v>
                </c:pt>
                <c:pt idx="674">
                  <c:v>5216.6000000000004</c:v>
                </c:pt>
                <c:pt idx="675">
                  <c:v>5445.7999999999993</c:v>
                </c:pt>
                <c:pt idx="676">
                  <c:v>5532.4</c:v>
                </c:pt>
                <c:pt idx="677">
                  <c:v>5340.5</c:v>
                </c:pt>
                <c:pt idx="678">
                  <c:v>5350.5999999999995</c:v>
                </c:pt>
                <c:pt idx="679">
                  <c:v>4969.7</c:v>
                </c:pt>
                <c:pt idx="680">
                  <c:v>5161.8</c:v>
                </c:pt>
                <c:pt idx="681">
                  <c:v>5330.4</c:v>
                </c:pt>
                <c:pt idx="682">
                  <c:v>5145</c:v>
                </c:pt>
                <c:pt idx="683">
                  <c:v>5509.1999999999989</c:v>
                </c:pt>
                <c:pt idx="684">
                  <c:v>5382.5</c:v>
                </c:pt>
                <c:pt idx="685">
                  <c:v>5307</c:v>
                </c:pt>
                <c:pt idx="686">
                  <c:v>5077.6000000000004</c:v>
                </c:pt>
                <c:pt idx="687">
                  <c:v>5390.6</c:v>
                </c:pt>
                <c:pt idx="688">
                  <c:v>5458.4</c:v>
                </c:pt>
                <c:pt idx="689">
                  <c:v>5518.2999999999993</c:v>
                </c:pt>
                <c:pt idx="690">
                  <c:v>5301.6</c:v>
                </c:pt>
                <c:pt idx="691">
                  <c:v>5186.2999999999993</c:v>
                </c:pt>
                <c:pt idx="692">
                  <c:v>5156.6999999999989</c:v>
                </c:pt>
                <c:pt idx="693">
                  <c:v>5267.6</c:v>
                </c:pt>
                <c:pt idx="694">
                  <c:v>5540</c:v>
                </c:pt>
                <c:pt idx="695">
                  <c:v>5325.6</c:v>
                </c:pt>
                <c:pt idx="696">
                  <c:v>5459.7</c:v>
                </c:pt>
                <c:pt idx="697">
                  <c:v>5379.2</c:v>
                </c:pt>
                <c:pt idx="698">
                  <c:v>5349.7</c:v>
                </c:pt>
                <c:pt idx="699">
                  <c:v>5245.4</c:v>
                </c:pt>
                <c:pt idx="700">
                  <c:v>5357.6999999999989</c:v>
                </c:pt>
                <c:pt idx="701">
                  <c:v>5280.2</c:v>
                </c:pt>
                <c:pt idx="702">
                  <c:v>5483.4</c:v>
                </c:pt>
                <c:pt idx="703">
                  <c:v>5119.6000000000004</c:v>
                </c:pt>
                <c:pt idx="704">
                  <c:v>5202.6000000000004</c:v>
                </c:pt>
                <c:pt idx="705">
                  <c:v>5391.5999999999995</c:v>
                </c:pt>
                <c:pt idx="706">
                  <c:v>5499.4</c:v>
                </c:pt>
                <c:pt idx="707">
                  <c:v>5248.9</c:v>
                </c:pt>
                <c:pt idx="708">
                  <c:v>5412.4</c:v>
                </c:pt>
                <c:pt idx="709">
                  <c:v>5420.2</c:v>
                </c:pt>
                <c:pt idx="710">
                  <c:v>5458.6999999999989</c:v>
                </c:pt>
                <c:pt idx="711">
                  <c:v>5470</c:v>
                </c:pt>
                <c:pt idx="712">
                  <c:v>5442.1999999999989</c:v>
                </c:pt>
                <c:pt idx="713">
                  <c:v>5460.7999999999993</c:v>
                </c:pt>
                <c:pt idx="714">
                  <c:v>5333</c:v>
                </c:pt>
                <c:pt idx="715">
                  <c:v>5197.5</c:v>
                </c:pt>
                <c:pt idx="716">
                  <c:v>5320</c:v>
                </c:pt>
                <c:pt idx="717">
                  <c:v>5322.8</c:v>
                </c:pt>
                <c:pt idx="718">
                  <c:v>5519</c:v>
                </c:pt>
                <c:pt idx="719">
                  <c:v>5445.4</c:v>
                </c:pt>
                <c:pt idx="720">
                  <c:v>5493.4</c:v>
                </c:pt>
                <c:pt idx="721">
                  <c:v>5509</c:v>
                </c:pt>
                <c:pt idx="722">
                  <c:v>5515.6</c:v>
                </c:pt>
                <c:pt idx="723">
                  <c:v>5346.4</c:v>
                </c:pt>
                <c:pt idx="724">
                  <c:v>5184.2</c:v>
                </c:pt>
                <c:pt idx="725">
                  <c:v>5395.7999999999993</c:v>
                </c:pt>
                <c:pt idx="726">
                  <c:v>5416.5</c:v>
                </c:pt>
                <c:pt idx="727">
                  <c:v>5246.4</c:v>
                </c:pt>
                <c:pt idx="728">
                  <c:v>5384.9</c:v>
                </c:pt>
                <c:pt idx="729">
                  <c:v>5467.4</c:v>
                </c:pt>
                <c:pt idx="730">
                  <c:v>5407.4</c:v>
                </c:pt>
                <c:pt idx="731">
                  <c:v>5316.9000000000015</c:v>
                </c:pt>
                <c:pt idx="732">
                  <c:v>5568.2000000000007</c:v>
                </c:pt>
                <c:pt idx="733">
                  <c:v>5543</c:v>
                </c:pt>
                <c:pt idx="734">
                  <c:v>5494</c:v>
                </c:pt>
                <c:pt idx="735">
                  <c:v>2932.2</c:v>
                </c:pt>
                <c:pt idx="736">
                  <c:v>167.79999999999995</c:v>
                </c:pt>
                <c:pt idx="737">
                  <c:v>132.19999999999999</c:v>
                </c:pt>
                <c:pt idx="738">
                  <c:v>162.80000000000001</c:v>
                </c:pt>
                <c:pt idx="739">
                  <c:v>169.09999999999997</c:v>
                </c:pt>
                <c:pt idx="740">
                  <c:v>170.99999999999997</c:v>
                </c:pt>
                <c:pt idx="741">
                  <c:v>784.7</c:v>
                </c:pt>
                <c:pt idx="742">
                  <c:v>125.6</c:v>
                </c:pt>
                <c:pt idx="743">
                  <c:v>126</c:v>
                </c:pt>
                <c:pt idx="744">
                  <c:v>195.6</c:v>
                </c:pt>
                <c:pt idx="745">
                  <c:v>227.8</c:v>
                </c:pt>
                <c:pt idx="746">
                  <c:v>216.6</c:v>
                </c:pt>
                <c:pt idx="747">
                  <c:v>556.20000000000005</c:v>
                </c:pt>
                <c:pt idx="748">
                  <c:v>193.60000000000002</c:v>
                </c:pt>
                <c:pt idx="749">
                  <c:v>109.60000000000001</c:v>
                </c:pt>
                <c:pt idx="750">
                  <c:v>125</c:v>
                </c:pt>
                <c:pt idx="751">
                  <c:v>228.39999999999998</c:v>
                </c:pt>
                <c:pt idx="752">
                  <c:v>217.8</c:v>
                </c:pt>
                <c:pt idx="753">
                  <c:v>216.2</c:v>
                </c:pt>
                <c:pt idx="754">
                  <c:v>211.20000000000002</c:v>
                </c:pt>
                <c:pt idx="755">
                  <c:v>236.2</c:v>
                </c:pt>
                <c:pt idx="756">
                  <c:v>255.6</c:v>
                </c:pt>
                <c:pt idx="757">
                  <c:v>253</c:v>
                </c:pt>
                <c:pt idx="758">
                  <c:v>234.8</c:v>
                </c:pt>
                <c:pt idx="759">
                  <c:v>363.6</c:v>
                </c:pt>
                <c:pt idx="760">
                  <c:v>569.60000000000014</c:v>
                </c:pt>
                <c:pt idx="761">
                  <c:v>118.4</c:v>
                </c:pt>
                <c:pt idx="762">
                  <c:v>92.8</c:v>
                </c:pt>
                <c:pt idx="763">
                  <c:v>608</c:v>
                </c:pt>
                <c:pt idx="764">
                  <c:v>420.8</c:v>
                </c:pt>
                <c:pt idx="765">
                  <c:v>0</c:v>
                </c:pt>
                <c:pt idx="766">
                  <c:v>2</c:v>
                </c:pt>
                <c:pt idx="767">
                  <c:v>0</c:v>
                </c:pt>
                <c:pt idx="768">
                  <c:v>0.4</c:v>
                </c:pt>
                <c:pt idx="769">
                  <c:v>0</c:v>
                </c:pt>
                <c:pt idx="770">
                  <c:v>0.8</c:v>
                </c:pt>
                <c:pt idx="771">
                  <c:v>0</c:v>
                </c:pt>
                <c:pt idx="772">
                  <c:v>0.8</c:v>
                </c:pt>
                <c:pt idx="773">
                  <c:v>0</c:v>
                </c:pt>
                <c:pt idx="774">
                  <c:v>0</c:v>
                </c:pt>
                <c:pt idx="775">
                  <c:v>1.2</c:v>
                </c:pt>
                <c:pt idx="776">
                  <c:v>0.4</c:v>
                </c:pt>
                <c:pt idx="777">
                  <c:v>0.4</c:v>
                </c:pt>
                <c:pt idx="778">
                  <c:v>1.2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0.4</c:v>
                </c:pt>
                <c:pt idx="783">
                  <c:v>0.4</c:v>
                </c:pt>
                <c:pt idx="784">
                  <c:v>2.8</c:v>
                </c:pt>
                <c:pt idx="785">
                  <c:v>0</c:v>
                </c:pt>
                <c:pt idx="786">
                  <c:v>0</c:v>
                </c:pt>
                <c:pt idx="787">
                  <c:v>0.8</c:v>
                </c:pt>
                <c:pt idx="788">
                  <c:v>0</c:v>
                </c:pt>
                <c:pt idx="789">
                  <c:v>0.4</c:v>
                </c:pt>
                <c:pt idx="790">
                  <c:v>1.6</c:v>
                </c:pt>
                <c:pt idx="791">
                  <c:v>2.8000000000000003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0.8</c:v>
                </c:pt>
                <c:pt idx="797">
                  <c:v>0.8</c:v>
                </c:pt>
                <c:pt idx="798">
                  <c:v>0.4</c:v>
                </c:pt>
                <c:pt idx="799">
                  <c:v>0.8</c:v>
                </c:pt>
                <c:pt idx="800">
                  <c:v>0</c:v>
                </c:pt>
                <c:pt idx="801">
                  <c:v>0</c:v>
                </c:pt>
                <c:pt idx="802">
                  <c:v>0.4</c:v>
                </c:pt>
                <c:pt idx="803">
                  <c:v>1.5999999999999999</c:v>
                </c:pt>
                <c:pt idx="804">
                  <c:v>0</c:v>
                </c:pt>
                <c:pt idx="805">
                  <c:v>0.4</c:v>
                </c:pt>
                <c:pt idx="806">
                  <c:v>0</c:v>
                </c:pt>
                <c:pt idx="807">
                  <c:v>0</c:v>
                </c:pt>
                <c:pt idx="808">
                  <c:v>0.4</c:v>
                </c:pt>
                <c:pt idx="809">
                  <c:v>0.4</c:v>
                </c:pt>
                <c:pt idx="810">
                  <c:v>0.8</c:v>
                </c:pt>
                <c:pt idx="811">
                  <c:v>0.8</c:v>
                </c:pt>
                <c:pt idx="812">
                  <c:v>0.4</c:v>
                </c:pt>
                <c:pt idx="813">
                  <c:v>0</c:v>
                </c:pt>
                <c:pt idx="814">
                  <c:v>0.4</c:v>
                </c:pt>
                <c:pt idx="815">
                  <c:v>1.6</c:v>
                </c:pt>
                <c:pt idx="816">
                  <c:v>0</c:v>
                </c:pt>
                <c:pt idx="817">
                  <c:v>0.8</c:v>
                </c:pt>
                <c:pt idx="818">
                  <c:v>0</c:v>
                </c:pt>
                <c:pt idx="819">
                  <c:v>0.4</c:v>
                </c:pt>
                <c:pt idx="820">
                  <c:v>0.4</c:v>
                </c:pt>
                <c:pt idx="821">
                  <c:v>0.4</c:v>
                </c:pt>
                <c:pt idx="822">
                  <c:v>0</c:v>
                </c:pt>
                <c:pt idx="823">
                  <c:v>0.8</c:v>
                </c:pt>
                <c:pt idx="824">
                  <c:v>0.8</c:v>
                </c:pt>
                <c:pt idx="825">
                  <c:v>0</c:v>
                </c:pt>
                <c:pt idx="826">
                  <c:v>0.8</c:v>
                </c:pt>
                <c:pt idx="827">
                  <c:v>0.8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0.8</c:v>
                </c:pt>
                <c:pt idx="832">
                  <c:v>0.4</c:v>
                </c:pt>
                <c:pt idx="833">
                  <c:v>0.8</c:v>
                </c:pt>
                <c:pt idx="834">
                  <c:v>0</c:v>
                </c:pt>
                <c:pt idx="835">
                  <c:v>0.8</c:v>
                </c:pt>
                <c:pt idx="836">
                  <c:v>0</c:v>
                </c:pt>
                <c:pt idx="837">
                  <c:v>0</c:v>
                </c:pt>
                <c:pt idx="838">
                  <c:v>1.2000000000000002</c:v>
                </c:pt>
                <c:pt idx="839">
                  <c:v>0.8</c:v>
                </c:pt>
                <c:pt idx="840">
                  <c:v>0.4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0.4</c:v>
                </c:pt>
                <c:pt idx="845">
                  <c:v>1.2</c:v>
                </c:pt>
                <c:pt idx="846">
                  <c:v>0</c:v>
                </c:pt>
                <c:pt idx="847">
                  <c:v>1.2</c:v>
                </c:pt>
                <c:pt idx="848">
                  <c:v>0</c:v>
                </c:pt>
                <c:pt idx="849">
                  <c:v>0</c:v>
                </c:pt>
                <c:pt idx="850">
                  <c:v>21.6</c:v>
                </c:pt>
                <c:pt idx="851">
                  <c:v>0.8</c:v>
                </c:pt>
                <c:pt idx="852">
                  <c:v>0.8</c:v>
                </c:pt>
                <c:pt idx="853">
                  <c:v>0</c:v>
                </c:pt>
                <c:pt idx="854">
                  <c:v>0.4</c:v>
                </c:pt>
                <c:pt idx="855">
                  <c:v>0</c:v>
                </c:pt>
                <c:pt idx="856">
                  <c:v>3.2</c:v>
                </c:pt>
                <c:pt idx="857">
                  <c:v>0.4</c:v>
                </c:pt>
                <c:pt idx="858">
                  <c:v>0</c:v>
                </c:pt>
                <c:pt idx="859">
                  <c:v>1.5999999999999999</c:v>
                </c:pt>
                <c:pt idx="860">
                  <c:v>0</c:v>
                </c:pt>
                <c:pt idx="861">
                  <c:v>0.4</c:v>
                </c:pt>
                <c:pt idx="862">
                  <c:v>0.4</c:v>
                </c:pt>
                <c:pt idx="863">
                  <c:v>0.8</c:v>
                </c:pt>
                <c:pt idx="864">
                  <c:v>0</c:v>
                </c:pt>
                <c:pt idx="865">
                  <c:v>0</c:v>
                </c:pt>
                <c:pt idx="866">
                  <c:v>0.8</c:v>
                </c:pt>
                <c:pt idx="867">
                  <c:v>0</c:v>
                </c:pt>
                <c:pt idx="868">
                  <c:v>4.4000000000000004</c:v>
                </c:pt>
                <c:pt idx="869">
                  <c:v>0.4</c:v>
                </c:pt>
                <c:pt idx="870">
                  <c:v>0</c:v>
                </c:pt>
                <c:pt idx="871">
                  <c:v>0.8</c:v>
                </c:pt>
                <c:pt idx="872">
                  <c:v>0</c:v>
                </c:pt>
                <c:pt idx="873">
                  <c:v>0.8</c:v>
                </c:pt>
                <c:pt idx="874">
                  <c:v>0.4</c:v>
                </c:pt>
                <c:pt idx="875">
                  <c:v>1.2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1.2000000000000002</c:v>
                </c:pt>
                <c:pt idx="881">
                  <c:v>0.4</c:v>
                </c:pt>
                <c:pt idx="882">
                  <c:v>0.4</c:v>
                </c:pt>
                <c:pt idx="883">
                  <c:v>0.8</c:v>
                </c:pt>
                <c:pt idx="884">
                  <c:v>0</c:v>
                </c:pt>
                <c:pt idx="885">
                  <c:v>0</c:v>
                </c:pt>
                <c:pt idx="886">
                  <c:v>0.8</c:v>
                </c:pt>
                <c:pt idx="887">
                  <c:v>1.2</c:v>
                </c:pt>
                <c:pt idx="888">
                  <c:v>0</c:v>
                </c:pt>
                <c:pt idx="889">
                  <c:v>0.4</c:v>
                </c:pt>
                <c:pt idx="890">
                  <c:v>0</c:v>
                </c:pt>
                <c:pt idx="891">
                  <c:v>0</c:v>
                </c:pt>
                <c:pt idx="892">
                  <c:v>0.4</c:v>
                </c:pt>
                <c:pt idx="893">
                  <c:v>1.6</c:v>
                </c:pt>
                <c:pt idx="894">
                  <c:v>0.4</c:v>
                </c:pt>
                <c:pt idx="895">
                  <c:v>0.8</c:v>
                </c:pt>
                <c:pt idx="896">
                  <c:v>0.4</c:v>
                </c:pt>
                <c:pt idx="897">
                  <c:v>0</c:v>
                </c:pt>
                <c:pt idx="898">
                  <c:v>0.4</c:v>
                </c:pt>
                <c:pt idx="899">
                  <c:v>0.8</c:v>
                </c:pt>
                <c:pt idx="900">
                  <c:v>0.4</c:v>
                </c:pt>
                <c:pt idx="901">
                  <c:v>0.4</c:v>
                </c:pt>
                <c:pt idx="902">
                  <c:v>0</c:v>
                </c:pt>
                <c:pt idx="903">
                  <c:v>0.4</c:v>
                </c:pt>
                <c:pt idx="904">
                  <c:v>3.6</c:v>
                </c:pt>
                <c:pt idx="905">
                  <c:v>0.4</c:v>
                </c:pt>
                <c:pt idx="906">
                  <c:v>0</c:v>
                </c:pt>
                <c:pt idx="907">
                  <c:v>1.2</c:v>
                </c:pt>
                <c:pt idx="908">
                  <c:v>0.4</c:v>
                </c:pt>
                <c:pt idx="909">
                  <c:v>0</c:v>
                </c:pt>
                <c:pt idx="910">
                  <c:v>36.799999999999997</c:v>
                </c:pt>
                <c:pt idx="911">
                  <c:v>0.8</c:v>
                </c:pt>
                <c:pt idx="912">
                  <c:v>0</c:v>
                </c:pt>
                <c:pt idx="913">
                  <c:v>0</c:v>
                </c:pt>
                <c:pt idx="914">
                  <c:v>0.4</c:v>
                </c:pt>
                <c:pt idx="915">
                  <c:v>0.4</c:v>
                </c:pt>
                <c:pt idx="916">
                  <c:v>7.2</c:v>
                </c:pt>
                <c:pt idx="917">
                  <c:v>0.8</c:v>
                </c:pt>
                <c:pt idx="918">
                  <c:v>0</c:v>
                </c:pt>
                <c:pt idx="919">
                  <c:v>0.8</c:v>
                </c:pt>
                <c:pt idx="920">
                  <c:v>0</c:v>
                </c:pt>
                <c:pt idx="921">
                  <c:v>0.4</c:v>
                </c:pt>
                <c:pt idx="922">
                  <c:v>1.2</c:v>
                </c:pt>
                <c:pt idx="923">
                  <c:v>2</c:v>
                </c:pt>
                <c:pt idx="924">
                  <c:v>0.4</c:v>
                </c:pt>
                <c:pt idx="925">
                  <c:v>99.2</c:v>
                </c:pt>
                <c:pt idx="926">
                  <c:v>2.8</c:v>
                </c:pt>
              </c:numCache>
            </c:numRef>
          </c:val>
        </c:ser>
        <c:marker val="1"/>
        <c:axId val="263439488"/>
        <c:axId val="263404160"/>
      </c:lineChart>
      <c:catAx>
        <c:axId val="247129984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47131520"/>
        <c:crosses val="autoZero"/>
        <c:lblAlgn val="ctr"/>
        <c:lblOffset val="100"/>
      </c:catAx>
      <c:valAx>
        <c:axId val="247131520"/>
        <c:scaling>
          <c:orientation val="minMax"/>
          <c:max val="100"/>
          <c:min val="0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en-US"/>
                  <a:t>usr%+sys%</a:t>
                </a:r>
                <a:endParaRPr altLang="en-US"/>
              </a:p>
            </c:rich>
          </c:tx>
        </c:title>
        <c:numFmt formatCode="0" sourceLinked="0"/>
        <c:tickLblPos val="nextTo"/>
        <c:crossAx val="247129984"/>
        <c:crosses val="autoZero"/>
        <c:crossBetween val="midCat"/>
      </c:valAx>
      <c:valAx>
        <c:axId val="263404160"/>
        <c:scaling>
          <c:orientation val="minMax"/>
          <c:min val="0"/>
        </c:scaling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en-US"/>
                  <a:t>Disk xfers</a:t>
                </a:r>
                <a:endParaRPr altLang="en-US"/>
              </a:p>
            </c:rich>
          </c:tx>
        </c:title>
        <c:numFmt formatCode="General" sourceLinked="1"/>
        <c:tickLblPos val="nextTo"/>
        <c:crossAx val="263439488"/>
        <c:crosses val="max"/>
        <c:crossBetween val="between"/>
      </c:valAx>
      <c:catAx>
        <c:axId val="263439488"/>
        <c:scaling>
          <c:orientation val="minMax"/>
        </c:scaling>
        <c:delete val="1"/>
        <c:axPos val="b"/>
        <c:tickLblPos val="nextTo"/>
        <c:crossAx val="263404160"/>
        <c:auto val="1"/>
        <c:lblAlgn val="ctr"/>
        <c:lblOffset val="100"/>
      </c:cat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Read KB/s centos7  2016/2/21</a:t>
            </a:r>
          </a:p>
        </c:rich>
      </c:tx>
      <c:layout/>
    </c:title>
    <c:plotArea>
      <c:layout/>
      <c:barChart>
        <c:barDir val="col"/>
        <c:grouping val="stacked"/>
        <c:ser>
          <c:idx val="0"/>
          <c:order val="0"/>
          <c:tx>
            <c:v>Avg.</c:v>
          </c:tx>
          <c:cat>
            <c:strRef>
              <c:f>DISKREAD!$B$1:$H$1</c:f>
              <c:strCache>
                <c:ptCount val="7"/>
                <c:pt idx="0">
                  <c:v>sdb</c:v>
                </c:pt>
                <c:pt idx="1">
                  <c:v>sdb1</c:v>
                </c:pt>
                <c:pt idx="2">
                  <c:v>sda3</c:v>
                </c:pt>
                <c:pt idx="3">
                  <c:v>sda</c:v>
                </c:pt>
                <c:pt idx="4">
                  <c:v>sda2</c:v>
                </c:pt>
                <c:pt idx="5">
                  <c:v>sr0</c:v>
                </c:pt>
                <c:pt idx="6">
                  <c:v>sda1</c:v>
                </c:pt>
              </c:strCache>
            </c:strRef>
          </c:cat>
          <c:val>
            <c:numRef>
              <c:f>DISKREAD!$B$930:$H$930</c:f>
              <c:numCache>
                <c:formatCode>0.0</c:formatCode>
                <c:ptCount val="7"/>
                <c:pt idx="0">
                  <c:v>24546.307227615962</c:v>
                </c:pt>
                <c:pt idx="1">
                  <c:v>24546.307227615962</c:v>
                </c:pt>
                <c:pt idx="2">
                  <c:v>25.700107874865157</c:v>
                </c:pt>
                <c:pt idx="3">
                  <c:v>25.713807982740022</c:v>
                </c:pt>
                <c:pt idx="4">
                  <c:v>1.3807982740021575E-2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WAvg.</c:v>
          </c:tx>
          <c:val>
            <c:numRef>
              <c:f>DISKREAD!$B$931:$H$931</c:f>
              <c:numCache>
                <c:formatCode>0.0</c:formatCode>
                <c:ptCount val="7"/>
                <c:pt idx="0">
                  <c:v>6883.873156195732</c:v>
                </c:pt>
                <c:pt idx="1">
                  <c:v>6883.873156195732</c:v>
                </c:pt>
                <c:pt idx="2">
                  <c:v>1144.0686689888014</c:v>
                </c:pt>
                <c:pt idx="3">
                  <c:v>1143.5055868999402</c:v>
                </c:pt>
                <c:pt idx="4">
                  <c:v>6.3861920172599795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Max.</c:v>
          </c:tx>
          <c:val>
            <c:numRef>
              <c:f>DISKREAD!$B$932:$H$932</c:f>
              <c:numCache>
                <c:formatCode>0.0</c:formatCode>
                <c:ptCount val="7"/>
                <c:pt idx="0">
                  <c:v>3605.4196161883046</c:v>
                </c:pt>
                <c:pt idx="1">
                  <c:v>3605.4196161883046</c:v>
                </c:pt>
                <c:pt idx="2">
                  <c:v>828.23122313633348</c:v>
                </c:pt>
                <c:pt idx="3">
                  <c:v>828.78060511731974</c:v>
                </c:pt>
                <c:pt idx="4">
                  <c:v>8.8817841970012523E-16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overlap val="100"/>
        <c:axId val="184211328"/>
        <c:axId val="184212864"/>
      </c:barChart>
      <c:catAx>
        <c:axId val="1842113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184212864"/>
        <c:crosses val="autoZero"/>
        <c:auto val="1"/>
        <c:lblAlgn val="ctr"/>
        <c:lblOffset val="100"/>
        <c:tickLblSkip val="1"/>
      </c:catAx>
      <c:valAx>
        <c:axId val="184212864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184211328"/>
        <c:crosses val="autoZero"/>
        <c:crossBetween val="between"/>
        <c:dispUnits>
          <c:builtInUnit val="thousands"/>
          <c:dispUnitsLbl/>
        </c:dispUnits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Read KB/s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DISKREAD!$B$1</c:f>
              <c:strCache>
                <c:ptCount val="1"/>
                <c:pt idx="0">
                  <c:v>sdb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DISKREAD!$B$2:$B$928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383.9</c:v>
                </c:pt>
                <c:pt idx="12">
                  <c:v>28785.3</c:v>
                </c:pt>
                <c:pt idx="13">
                  <c:v>30151.3</c:v>
                </c:pt>
                <c:pt idx="14">
                  <c:v>29638.400000000001</c:v>
                </c:pt>
                <c:pt idx="15">
                  <c:v>28793.7</c:v>
                </c:pt>
                <c:pt idx="16">
                  <c:v>29413.200000000001</c:v>
                </c:pt>
                <c:pt idx="17">
                  <c:v>28154.400000000001</c:v>
                </c:pt>
                <c:pt idx="18">
                  <c:v>28635.1</c:v>
                </c:pt>
                <c:pt idx="19">
                  <c:v>30019.200000000001</c:v>
                </c:pt>
                <c:pt idx="20">
                  <c:v>29180.2</c:v>
                </c:pt>
                <c:pt idx="21">
                  <c:v>29606.5</c:v>
                </c:pt>
                <c:pt idx="22">
                  <c:v>29411.4</c:v>
                </c:pt>
                <c:pt idx="23">
                  <c:v>29494.5</c:v>
                </c:pt>
                <c:pt idx="24">
                  <c:v>29953.1</c:v>
                </c:pt>
                <c:pt idx="25">
                  <c:v>30570.1</c:v>
                </c:pt>
                <c:pt idx="26">
                  <c:v>30343</c:v>
                </c:pt>
                <c:pt idx="27">
                  <c:v>30229.599999999999</c:v>
                </c:pt>
                <c:pt idx="28">
                  <c:v>28791.8</c:v>
                </c:pt>
                <c:pt idx="29">
                  <c:v>29923.5</c:v>
                </c:pt>
                <c:pt idx="30">
                  <c:v>29244.1</c:v>
                </c:pt>
                <c:pt idx="31">
                  <c:v>29349.4</c:v>
                </c:pt>
                <c:pt idx="32">
                  <c:v>30638</c:v>
                </c:pt>
                <c:pt idx="33">
                  <c:v>29901.9</c:v>
                </c:pt>
                <c:pt idx="34">
                  <c:v>30261.9</c:v>
                </c:pt>
                <c:pt idx="35">
                  <c:v>29776.6</c:v>
                </c:pt>
                <c:pt idx="36">
                  <c:v>28794.5</c:v>
                </c:pt>
                <c:pt idx="37">
                  <c:v>30051.1</c:v>
                </c:pt>
                <c:pt idx="38">
                  <c:v>28214.7</c:v>
                </c:pt>
                <c:pt idx="39">
                  <c:v>29173.1</c:v>
                </c:pt>
                <c:pt idx="40">
                  <c:v>28280.9</c:v>
                </c:pt>
                <c:pt idx="41">
                  <c:v>30096.6</c:v>
                </c:pt>
                <c:pt idx="42">
                  <c:v>29512.9</c:v>
                </c:pt>
                <c:pt idx="43">
                  <c:v>28779.4</c:v>
                </c:pt>
                <c:pt idx="44">
                  <c:v>28795.200000000001</c:v>
                </c:pt>
                <c:pt idx="45">
                  <c:v>30192</c:v>
                </c:pt>
                <c:pt idx="46">
                  <c:v>29301.8</c:v>
                </c:pt>
                <c:pt idx="47">
                  <c:v>28435.200000000001</c:v>
                </c:pt>
                <c:pt idx="48">
                  <c:v>28649.200000000001</c:v>
                </c:pt>
                <c:pt idx="49">
                  <c:v>29037.4</c:v>
                </c:pt>
                <c:pt idx="50">
                  <c:v>29130.9</c:v>
                </c:pt>
                <c:pt idx="51">
                  <c:v>28682.7</c:v>
                </c:pt>
                <c:pt idx="52">
                  <c:v>29343.9</c:v>
                </c:pt>
                <c:pt idx="53">
                  <c:v>29004.1</c:v>
                </c:pt>
                <c:pt idx="54">
                  <c:v>29359.200000000001</c:v>
                </c:pt>
                <c:pt idx="55">
                  <c:v>28497.599999999999</c:v>
                </c:pt>
                <c:pt idx="56">
                  <c:v>29293.8</c:v>
                </c:pt>
                <c:pt idx="57">
                  <c:v>29153.3</c:v>
                </c:pt>
                <c:pt idx="58">
                  <c:v>28828.2</c:v>
                </c:pt>
                <c:pt idx="59">
                  <c:v>29234.5</c:v>
                </c:pt>
                <c:pt idx="60">
                  <c:v>28381.8</c:v>
                </c:pt>
                <c:pt idx="61">
                  <c:v>29786.3</c:v>
                </c:pt>
                <c:pt idx="62">
                  <c:v>29181.1</c:v>
                </c:pt>
                <c:pt idx="63">
                  <c:v>29001</c:v>
                </c:pt>
                <c:pt idx="64">
                  <c:v>29343.4</c:v>
                </c:pt>
                <c:pt idx="65">
                  <c:v>28902.5</c:v>
                </c:pt>
                <c:pt idx="66">
                  <c:v>29909.5</c:v>
                </c:pt>
                <c:pt idx="67">
                  <c:v>29116.400000000001</c:v>
                </c:pt>
                <c:pt idx="68">
                  <c:v>29089.200000000001</c:v>
                </c:pt>
                <c:pt idx="69">
                  <c:v>29499.200000000001</c:v>
                </c:pt>
                <c:pt idx="70">
                  <c:v>28985.599999999999</c:v>
                </c:pt>
                <c:pt idx="71">
                  <c:v>29983.5</c:v>
                </c:pt>
                <c:pt idx="72">
                  <c:v>29951.5</c:v>
                </c:pt>
                <c:pt idx="73">
                  <c:v>28845.9</c:v>
                </c:pt>
                <c:pt idx="74">
                  <c:v>28611.5</c:v>
                </c:pt>
                <c:pt idx="75">
                  <c:v>28694</c:v>
                </c:pt>
                <c:pt idx="76">
                  <c:v>29346.5</c:v>
                </c:pt>
                <c:pt idx="77">
                  <c:v>28950.6</c:v>
                </c:pt>
                <c:pt idx="78">
                  <c:v>29716</c:v>
                </c:pt>
                <c:pt idx="79">
                  <c:v>29170.9</c:v>
                </c:pt>
                <c:pt idx="80">
                  <c:v>29642.6</c:v>
                </c:pt>
                <c:pt idx="81">
                  <c:v>29244.6</c:v>
                </c:pt>
                <c:pt idx="82">
                  <c:v>28996.9</c:v>
                </c:pt>
                <c:pt idx="83">
                  <c:v>29622</c:v>
                </c:pt>
                <c:pt idx="84">
                  <c:v>29010.6</c:v>
                </c:pt>
                <c:pt idx="85">
                  <c:v>28967.599999999999</c:v>
                </c:pt>
                <c:pt idx="86">
                  <c:v>29352.400000000001</c:v>
                </c:pt>
                <c:pt idx="87">
                  <c:v>30321</c:v>
                </c:pt>
                <c:pt idx="88">
                  <c:v>29490.799999999999</c:v>
                </c:pt>
                <c:pt idx="89">
                  <c:v>29209.599999999999</c:v>
                </c:pt>
                <c:pt idx="90">
                  <c:v>29808.2</c:v>
                </c:pt>
                <c:pt idx="91">
                  <c:v>29578.3</c:v>
                </c:pt>
                <c:pt idx="92">
                  <c:v>29507</c:v>
                </c:pt>
                <c:pt idx="93">
                  <c:v>28438.6</c:v>
                </c:pt>
                <c:pt idx="94">
                  <c:v>28908.400000000001</c:v>
                </c:pt>
                <c:pt idx="95">
                  <c:v>29082.400000000001</c:v>
                </c:pt>
                <c:pt idx="96">
                  <c:v>28218.1</c:v>
                </c:pt>
                <c:pt idx="97">
                  <c:v>29126.799999999999</c:v>
                </c:pt>
                <c:pt idx="98">
                  <c:v>30281.5</c:v>
                </c:pt>
                <c:pt idx="99">
                  <c:v>29927.200000000001</c:v>
                </c:pt>
                <c:pt idx="100">
                  <c:v>28892.5</c:v>
                </c:pt>
                <c:pt idx="101">
                  <c:v>28642.1</c:v>
                </c:pt>
                <c:pt idx="102">
                  <c:v>28553.5</c:v>
                </c:pt>
                <c:pt idx="103">
                  <c:v>30197.200000000001</c:v>
                </c:pt>
                <c:pt idx="104">
                  <c:v>29396.799999999999</c:v>
                </c:pt>
                <c:pt idx="105">
                  <c:v>28626.1</c:v>
                </c:pt>
                <c:pt idx="106">
                  <c:v>30136.7</c:v>
                </c:pt>
                <c:pt idx="107">
                  <c:v>28750.400000000001</c:v>
                </c:pt>
                <c:pt idx="108">
                  <c:v>29810.3</c:v>
                </c:pt>
                <c:pt idx="109">
                  <c:v>29724.799999999999</c:v>
                </c:pt>
                <c:pt idx="110">
                  <c:v>29645.8</c:v>
                </c:pt>
                <c:pt idx="111">
                  <c:v>29449.200000000001</c:v>
                </c:pt>
                <c:pt idx="112">
                  <c:v>28425.4</c:v>
                </c:pt>
                <c:pt idx="113">
                  <c:v>29713.9</c:v>
                </c:pt>
                <c:pt idx="114">
                  <c:v>27931.200000000001</c:v>
                </c:pt>
                <c:pt idx="115">
                  <c:v>28934.799999999999</c:v>
                </c:pt>
                <c:pt idx="116">
                  <c:v>30335.200000000001</c:v>
                </c:pt>
                <c:pt idx="117">
                  <c:v>29503</c:v>
                </c:pt>
                <c:pt idx="118">
                  <c:v>29956</c:v>
                </c:pt>
                <c:pt idx="119">
                  <c:v>28981.599999999999</c:v>
                </c:pt>
                <c:pt idx="120">
                  <c:v>27361.5</c:v>
                </c:pt>
                <c:pt idx="121">
                  <c:v>28400.9</c:v>
                </c:pt>
                <c:pt idx="122">
                  <c:v>29303.9</c:v>
                </c:pt>
                <c:pt idx="123">
                  <c:v>29564.799999999999</c:v>
                </c:pt>
                <c:pt idx="124">
                  <c:v>29509.4</c:v>
                </c:pt>
                <c:pt idx="125">
                  <c:v>28940.1</c:v>
                </c:pt>
                <c:pt idx="126">
                  <c:v>28634.400000000001</c:v>
                </c:pt>
                <c:pt idx="127">
                  <c:v>29573.7</c:v>
                </c:pt>
                <c:pt idx="128">
                  <c:v>29223.3</c:v>
                </c:pt>
                <c:pt idx="129">
                  <c:v>29201.3</c:v>
                </c:pt>
                <c:pt idx="130">
                  <c:v>28457.200000000001</c:v>
                </c:pt>
                <c:pt idx="131">
                  <c:v>29285</c:v>
                </c:pt>
                <c:pt idx="132">
                  <c:v>29236.2</c:v>
                </c:pt>
                <c:pt idx="133">
                  <c:v>28764.2</c:v>
                </c:pt>
                <c:pt idx="134">
                  <c:v>28735.5</c:v>
                </c:pt>
                <c:pt idx="135">
                  <c:v>28136.7</c:v>
                </c:pt>
                <c:pt idx="136">
                  <c:v>26189</c:v>
                </c:pt>
                <c:pt idx="137">
                  <c:v>28280.3</c:v>
                </c:pt>
                <c:pt idx="138">
                  <c:v>27152.3</c:v>
                </c:pt>
                <c:pt idx="139">
                  <c:v>28454.1</c:v>
                </c:pt>
                <c:pt idx="140">
                  <c:v>28530.799999999999</c:v>
                </c:pt>
                <c:pt idx="141">
                  <c:v>28145.5</c:v>
                </c:pt>
                <c:pt idx="142">
                  <c:v>26930.1</c:v>
                </c:pt>
                <c:pt idx="143">
                  <c:v>28713.200000000001</c:v>
                </c:pt>
                <c:pt idx="144">
                  <c:v>28375.1</c:v>
                </c:pt>
                <c:pt idx="145">
                  <c:v>25909.1</c:v>
                </c:pt>
                <c:pt idx="146">
                  <c:v>25186.3</c:v>
                </c:pt>
                <c:pt idx="147">
                  <c:v>25883.5</c:v>
                </c:pt>
                <c:pt idx="148">
                  <c:v>27322.1</c:v>
                </c:pt>
                <c:pt idx="149">
                  <c:v>27431.1</c:v>
                </c:pt>
                <c:pt idx="150">
                  <c:v>27691.5</c:v>
                </c:pt>
                <c:pt idx="151">
                  <c:v>28025.8</c:v>
                </c:pt>
                <c:pt idx="152">
                  <c:v>28375.4</c:v>
                </c:pt>
                <c:pt idx="153">
                  <c:v>28748.9</c:v>
                </c:pt>
                <c:pt idx="154">
                  <c:v>29471.7</c:v>
                </c:pt>
                <c:pt idx="155">
                  <c:v>28164.400000000001</c:v>
                </c:pt>
                <c:pt idx="156">
                  <c:v>28436.799999999999</c:v>
                </c:pt>
                <c:pt idx="157">
                  <c:v>28878</c:v>
                </c:pt>
                <c:pt idx="158">
                  <c:v>28837</c:v>
                </c:pt>
                <c:pt idx="159">
                  <c:v>29402.400000000001</c:v>
                </c:pt>
                <c:pt idx="160">
                  <c:v>29556.799999999999</c:v>
                </c:pt>
                <c:pt idx="161">
                  <c:v>28646</c:v>
                </c:pt>
                <c:pt idx="162">
                  <c:v>28995.9</c:v>
                </c:pt>
                <c:pt idx="163">
                  <c:v>28769.4</c:v>
                </c:pt>
                <c:pt idx="164">
                  <c:v>28773.7</c:v>
                </c:pt>
                <c:pt idx="165">
                  <c:v>29434.1</c:v>
                </c:pt>
                <c:pt idx="166">
                  <c:v>28949.200000000001</c:v>
                </c:pt>
                <c:pt idx="167">
                  <c:v>29877.7</c:v>
                </c:pt>
                <c:pt idx="168">
                  <c:v>29724.3</c:v>
                </c:pt>
                <c:pt idx="169">
                  <c:v>29502.6</c:v>
                </c:pt>
                <c:pt idx="170">
                  <c:v>28084.5</c:v>
                </c:pt>
                <c:pt idx="171">
                  <c:v>29605.5</c:v>
                </c:pt>
                <c:pt idx="172">
                  <c:v>28263.5</c:v>
                </c:pt>
                <c:pt idx="173">
                  <c:v>30022.1</c:v>
                </c:pt>
                <c:pt idx="174">
                  <c:v>29374.799999999999</c:v>
                </c:pt>
                <c:pt idx="175">
                  <c:v>28888</c:v>
                </c:pt>
                <c:pt idx="176">
                  <c:v>28903.200000000001</c:v>
                </c:pt>
                <c:pt idx="177">
                  <c:v>29270</c:v>
                </c:pt>
                <c:pt idx="178">
                  <c:v>29349.4</c:v>
                </c:pt>
                <c:pt idx="179">
                  <c:v>28269.3</c:v>
                </c:pt>
                <c:pt idx="180">
                  <c:v>28574.6</c:v>
                </c:pt>
                <c:pt idx="181">
                  <c:v>29907</c:v>
                </c:pt>
                <c:pt idx="182">
                  <c:v>29343.599999999999</c:v>
                </c:pt>
                <c:pt idx="183">
                  <c:v>29184.1</c:v>
                </c:pt>
                <c:pt idx="184">
                  <c:v>29636.2</c:v>
                </c:pt>
                <c:pt idx="185">
                  <c:v>28631.8</c:v>
                </c:pt>
                <c:pt idx="186">
                  <c:v>28512.6</c:v>
                </c:pt>
                <c:pt idx="187">
                  <c:v>27851.1</c:v>
                </c:pt>
                <c:pt idx="188">
                  <c:v>29824.2</c:v>
                </c:pt>
                <c:pt idx="189">
                  <c:v>28280.1</c:v>
                </c:pt>
                <c:pt idx="190">
                  <c:v>29501.599999999999</c:v>
                </c:pt>
                <c:pt idx="191">
                  <c:v>29097.599999999999</c:v>
                </c:pt>
                <c:pt idx="192">
                  <c:v>27283.8</c:v>
                </c:pt>
                <c:pt idx="193">
                  <c:v>29133.7</c:v>
                </c:pt>
                <c:pt idx="194">
                  <c:v>30615</c:v>
                </c:pt>
                <c:pt idx="195">
                  <c:v>30624.5</c:v>
                </c:pt>
                <c:pt idx="196">
                  <c:v>34299</c:v>
                </c:pt>
                <c:pt idx="197">
                  <c:v>34962.699999999997</c:v>
                </c:pt>
                <c:pt idx="198">
                  <c:v>34446.5</c:v>
                </c:pt>
                <c:pt idx="199">
                  <c:v>31670.9</c:v>
                </c:pt>
                <c:pt idx="200">
                  <c:v>26115.8</c:v>
                </c:pt>
                <c:pt idx="201">
                  <c:v>31163.200000000001</c:v>
                </c:pt>
                <c:pt idx="202">
                  <c:v>32006.3</c:v>
                </c:pt>
                <c:pt idx="203">
                  <c:v>28210.1</c:v>
                </c:pt>
                <c:pt idx="204">
                  <c:v>30301.9</c:v>
                </c:pt>
                <c:pt idx="205">
                  <c:v>30777.9</c:v>
                </c:pt>
                <c:pt idx="206">
                  <c:v>30790.7</c:v>
                </c:pt>
                <c:pt idx="207">
                  <c:v>29308.799999999999</c:v>
                </c:pt>
                <c:pt idx="208">
                  <c:v>30194.1</c:v>
                </c:pt>
                <c:pt idx="209">
                  <c:v>31969.3</c:v>
                </c:pt>
                <c:pt idx="210">
                  <c:v>28063.4</c:v>
                </c:pt>
                <c:pt idx="211">
                  <c:v>26824.3</c:v>
                </c:pt>
                <c:pt idx="212">
                  <c:v>27267.4</c:v>
                </c:pt>
                <c:pt idx="213">
                  <c:v>27726.7</c:v>
                </c:pt>
                <c:pt idx="214">
                  <c:v>29397.7</c:v>
                </c:pt>
                <c:pt idx="215">
                  <c:v>29101.7</c:v>
                </c:pt>
                <c:pt idx="216">
                  <c:v>32763.5</c:v>
                </c:pt>
                <c:pt idx="217">
                  <c:v>33731.199999999997</c:v>
                </c:pt>
                <c:pt idx="218">
                  <c:v>34540.1</c:v>
                </c:pt>
                <c:pt idx="219">
                  <c:v>33491.9</c:v>
                </c:pt>
                <c:pt idx="220">
                  <c:v>33738.9</c:v>
                </c:pt>
                <c:pt idx="221">
                  <c:v>32769.4</c:v>
                </c:pt>
                <c:pt idx="222">
                  <c:v>30023.7</c:v>
                </c:pt>
                <c:pt idx="223">
                  <c:v>26529.9</c:v>
                </c:pt>
                <c:pt idx="224">
                  <c:v>29873</c:v>
                </c:pt>
                <c:pt idx="225">
                  <c:v>33405</c:v>
                </c:pt>
                <c:pt idx="226">
                  <c:v>29775.4</c:v>
                </c:pt>
                <c:pt idx="227">
                  <c:v>24865.9</c:v>
                </c:pt>
                <c:pt idx="228">
                  <c:v>27188.9</c:v>
                </c:pt>
                <c:pt idx="229">
                  <c:v>30491.5</c:v>
                </c:pt>
                <c:pt idx="230">
                  <c:v>31483.4</c:v>
                </c:pt>
                <c:pt idx="231">
                  <c:v>32152.6</c:v>
                </c:pt>
                <c:pt idx="232">
                  <c:v>30064.3</c:v>
                </c:pt>
                <c:pt idx="233">
                  <c:v>30977.200000000001</c:v>
                </c:pt>
                <c:pt idx="234">
                  <c:v>32442.5</c:v>
                </c:pt>
                <c:pt idx="235">
                  <c:v>31553.200000000001</c:v>
                </c:pt>
                <c:pt idx="236">
                  <c:v>32064.400000000001</c:v>
                </c:pt>
                <c:pt idx="237">
                  <c:v>33159</c:v>
                </c:pt>
                <c:pt idx="238">
                  <c:v>32043.599999999999</c:v>
                </c:pt>
                <c:pt idx="239">
                  <c:v>30662.5</c:v>
                </c:pt>
                <c:pt idx="240">
                  <c:v>31986.9</c:v>
                </c:pt>
                <c:pt idx="241">
                  <c:v>31015.3</c:v>
                </c:pt>
                <c:pt idx="242">
                  <c:v>30921.8</c:v>
                </c:pt>
                <c:pt idx="243">
                  <c:v>31453.3</c:v>
                </c:pt>
                <c:pt idx="244">
                  <c:v>31648</c:v>
                </c:pt>
                <c:pt idx="245">
                  <c:v>29903.7</c:v>
                </c:pt>
                <c:pt idx="246">
                  <c:v>31718.799999999999</c:v>
                </c:pt>
                <c:pt idx="247">
                  <c:v>31228.9</c:v>
                </c:pt>
                <c:pt idx="248">
                  <c:v>30521.4</c:v>
                </c:pt>
                <c:pt idx="249">
                  <c:v>31274.400000000001</c:v>
                </c:pt>
                <c:pt idx="250">
                  <c:v>31031.7</c:v>
                </c:pt>
                <c:pt idx="251">
                  <c:v>32683.8</c:v>
                </c:pt>
                <c:pt idx="252">
                  <c:v>31526.7</c:v>
                </c:pt>
                <c:pt idx="253">
                  <c:v>30799.200000000001</c:v>
                </c:pt>
                <c:pt idx="254">
                  <c:v>30913.4</c:v>
                </c:pt>
                <c:pt idx="255">
                  <c:v>32535.5</c:v>
                </c:pt>
                <c:pt idx="256">
                  <c:v>32120.9</c:v>
                </c:pt>
                <c:pt idx="257">
                  <c:v>31753</c:v>
                </c:pt>
                <c:pt idx="258">
                  <c:v>31935.5</c:v>
                </c:pt>
                <c:pt idx="259">
                  <c:v>31111.5</c:v>
                </c:pt>
                <c:pt idx="260">
                  <c:v>31389.9</c:v>
                </c:pt>
                <c:pt idx="261">
                  <c:v>32926.1</c:v>
                </c:pt>
                <c:pt idx="262">
                  <c:v>32957.300000000003</c:v>
                </c:pt>
                <c:pt idx="263">
                  <c:v>32034.3</c:v>
                </c:pt>
                <c:pt idx="264">
                  <c:v>30236</c:v>
                </c:pt>
                <c:pt idx="265">
                  <c:v>32004.3</c:v>
                </c:pt>
                <c:pt idx="266">
                  <c:v>32185.4</c:v>
                </c:pt>
                <c:pt idx="267">
                  <c:v>32562.1</c:v>
                </c:pt>
                <c:pt idx="268">
                  <c:v>32441.1</c:v>
                </c:pt>
                <c:pt idx="269">
                  <c:v>32529</c:v>
                </c:pt>
                <c:pt idx="270">
                  <c:v>32477.7</c:v>
                </c:pt>
                <c:pt idx="271">
                  <c:v>32380.3</c:v>
                </c:pt>
                <c:pt idx="272">
                  <c:v>31573.5</c:v>
                </c:pt>
                <c:pt idx="273">
                  <c:v>33544.6</c:v>
                </c:pt>
                <c:pt idx="274">
                  <c:v>30863.200000000001</c:v>
                </c:pt>
                <c:pt idx="275">
                  <c:v>31341.1</c:v>
                </c:pt>
                <c:pt idx="276">
                  <c:v>32282.799999999999</c:v>
                </c:pt>
                <c:pt idx="277">
                  <c:v>34283.9</c:v>
                </c:pt>
                <c:pt idx="278">
                  <c:v>33111.199999999997</c:v>
                </c:pt>
                <c:pt idx="279">
                  <c:v>32950.6</c:v>
                </c:pt>
                <c:pt idx="280">
                  <c:v>31448.6</c:v>
                </c:pt>
                <c:pt idx="281">
                  <c:v>31075</c:v>
                </c:pt>
                <c:pt idx="282">
                  <c:v>31845.599999999999</c:v>
                </c:pt>
                <c:pt idx="283">
                  <c:v>32230.1</c:v>
                </c:pt>
                <c:pt idx="284">
                  <c:v>30419.5</c:v>
                </c:pt>
                <c:pt idx="285">
                  <c:v>33456.199999999997</c:v>
                </c:pt>
                <c:pt idx="286">
                  <c:v>31079.9</c:v>
                </c:pt>
                <c:pt idx="287">
                  <c:v>32595.9</c:v>
                </c:pt>
                <c:pt idx="288">
                  <c:v>32429.599999999999</c:v>
                </c:pt>
                <c:pt idx="289">
                  <c:v>31122.799999999999</c:v>
                </c:pt>
                <c:pt idx="290">
                  <c:v>32137.3</c:v>
                </c:pt>
                <c:pt idx="291">
                  <c:v>32924</c:v>
                </c:pt>
                <c:pt idx="292">
                  <c:v>32406.9</c:v>
                </c:pt>
                <c:pt idx="293">
                  <c:v>32301.9</c:v>
                </c:pt>
                <c:pt idx="294">
                  <c:v>32314.1</c:v>
                </c:pt>
                <c:pt idx="295">
                  <c:v>31499.9</c:v>
                </c:pt>
                <c:pt idx="296">
                  <c:v>30519</c:v>
                </c:pt>
                <c:pt idx="297">
                  <c:v>29413.3</c:v>
                </c:pt>
                <c:pt idx="298">
                  <c:v>32637.8</c:v>
                </c:pt>
                <c:pt idx="299">
                  <c:v>32768.699999999997</c:v>
                </c:pt>
                <c:pt idx="300">
                  <c:v>30363.599999999999</c:v>
                </c:pt>
                <c:pt idx="301">
                  <c:v>30699.3</c:v>
                </c:pt>
                <c:pt idx="302">
                  <c:v>31699.7</c:v>
                </c:pt>
                <c:pt idx="303">
                  <c:v>30783.9</c:v>
                </c:pt>
                <c:pt idx="304">
                  <c:v>29593.599999999999</c:v>
                </c:pt>
                <c:pt idx="305">
                  <c:v>31780.7</c:v>
                </c:pt>
                <c:pt idx="306">
                  <c:v>32832.800000000003</c:v>
                </c:pt>
                <c:pt idx="307">
                  <c:v>32239.200000000001</c:v>
                </c:pt>
                <c:pt idx="308">
                  <c:v>33277</c:v>
                </c:pt>
                <c:pt idx="309">
                  <c:v>33243.300000000003</c:v>
                </c:pt>
                <c:pt idx="310">
                  <c:v>32853.300000000003</c:v>
                </c:pt>
                <c:pt idx="311">
                  <c:v>31141.1</c:v>
                </c:pt>
                <c:pt idx="312">
                  <c:v>30005.5</c:v>
                </c:pt>
                <c:pt idx="313">
                  <c:v>30429.599999999999</c:v>
                </c:pt>
                <c:pt idx="314">
                  <c:v>32076.1</c:v>
                </c:pt>
                <c:pt idx="315">
                  <c:v>31849.5</c:v>
                </c:pt>
                <c:pt idx="316">
                  <c:v>29216.5</c:v>
                </c:pt>
                <c:pt idx="317">
                  <c:v>31410.9</c:v>
                </c:pt>
                <c:pt idx="318">
                  <c:v>30720.3</c:v>
                </c:pt>
                <c:pt idx="319">
                  <c:v>29947.9</c:v>
                </c:pt>
                <c:pt idx="320">
                  <c:v>31837.1</c:v>
                </c:pt>
                <c:pt idx="321">
                  <c:v>30134.1</c:v>
                </c:pt>
                <c:pt idx="322">
                  <c:v>30937.7</c:v>
                </c:pt>
                <c:pt idx="323">
                  <c:v>30113.3</c:v>
                </c:pt>
                <c:pt idx="324">
                  <c:v>31914</c:v>
                </c:pt>
                <c:pt idx="325">
                  <c:v>31935.9</c:v>
                </c:pt>
                <c:pt idx="326">
                  <c:v>29978.3</c:v>
                </c:pt>
                <c:pt idx="327">
                  <c:v>30099.3</c:v>
                </c:pt>
                <c:pt idx="328">
                  <c:v>31847.1</c:v>
                </c:pt>
                <c:pt idx="329">
                  <c:v>32193.200000000001</c:v>
                </c:pt>
                <c:pt idx="330">
                  <c:v>31964.6</c:v>
                </c:pt>
                <c:pt idx="331">
                  <c:v>32539.1</c:v>
                </c:pt>
                <c:pt idx="332">
                  <c:v>32195.599999999999</c:v>
                </c:pt>
                <c:pt idx="333">
                  <c:v>31363.7</c:v>
                </c:pt>
                <c:pt idx="334">
                  <c:v>32714.7</c:v>
                </c:pt>
                <c:pt idx="335">
                  <c:v>29681.5</c:v>
                </c:pt>
                <c:pt idx="336">
                  <c:v>32031.8</c:v>
                </c:pt>
                <c:pt idx="337">
                  <c:v>30973.200000000001</c:v>
                </c:pt>
                <c:pt idx="338">
                  <c:v>31891.9</c:v>
                </c:pt>
                <c:pt idx="339">
                  <c:v>30389.1</c:v>
                </c:pt>
                <c:pt idx="340">
                  <c:v>31711.5</c:v>
                </c:pt>
                <c:pt idx="341">
                  <c:v>31890.6</c:v>
                </c:pt>
                <c:pt idx="342">
                  <c:v>30220.7</c:v>
                </c:pt>
                <c:pt idx="343">
                  <c:v>31672.3</c:v>
                </c:pt>
                <c:pt idx="344">
                  <c:v>29941.599999999999</c:v>
                </c:pt>
                <c:pt idx="345">
                  <c:v>33054.699999999997</c:v>
                </c:pt>
                <c:pt idx="346">
                  <c:v>31477.1</c:v>
                </c:pt>
                <c:pt idx="347">
                  <c:v>31970.6</c:v>
                </c:pt>
                <c:pt idx="348">
                  <c:v>32478</c:v>
                </c:pt>
                <c:pt idx="349">
                  <c:v>31834.1</c:v>
                </c:pt>
                <c:pt idx="350">
                  <c:v>29564.1</c:v>
                </c:pt>
                <c:pt idx="351">
                  <c:v>31124.799999999999</c:v>
                </c:pt>
                <c:pt idx="352">
                  <c:v>30807</c:v>
                </c:pt>
                <c:pt idx="353">
                  <c:v>31678.6</c:v>
                </c:pt>
                <c:pt idx="354">
                  <c:v>31047.3</c:v>
                </c:pt>
                <c:pt idx="355">
                  <c:v>31433.200000000001</c:v>
                </c:pt>
                <c:pt idx="356">
                  <c:v>31209.4</c:v>
                </c:pt>
                <c:pt idx="357">
                  <c:v>30956.9</c:v>
                </c:pt>
                <c:pt idx="358">
                  <c:v>30853.599999999999</c:v>
                </c:pt>
                <c:pt idx="359">
                  <c:v>31207.9</c:v>
                </c:pt>
                <c:pt idx="360">
                  <c:v>30522.799999999999</c:v>
                </c:pt>
                <c:pt idx="361">
                  <c:v>31825.5</c:v>
                </c:pt>
                <c:pt idx="362">
                  <c:v>31438.799999999999</c:v>
                </c:pt>
                <c:pt idx="363">
                  <c:v>32747.9</c:v>
                </c:pt>
                <c:pt idx="364">
                  <c:v>31288.799999999999</c:v>
                </c:pt>
                <c:pt idx="365">
                  <c:v>30928.400000000001</c:v>
                </c:pt>
                <c:pt idx="366">
                  <c:v>31073.9</c:v>
                </c:pt>
                <c:pt idx="367">
                  <c:v>31360.799999999999</c:v>
                </c:pt>
                <c:pt idx="368">
                  <c:v>29777.4</c:v>
                </c:pt>
                <c:pt idx="369">
                  <c:v>31259.599999999999</c:v>
                </c:pt>
                <c:pt idx="370">
                  <c:v>31550.5</c:v>
                </c:pt>
                <c:pt idx="371">
                  <c:v>29894.3</c:v>
                </c:pt>
                <c:pt idx="372">
                  <c:v>33072.5</c:v>
                </c:pt>
                <c:pt idx="373">
                  <c:v>31538.3</c:v>
                </c:pt>
                <c:pt idx="374">
                  <c:v>31919.200000000001</c:v>
                </c:pt>
                <c:pt idx="375">
                  <c:v>31305.3</c:v>
                </c:pt>
                <c:pt idx="376">
                  <c:v>31247.1</c:v>
                </c:pt>
                <c:pt idx="377">
                  <c:v>30855.4</c:v>
                </c:pt>
                <c:pt idx="378">
                  <c:v>33574.400000000001</c:v>
                </c:pt>
                <c:pt idx="379">
                  <c:v>32151.1</c:v>
                </c:pt>
                <c:pt idx="380">
                  <c:v>32878.400000000001</c:v>
                </c:pt>
                <c:pt idx="381">
                  <c:v>33313.199999999997</c:v>
                </c:pt>
                <c:pt idx="382">
                  <c:v>32680.1</c:v>
                </c:pt>
                <c:pt idx="383">
                  <c:v>31366.400000000001</c:v>
                </c:pt>
                <c:pt idx="384">
                  <c:v>33283.300000000003</c:v>
                </c:pt>
                <c:pt idx="385">
                  <c:v>32165.5</c:v>
                </c:pt>
                <c:pt idx="386">
                  <c:v>32846.6</c:v>
                </c:pt>
                <c:pt idx="387">
                  <c:v>33054.199999999997</c:v>
                </c:pt>
                <c:pt idx="388">
                  <c:v>33316.699999999997</c:v>
                </c:pt>
                <c:pt idx="389">
                  <c:v>32589.5</c:v>
                </c:pt>
                <c:pt idx="390">
                  <c:v>33097.699999999997</c:v>
                </c:pt>
                <c:pt idx="391">
                  <c:v>32923.699999999997</c:v>
                </c:pt>
                <c:pt idx="392">
                  <c:v>32440.7</c:v>
                </c:pt>
                <c:pt idx="393">
                  <c:v>32195.3</c:v>
                </c:pt>
                <c:pt idx="394">
                  <c:v>32472.1</c:v>
                </c:pt>
                <c:pt idx="395">
                  <c:v>33150.800000000003</c:v>
                </c:pt>
                <c:pt idx="396">
                  <c:v>33996.5</c:v>
                </c:pt>
                <c:pt idx="397">
                  <c:v>33202.1</c:v>
                </c:pt>
                <c:pt idx="398">
                  <c:v>33144.800000000003</c:v>
                </c:pt>
                <c:pt idx="399">
                  <c:v>34310.6</c:v>
                </c:pt>
                <c:pt idx="400">
                  <c:v>31777</c:v>
                </c:pt>
                <c:pt idx="401">
                  <c:v>32252.799999999999</c:v>
                </c:pt>
                <c:pt idx="402">
                  <c:v>34034.400000000001</c:v>
                </c:pt>
                <c:pt idx="403">
                  <c:v>33709</c:v>
                </c:pt>
                <c:pt idx="404">
                  <c:v>31944.1</c:v>
                </c:pt>
                <c:pt idx="405">
                  <c:v>32865.199999999997</c:v>
                </c:pt>
                <c:pt idx="406">
                  <c:v>32526.6</c:v>
                </c:pt>
                <c:pt idx="407">
                  <c:v>32718.2</c:v>
                </c:pt>
                <c:pt idx="408">
                  <c:v>32420.2</c:v>
                </c:pt>
                <c:pt idx="409">
                  <c:v>32280.6</c:v>
                </c:pt>
                <c:pt idx="410">
                  <c:v>32568.799999999999</c:v>
                </c:pt>
                <c:pt idx="411">
                  <c:v>34080.5</c:v>
                </c:pt>
                <c:pt idx="412">
                  <c:v>33657.5</c:v>
                </c:pt>
                <c:pt idx="413">
                  <c:v>33504.400000000001</c:v>
                </c:pt>
                <c:pt idx="414">
                  <c:v>33255</c:v>
                </c:pt>
                <c:pt idx="415">
                  <c:v>31966.5</c:v>
                </c:pt>
                <c:pt idx="416">
                  <c:v>32303.3</c:v>
                </c:pt>
                <c:pt idx="417">
                  <c:v>32071.7</c:v>
                </c:pt>
                <c:pt idx="418">
                  <c:v>32718.5</c:v>
                </c:pt>
                <c:pt idx="419">
                  <c:v>32947.599999999999</c:v>
                </c:pt>
                <c:pt idx="420">
                  <c:v>31687.7</c:v>
                </c:pt>
                <c:pt idx="421">
                  <c:v>31290.2</c:v>
                </c:pt>
                <c:pt idx="422">
                  <c:v>31815</c:v>
                </c:pt>
                <c:pt idx="423">
                  <c:v>32652.799999999999</c:v>
                </c:pt>
                <c:pt idx="424">
                  <c:v>32929.599999999999</c:v>
                </c:pt>
                <c:pt idx="425">
                  <c:v>32649.9</c:v>
                </c:pt>
                <c:pt idx="426">
                  <c:v>31503.5</c:v>
                </c:pt>
                <c:pt idx="427">
                  <c:v>32741.9</c:v>
                </c:pt>
                <c:pt idx="428">
                  <c:v>33120.1</c:v>
                </c:pt>
                <c:pt idx="429">
                  <c:v>32426</c:v>
                </c:pt>
                <c:pt idx="430">
                  <c:v>32808.6</c:v>
                </c:pt>
                <c:pt idx="431">
                  <c:v>33546</c:v>
                </c:pt>
                <c:pt idx="432">
                  <c:v>32386.2</c:v>
                </c:pt>
                <c:pt idx="433">
                  <c:v>33076.9</c:v>
                </c:pt>
                <c:pt idx="434">
                  <c:v>32135.7</c:v>
                </c:pt>
                <c:pt idx="435">
                  <c:v>32050.9</c:v>
                </c:pt>
                <c:pt idx="436">
                  <c:v>32426</c:v>
                </c:pt>
                <c:pt idx="437">
                  <c:v>32357.9</c:v>
                </c:pt>
                <c:pt idx="438">
                  <c:v>32803.4</c:v>
                </c:pt>
                <c:pt idx="439">
                  <c:v>32982.6</c:v>
                </c:pt>
                <c:pt idx="440">
                  <c:v>31310.1</c:v>
                </c:pt>
                <c:pt idx="441">
                  <c:v>32563.8</c:v>
                </c:pt>
                <c:pt idx="442">
                  <c:v>31459.9</c:v>
                </c:pt>
                <c:pt idx="443">
                  <c:v>32255.9</c:v>
                </c:pt>
                <c:pt idx="444">
                  <c:v>31888.5</c:v>
                </c:pt>
                <c:pt idx="445">
                  <c:v>31700.5</c:v>
                </c:pt>
                <c:pt idx="446">
                  <c:v>32169.7</c:v>
                </c:pt>
                <c:pt idx="447">
                  <c:v>32549.8</c:v>
                </c:pt>
                <c:pt idx="448">
                  <c:v>31243</c:v>
                </c:pt>
                <c:pt idx="449">
                  <c:v>33564.800000000003</c:v>
                </c:pt>
                <c:pt idx="450">
                  <c:v>33017.9</c:v>
                </c:pt>
                <c:pt idx="451">
                  <c:v>33476.699999999997</c:v>
                </c:pt>
                <c:pt idx="452">
                  <c:v>32431.5</c:v>
                </c:pt>
                <c:pt idx="453">
                  <c:v>32854.6</c:v>
                </c:pt>
                <c:pt idx="454">
                  <c:v>31836.799999999999</c:v>
                </c:pt>
                <c:pt idx="455">
                  <c:v>33268</c:v>
                </c:pt>
                <c:pt idx="456">
                  <c:v>32376.5</c:v>
                </c:pt>
                <c:pt idx="457">
                  <c:v>32416.7</c:v>
                </c:pt>
                <c:pt idx="458">
                  <c:v>31594.9</c:v>
                </c:pt>
                <c:pt idx="459">
                  <c:v>31368</c:v>
                </c:pt>
                <c:pt idx="460">
                  <c:v>32499</c:v>
                </c:pt>
                <c:pt idx="461">
                  <c:v>32526.6</c:v>
                </c:pt>
                <c:pt idx="462">
                  <c:v>32653.4</c:v>
                </c:pt>
                <c:pt idx="463">
                  <c:v>32748.1</c:v>
                </c:pt>
                <c:pt idx="464">
                  <c:v>31572</c:v>
                </c:pt>
                <c:pt idx="465">
                  <c:v>32669.7</c:v>
                </c:pt>
                <c:pt idx="466">
                  <c:v>31870.2</c:v>
                </c:pt>
                <c:pt idx="467">
                  <c:v>31270.5</c:v>
                </c:pt>
                <c:pt idx="468">
                  <c:v>32635.200000000001</c:v>
                </c:pt>
                <c:pt idx="469">
                  <c:v>32152.1</c:v>
                </c:pt>
                <c:pt idx="470">
                  <c:v>32042.6</c:v>
                </c:pt>
                <c:pt idx="471">
                  <c:v>32533.599999999999</c:v>
                </c:pt>
                <c:pt idx="472">
                  <c:v>33659.5</c:v>
                </c:pt>
                <c:pt idx="473">
                  <c:v>32364.5</c:v>
                </c:pt>
                <c:pt idx="474">
                  <c:v>31865.3</c:v>
                </c:pt>
                <c:pt idx="475">
                  <c:v>31690.799999999999</c:v>
                </c:pt>
                <c:pt idx="476">
                  <c:v>33180.400000000001</c:v>
                </c:pt>
                <c:pt idx="477">
                  <c:v>30342.2</c:v>
                </c:pt>
                <c:pt idx="478">
                  <c:v>29009.9</c:v>
                </c:pt>
                <c:pt idx="479">
                  <c:v>29954</c:v>
                </c:pt>
                <c:pt idx="480">
                  <c:v>32005.200000000001</c:v>
                </c:pt>
                <c:pt idx="481">
                  <c:v>32732.6</c:v>
                </c:pt>
                <c:pt idx="482">
                  <c:v>32476</c:v>
                </c:pt>
                <c:pt idx="483">
                  <c:v>32934.300000000003</c:v>
                </c:pt>
                <c:pt idx="484">
                  <c:v>31776.2</c:v>
                </c:pt>
                <c:pt idx="485">
                  <c:v>32936.400000000001</c:v>
                </c:pt>
                <c:pt idx="486">
                  <c:v>31977</c:v>
                </c:pt>
                <c:pt idx="487">
                  <c:v>31841.4</c:v>
                </c:pt>
                <c:pt idx="488">
                  <c:v>32258.2</c:v>
                </c:pt>
                <c:pt idx="489">
                  <c:v>32525.5</c:v>
                </c:pt>
                <c:pt idx="490">
                  <c:v>31332.6</c:v>
                </c:pt>
                <c:pt idx="491">
                  <c:v>32385.599999999999</c:v>
                </c:pt>
                <c:pt idx="492">
                  <c:v>32261.3</c:v>
                </c:pt>
                <c:pt idx="493">
                  <c:v>32763.4</c:v>
                </c:pt>
                <c:pt idx="494">
                  <c:v>32972.5</c:v>
                </c:pt>
                <c:pt idx="495">
                  <c:v>32076</c:v>
                </c:pt>
                <c:pt idx="496">
                  <c:v>31652</c:v>
                </c:pt>
                <c:pt idx="497">
                  <c:v>32303</c:v>
                </c:pt>
                <c:pt idx="498">
                  <c:v>33508.400000000001</c:v>
                </c:pt>
                <c:pt idx="499">
                  <c:v>31981.9</c:v>
                </c:pt>
                <c:pt idx="500">
                  <c:v>33981.599999999999</c:v>
                </c:pt>
                <c:pt idx="501">
                  <c:v>30345.9</c:v>
                </c:pt>
                <c:pt idx="502">
                  <c:v>31607.7</c:v>
                </c:pt>
                <c:pt idx="503">
                  <c:v>32904.1</c:v>
                </c:pt>
                <c:pt idx="504">
                  <c:v>32526</c:v>
                </c:pt>
                <c:pt idx="505">
                  <c:v>32878.800000000003</c:v>
                </c:pt>
                <c:pt idx="506">
                  <c:v>33692.1</c:v>
                </c:pt>
                <c:pt idx="507">
                  <c:v>33067.5</c:v>
                </c:pt>
                <c:pt idx="508">
                  <c:v>34145.5</c:v>
                </c:pt>
                <c:pt idx="509">
                  <c:v>32687.8</c:v>
                </c:pt>
                <c:pt idx="510">
                  <c:v>31595.599999999999</c:v>
                </c:pt>
                <c:pt idx="511">
                  <c:v>32308.799999999999</c:v>
                </c:pt>
                <c:pt idx="512">
                  <c:v>32886.699999999997</c:v>
                </c:pt>
                <c:pt idx="513">
                  <c:v>31895.1</c:v>
                </c:pt>
                <c:pt idx="514">
                  <c:v>33281.800000000003</c:v>
                </c:pt>
                <c:pt idx="515">
                  <c:v>31403.4</c:v>
                </c:pt>
                <c:pt idx="516">
                  <c:v>31744.1</c:v>
                </c:pt>
                <c:pt idx="517">
                  <c:v>31945.5</c:v>
                </c:pt>
                <c:pt idx="518">
                  <c:v>33534.400000000001</c:v>
                </c:pt>
                <c:pt idx="519">
                  <c:v>33124.9</c:v>
                </c:pt>
                <c:pt idx="520">
                  <c:v>32781.199999999997</c:v>
                </c:pt>
                <c:pt idx="521">
                  <c:v>33434.400000000001</c:v>
                </c:pt>
                <c:pt idx="522">
                  <c:v>32595.200000000001</c:v>
                </c:pt>
                <c:pt idx="523">
                  <c:v>32232.3</c:v>
                </c:pt>
                <c:pt idx="524">
                  <c:v>33265</c:v>
                </c:pt>
                <c:pt idx="525">
                  <c:v>32200.2</c:v>
                </c:pt>
                <c:pt idx="526">
                  <c:v>32503.8</c:v>
                </c:pt>
                <c:pt idx="527">
                  <c:v>32633.7</c:v>
                </c:pt>
                <c:pt idx="528">
                  <c:v>32378</c:v>
                </c:pt>
                <c:pt idx="529">
                  <c:v>31893.5</c:v>
                </c:pt>
                <c:pt idx="530">
                  <c:v>32731.7</c:v>
                </c:pt>
                <c:pt idx="531">
                  <c:v>31861.9</c:v>
                </c:pt>
                <c:pt idx="532">
                  <c:v>31036.1</c:v>
                </c:pt>
                <c:pt idx="533">
                  <c:v>32041</c:v>
                </c:pt>
                <c:pt idx="534">
                  <c:v>32091.9</c:v>
                </c:pt>
                <c:pt idx="535">
                  <c:v>31267</c:v>
                </c:pt>
                <c:pt idx="536">
                  <c:v>33022.400000000001</c:v>
                </c:pt>
                <c:pt idx="537">
                  <c:v>33028.9</c:v>
                </c:pt>
                <c:pt idx="538">
                  <c:v>32409</c:v>
                </c:pt>
                <c:pt idx="539">
                  <c:v>33179.9</c:v>
                </c:pt>
                <c:pt idx="540">
                  <c:v>33797.1</c:v>
                </c:pt>
                <c:pt idx="541">
                  <c:v>32416.400000000001</c:v>
                </c:pt>
                <c:pt idx="542">
                  <c:v>33563.1</c:v>
                </c:pt>
                <c:pt idx="543">
                  <c:v>32484.400000000001</c:v>
                </c:pt>
                <c:pt idx="544">
                  <c:v>32227.8</c:v>
                </c:pt>
                <c:pt idx="545">
                  <c:v>32821.9</c:v>
                </c:pt>
                <c:pt idx="546">
                  <c:v>32517.1</c:v>
                </c:pt>
                <c:pt idx="547">
                  <c:v>32214.9</c:v>
                </c:pt>
                <c:pt idx="548">
                  <c:v>33436.800000000003</c:v>
                </c:pt>
                <c:pt idx="549">
                  <c:v>33639.4</c:v>
                </c:pt>
                <c:pt idx="550">
                  <c:v>32862.1</c:v>
                </c:pt>
                <c:pt idx="551">
                  <c:v>29123.7</c:v>
                </c:pt>
                <c:pt idx="552">
                  <c:v>32877.199999999997</c:v>
                </c:pt>
                <c:pt idx="553">
                  <c:v>31883.9</c:v>
                </c:pt>
                <c:pt idx="554">
                  <c:v>32702.3</c:v>
                </c:pt>
                <c:pt idx="555">
                  <c:v>32798.5</c:v>
                </c:pt>
                <c:pt idx="556">
                  <c:v>33424.5</c:v>
                </c:pt>
                <c:pt idx="557">
                  <c:v>31156.5</c:v>
                </c:pt>
                <c:pt idx="558">
                  <c:v>32632.400000000001</c:v>
                </c:pt>
                <c:pt idx="559">
                  <c:v>33747.300000000003</c:v>
                </c:pt>
                <c:pt idx="560">
                  <c:v>32157.4</c:v>
                </c:pt>
                <c:pt idx="561">
                  <c:v>32465.3</c:v>
                </c:pt>
                <c:pt idx="562">
                  <c:v>32489.599999999999</c:v>
                </c:pt>
                <c:pt idx="563">
                  <c:v>33339.800000000003</c:v>
                </c:pt>
                <c:pt idx="564">
                  <c:v>31787</c:v>
                </c:pt>
                <c:pt idx="565">
                  <c:v>31967.200000000001</c:v>
                </c:pt>
                <c:pt idx="566">
                  <c:v>31812.799999999999</c:v>
                </c:pt>
                <c:pt idx="567">
                  <c:v>32267</c:v>
                </c:pt>
                <c:pt idx="568">
                  <c:v>33491.699999999997</c:v>
                </c:pt>
                <c:pt idx="569">
                  <c:v>32038.2</c:v>
                </c:pt>
                <c:pt idx="570">
                  <c:v>31759.8</c:v>
                </c:pt>
                <c:pt idx="571">
                  <c:v>32435.599999999999</c:v>
                </c:pt>
                <c:pt idx="572">
                  <c:v>32560.5</c:v>
                </c:pt>
                <c:pt idx="573">
                  <c:v>31584.400000000001</c:v>
                </c:pt>
                <c:pt idx="574">
                  <c:v>33169</c:v>
                </c:pt>
                <c:pt idx="575">
                  <c:v>32704.5</c:v>
                </c:pt>
                <c:pt idx="576">
                  <c:v>31721.3</c:v>
                </c:pt>
                <c:pt idx="577">
                  <c:v>33220.300000000003</c:v>
                </c:pt>
                <c:pt idx="578">
                  <c:v>32235.4</c:v>
                </c:pt>
                <c:pt idx="579">
                  <c:v>32711.9</c:v>
                </c:pt>
                <c:pt idx="580">
                  <c:v>31968.400000000001</c:v>
                </c:pt>
                <c:pt idx="581">
                  <c:v>32259.7</c:v>
                </c:pt>
                <c:pt idx="582">
                  <c:v>31528.3</c:v>
                </c:pt>
                <c:pt idx="583">
                  <c:v>32421.4</c:v>
                </c:pt>
                <c:pt idx="584">
                  <c:v>32714.2</c:v>
                </c:pt>
                <c:pt idx="585">
                  <c:v>31871</c:v>
                </c:pt>
                <c:pt idx="586">
                  <c:v>32101.599999999999</c:v>
                </c:pt>
                <c:pt idx="587">
                  <c:v>28022.6</c:v>
                </c:pt>
                <c:pt idx="588">
                  <c:v>32979.9</c:v>
                </c:pt>
                <c:pt idx="589">
                  <c:v>31765.3</c:v>
                </c:pt>
                <c:pt idx="590">
                  <c:v>31697</c:v>
                </c:pt>
                <c:pt idx="591">
                  <c:v>31156.1</c:v>
                </c:pt>
                <c:pt idx="592">
                  <c:v>33647.199999999997</c:v>
                </c:pt>
                <c:pt idx="593">
                  <c:v>33401.599999999999</c:v>
                </c:pt>
                <c:pt idx="594">
                  <c:v>33391.5</c:v>
                </c:pt>
                <c:pt idx="595">
                  <c:v>31770.400000000001</c:v>
                </c:pt>
                <c:pt idx="596">
                  <c:v>33057.300000000003</c:v>
                </c:pt>
                <c:pt idx="597">
                  <c:v>32466.5</c:v>
                </c:pt>
                <c:pt idx="598">
                  <c:v>32225.599999999999</c:v>
                </c:pt>
                <c:pt idx="599">
                  <c:v>32658.6</c:v>
                </c:pt>
                <c:pt idx="600">
                  <c:v>32102.1</c:v>
                </c:pt>
                <c:pt idx="601">
                  <c:v>33435.599999999999</c:v>
                </c:pt>
                <c:pt idx="602">
                  <c:v>32995.599999999999</c:v>
                </c:pt>
                <c:pt idx="603">
                  <c:v>33583.199999999997</c:v>
                </c:pt>
                <c:pt idx="604">
                  <c:v>32662</c:v>
                </c:pt>
                <c:pt idx="605">
                  <c:v>32627.4</c:v>
                </c:pt>
                <c:pt idx="606">
                  <c:v>35035.599999999999</c:v>
                </c:pt>
                <c:pt idx="607">
                  <c:v>31627.8</c:v>
                </c:pt>
                <c:pt idx="608">
                  <c:v>33817.4</c:v>
                </c:pt>
                <c:pt idx="609">
                  <c:v>33541.1</c:v>
                </c:pt>
                <c:pt idx="610">
                  <c:v>33414.400000000001</c:v>
                </c:pt>
                <c:pt idx="611">
                  <c:v>31373.4</c:v>
                </c:pt>
                <c:pt idx="612">
                  <c:v>32075.3</c:v>
                </c:pt>
                <c:pt idx="613">
                  <c:v>33216.400000000001</c:v>
                </c:pt>
                <c:pt idx="614">
                  <c:v>33300.400000000001</c:v>
                </c:pt>
                <c:pt idx="615">
                  <c:v>31813.3</c:v>
                </c:pt>
                <c:pt idx="616">
                  <c:v>32332.799999999999</c:v>
                </c:pt>
                <c:pt idx="617">
                  <c:v>31658</c:v>
                </c:pt>
                <c:pt idx="618">
                  <c:v>32451.7</c:v>
                </c:pt>
                <c:pt idx="619">
                  <c:v>33929.4</c:v>
                </c:pt>
                <c:pt idx="620">
                  <c:v>33185.800000000003</c:v>
                </c:pt>
                <c:pt idx="621">
                  <c:v>31819.7</c:v>
                </c:pt>
                <c:pt idx="622">
                  <c:v>33126.199999999997</c:v>
                </c:pt>
                <c:pt idx="623">
                  <c:v>31790</c:v>
                </c:pt>
                <c:pt idx="624">
                  <c:v>31444.5</c:v>
                </c:pt>
                <c:pt idx="625">
                  <c:v>33108</c:v>
                </c:pt>
                <c:pt idx="626">
                  <c:v>32146.2</c:v>
                </c:pt>
                <c:pt idx="627">
                  <c:v>31533.5</c:v>
                </c:pt>
                <c:pt idx="628">
                  <c:v>34310.300000000003</c:v>
                </c:pt>
                <c:pt idx="629">
                  <c:v>32193.599999999999</c:v>
                </c:pt>
                <c:pt idx="630">
                  <c:v>33414.300000000003</c:v>
                </c:pt>
                <c:pt idx="631">
                  <c:v>32509.9</c:v>
                </c:pt>
                <c:pt idx="632">
                  <c:v>33108.1</c:v>
                </c:pt>
                <c:pt idx="633">
                  <c:v>33932.5</c:v>
                </c:pt>
                <c:pt idx="634">
                  <c:v>33112.800000000003</c:v>
                </c:pt>
                <c:pt idx="635">
                  <c:v>30589.5</c:v>
                </c:pt>
                <c:pt idx="636">
                  <c:v>31941.7</c:v>
                </c:pt>
                <c:pt idx="637">
                  <c:v>32145.8</c:v>
                </c:pt>
                <c:pt idx="638">
                  <c:v>32878.300000000003</c:v>
                </c:pt>
                <c:pt idx="639">
                  <c:v>33203.1</c:v>
                </c:pt>
                <c:pt idx="640">
                  <c:v>32303.3</c:v>
                </c:pt>
                <c:pt idx="641">
                  <c:v>31111.200000000001</c:v>
                </c:pt>
                <c:pt idx="642">
                  <c:v>33395.199999999997</c:v>
                </c:pt>
                <c:pt idx="643">
                  <c:v>32994.300000000003</c:v>
                </c:pt>
                <c:pt idx="644">
                  <c:v>33985.4</c:v>
                </c:pt>
                <c:pt idx="645">
                  <c:v>33371.300000000003</c:v>
                </c:pt>
                <c:pt idx="646">
                  <c:v>32209.4</c:v>
                </c:pt>
                <c:pt idx="647">
                  <c:v>33551</c:v>
                </c:pt>
                <c:pt idx="648">
                  <c:v>32842.800000000003</c:v>
                </c:pt>
                <c:pt idx="649">
                  <c:v>32911.4</c:v>
                </c:pt>
                <c:pt idx="650">
                  <c:v>34350.699999999997</c:v>
                </c:pt>
                <c:pt idx="651">
                  <c:v>33527</c:v>
                </c:pt>
                <c:pt idx="652">
                  <c:v>33434.5</c:v>
                </c:pt>
                <c:pt idx="653">
                  <c:v>33496.199999999997</c:v>
                </c:pt>
                <c:pt idx="654">
                  <c:v>32369</c:v>
                </c:pt>
                <c:pt idx="655">
                  <c:v>33998.199999999997</c:v>
                </c:pt>
                <c:pt idx="656">
                  <c:v>31862.1</c:v>
                </c:pt>
                <c:pt idx="657">
                  <c:v>32283.5</c:v>
                </c:pt>
                <c:pt idx="658">
                  <c:v>32324.9</c:v>
                </c:pt>
                <c:pt idx="659">
                  <c:v>31781.200000000001</c:v>
                </c:pt>
                <c:pt idx="660">
                  <c:v>33543.699999999997</c:v>
                </c:pt>
                <c:pt idx="661">
                  <c:v>33451.5</c:v>
                </c:pt>
                <c:pt idx="662">
                  <c:v>33476</c:v>
                </c:pt>
                <c:pt idx="663">
                  <c:v>33654.699999999997</c:v>
                </c:pt>
                <c:pt idx="664">
                  <c:v>33418.400000000001</c:v>
                </c:pt>
                <c:pt idx="665">
                  <c:v>33441.5</c:v>
                </c:pt>
                <c:pt idx="666">
                  <c:v>32477</c:v>
                </c:pt>
                <c:pt idx="667">
                  <c:v>33120.6</c:v>
                </c:pt>
                <c:pt idx="668">
                  <c:v>33478.400000000001</c:v>
                </c:pt>
                <c:pt idx="669">
                  <c:v>33167.800000000003</c:v>
                </c:pt>
                <c:pt idx="670">
                  <c:v>33737.4</c:v>
                </c:pt>
                <c:pt idx="671">
                  <c:v>32970</c:v>
                </c:pt>
                <c:pt idx="672">
                  <c:v>34470.300000000003</c:v>
                </c:pt>
                <c:pt idx="673">
                  <c:v>31615.599999999999</c:v>
                </c:pt>
                <c:pt idx="674">
                  <c:v>32082.9</c:v>
                </c:pt>
                <c:pt idx="675">
                  <c:v>33704.1</c:v>
                </c:pt>
                <c:pt idx="676">
                  <c:v>34317</c:v>
                </c:pt>
                <c:pt idx="677">
                  <c:v>32734.1</c:v>
                </c:pt>
                <c:pt idx="678">
                  <c:v>33144</c:v>
                </c:pt>
                <c:pt idx="679">
                  <c:v>30243</c:v>
                </c:pt>
                <c:pt idx="680">
                  <c:v>31741.9</c:v>
                </c:pt>
                <c:pt idx="681">
                  <c:v>32676</c:v>
                </c:pt>
                <c:pt idx="682">
                  <c:v>31413.5</c:v>
                </c:pt>
                <c:pt idx="683">
                  <c:v>33764.199999999997</c:v>
                </c:pt>
                <c:pt idx="684">
                  <c:v>32914.9</c:v>
                </c:pt>
                <c:pt idx="685">
                  <c:v>32632.3</c:v>
                </c:pt>
                <c:pt idx="686">
                  <c:v>30811.9</c:v>
                </c:pt>
                <c:pt idx="687">
                  <c:v>33388.6</c:v>
                </c:pt>
                <c:pt idx="688">
                  <c:v>33344.9</c:v>
                </c:pt>
                <c:pt idx="689">
                  <c:v>34195.599999999999</c:v>
                </c:pt>
                <c:pt idx="690">
                  <c:v>32866.699999999997</c:v>
                </c:pt>
                <c:pt idx="691">
                  <c:v>31921.200000000001</c:v>
                </c:pt>
                <c:pt idx="692">
                  <c:v>31191.8</c:v>
                </c:pt>
                <c:pt idx="693">
                  <c:v>32259.200000000001</c:v>
                </c:pt>
                <c:pt idx="694">
                  <c:v>33818.400000000001</c:v>
                </c:pt>
                <c:pt idx="695">
                  <c:v>32521.599999999999</c:v>
                </c:pt>
                <c:pt idx="696">
                  <c:v>33388.800000000003</c:v>
                </c:pt>
                <c:pt idx="697">
                  <c:v>33184.199999999997</c:v>
                </c:pt>
                <c:pt idx="698">
                  <c:v>32662.2</c:v>
                </c:pt>
                <c:pt idx="699">
                  <c:v>32069.1</c:v>
                </c:pt>
                <c:pt idx="700">
                  <c:v>32700.5</c:v>
                </c:pt>
                <c:pt idx="701">
                  <c:v>32593.599999999999</c:v>
                </c:pt>
                <c:pt idx="702">
                  <c:v>33688.300000000003</c:v>
                </c:pt>
                <c:pt idx="703">
                  <c:v>31339.1</c:v>
                </c:pt>
                <c:pt idx="704">
                  <c:v>31609.3</c:v>
                </c:pt>
                <c:pt idx="705">
                  <c:v>33084.800000000003</c:v>
                </c:pt>
                <c:pt idx="706">
                  <c:v>34006.5</c:v>
                </c:pt>
                <c:pt idx="707">
                  <c:v>31936.5</c:v>
                </c:pt>
                <c:pt idx="708">
                  <c:v>33464</c:v>
                </c:pt>
                <c:pt idx="709">
                  <c:v>33255.5</c:v>
                </c:pt>
                <c:pt idx="710">
                  <c:v>33572.800000000003</c:v>
                </c:pt>
                <c:pt idx="711">
                  <c:v>33643.1</c:v>
                </c:pt>
                <c:pt idx="712">
                  <c:v>33223</c:v>
                </c:pt>
                <c:pt idx="713">
                  <c:v>33675.800000000003</c:v>
                </c:pt>
                <c:pt idx="714">
                  <c:v>32636.2</c:v>
                </c:pt>
                <c:pt idx="715">
                  <c:v>32244.5</c:v>
                </c:pt>
                <c:pt idx="716">
                  <c:v>32493.3</c:v>
                </c:pt>
                <c:pt idx="717">
                  <c:v>32988</c:v>
                </c:pt>
                <c:pt idx="718">
                  <c:v>33462.6</c:v>
                </c:pt>
                <c:pt idx="719">
                  <c:v>33758.199999999997</c:v>
                </c:pt>
                <c:pt idx="720">
                  <c:v>33621.699999999997</c:v>
                </c:pt>
                <c:pt idx="721">
                  <c:v>33953.4</c:v>
                </c:pt>
                <c:pt idx="722">
                  <c:v>33951.199999999997</c:v>
                </c:pt>
                <c:pt idx="723">
                  <c:v>33092.199999999997</c:v>
                </c:pt>
                <c:pt idx="724">
                  <c:v>31417.3</c:v>
                </c:pt>
                <c:pt idx="725">
                  <c:v>32896.9</c:v>
                </c:pt>
                <c:pt idx="726">
                  <c:v>33515.599999999999</c:v>
                </c:pt>
                <c:pt idx="727">
                  <c:v>32631.9</c:v>
                </c:pt>
                <c:pt idx="728">
                  <c:v>32556.6</c:v>
                </c:pt>
                <c:pt idx="729">
                  <c:v>33501.4</c:v>
                </c:pt>
                <c:pt idx="730">
                  <c:v>33164.400000000001</c:v>
                </c:pt>
                <c:pt idx="731">
                  <c:v>32487.8</c:v>
                </c:pt>
                <c:pt idx="732">
                  <c:v>34221.599999999999</c:v>
                </c:pt>
                <c:pt idx="733">
                  <c:v>34157.9</c:v>
                </c:pt>
                <c:pt idx="734">
                  <c:v>33546.199999999997</c:v>
                </c:pt>
                <c:pt idx="735">
                  <c:v>17547.5</c:v>
                </c:pt>
                <c:pt idx="736">
                  <c:v>1645</c:v>
                </c:pt>
                <c:pt idx="737">
                  <c:v>1295.7</c:v>
                </c:pt>
                <c:pt idx="738">
                  <c:v>1649.9</c:v>
                </c:pt>
                <c:pt idx="739">
                  <c:v>1636.6</c:v>
                </c:pt>
                <c:pt idx="740">
                  <c:v>1568.7</c:v>
                </c:pt>
                <c:pt idx="741">
                  <c:v>1609.8</c:v>
                </c:pt>
                <c:pt idx="742">
                  <c:v>1616.1</c:v>
                </c:pt>
                <c:pt idx="743">
                  <c:v>1598.3</c:v>
                </c:pt>
                <c:pt idx="744">
                  <c:v>1606.1</c:v>
                </c:pt>
                <c:pt idx="745">
                  <c:v>1638.3</c:v>
                </c:pt>
                <c:pt idx="746">
                  <c:v>1644.7</c:v>
                </c:pt>
                <c:pt idx="747">
                  <c:v>1596.4</c:v>
                </c:pt>
                <c:pt idx="748">
                  <c:v>1618.4</c:v>
                </c:pt>
                <c:pt idx="749">
                  <c:v>1554.5</c:v>
                </c:pt>
                <c:pt idx="750">
                  <c:v>1649.8</c:v>
                </c:pt>
                <c:pt idx="751">
                  <c:v>1628.3</c:v>
                </c:pt>
                <c:pt idx="752">
                  <c:v>1417.2</c:v>
                </c:pt>
                <c:pt idx="753">
                  <c:v>1418.8</c:v>
                </c:pt>
                <c:pt idx="754">
                  <c:v>1608.6</c:v>
                </c:pt>
                <c:pt idx="755">
                  <c:v>1593.2</c:v>
                </c:pt>
                <c:pt idx="756">
                  <c:v>1525.4</c:v>
                </c:pt>
                <c:pt idx="757">
                  <c:v>1558.2</c:v>
                </c:pt>
                <c:pt idx="758">
                  <c:v>1516.8</c:v>
                </c:pt>
                <c:pt idx="759">
                  <c:v>1504.5</c:v>
                </c:pt>
                <c:pt idx="760">
                  <c:v>1455.9</c:v>
                </c:pt>
                <c:pt idx="761">
                  <c:v>1075.3</c:v>
                </c:pt>
                <c:pt idx="762">
                  <c:v>787.3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1"/>
          <c:order val="1"/>
          <c:tx>
            <c:strRef>
              <c:f>DISKREAD!$C$1</c:f>
              <c:strCache>
                <c:ptCount val="1"/>
                <c:pt idx="0">
                  <c:v>sdb1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DISKREAD!$C$2:$C$928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383.9</c:v>
                </c:pt>
                <c:pt idx="12">
                  <c:v>28785.3</c:v>
                </c:pt>
                <c:pt idx="13">
                  <c:v>30151.3</c:v>
                </c:pt>
                <c:pt idx="14">
                  <c:v>29638.400000000001</c:v>
                </c:pt>
                <c:pt idx="15">
                  <c:v>28793.7</c:v>
                </c:pt>
                <c:pt idx="16">
                  <c:v>29413.200000000001</c:v>
                </c:pt>
                <c:pt idx="17">
                  <c:v>28154.400000000001</c:v>
                </c:pt>
                <c:pt idx="18">
                  <c:v>28635.1</c:v>
                </c:pt>
                <c:pt idx="19">
                  <c:v>30019.200000000001</c:v>
                </c:pt>
                <c:pt idx="20">
                  <c:v>29180.2</c:v>
                </c:pt>
                <c:pt idx="21">
                  <c:v>29606.5</c:v>
                </c:pt>
                <c:pt idx="22">
                  <c:v>29411.4</c:v>
                </c:pt>
                <c:pt idx="23">
                  <c:v>29494.5</c:v>
                </c:pt>
                <c:pt idx="24">
                  <c:v>29953.1</c:v>
                </c:pt>
                <c:pt idx="25">
                  <c:v>30570.1</c:v>
                </c:pt>
                <c:pt idx="26">
                  <c:v>30343</c:v>
                </c:pt>
                <c:pt idx="27">
                  <c:v>30229.599999999999</c:v>
                </c:pt>
                <c:pt idx="28">
                  <c:v>28791.8</c:v>
                </c:pt>
                <c:pt idx="29">
                  <c:v>29923.5</c:v>
                </c:pt>
                <c:pt idx="30">
                  <c:v>29244.1</c:v>
                </c:pt>
                <c:pt idx="31">
                  <c:v>29349.4</c:v>
                </c:pt>
                <c:pt idx="32">
                  <c:v>30638</c:v>
                </c:pt>
                <c:pt idx="33">
                  <c:v>29901.9</c:v>
                </c:pt>
                <c:pt idx="34">
                  <c:v>30261.9</c:v>
                </c:pt>
                <c:pt idx="35">
                  <c:v>29776.6</c:v>
                </c:pt>
                <c:pt idx="36">
                  <c:v>28794.5</c:v>
                </c:pt>
                <c:pt idx="37">
                  <c:v>30051.1</c:v>
                </c:pt>
                <c:pt idx="38">
                  <c:v>28214.7</c:v>
                </c:pt>
                <c:pt idx="39">
                  <c:v>29173.1</c:v>
                </c:pt>
                <c:pt idx="40">
                  <c:v>28280.9</c:v>
                </c:pt>
                <c:pt idx="41">
                  <c:v>30096.6</c:v>
                </c:pt>
                <c:pt idx="42">
                  <c:v>29512.9</c:v>
                </c:pt>
                <c:pt idx="43">
                  <c:v>28779.4</c:v>
                </c:pt>
                <c:pt idx="44">
                  <c:v>28795.200000000001</c:v>
                </c:pt>
                <c:pt idx="45">
                  <c:v>30192</c:v>
                </c:pt>
                <c:pt idx="46">
                  <c:v>29301.8</c:v>
                </c:pt>
                <c:pt idx="47">
                  <c:v>28435.200000000001</c:v>
                </c:pt>
                <c:pt idx="48">
                  <c:v>28649.200000000001</c:v>
                </c:pt>
                <c:pt idx="49">
                  <c:v>29037.4</c:v>
                </c:pt>
                <c:pt idx="50">
                  <c:v>29130.9</c:v>
                </c:pt>
                <c:pt idx="51">
                  <c:v>28682.7</c:v>
                </c:pt>
                <c:pt idx="52">
                  <c:v>29343.9</c:v>
                </c:pt>
                <c:pt idx="53">
                  <c:v>29004.1</c:v>
                </c:pt>
                <c:pt idx="54">
                  <c:v>29359.200000000001</c:v>
                </c:pt>
                <c:pt idx="55">
                  <c:v>28497.599999999999</c:v>
                </c:pt>
                <c:pt idx="56">
                  <c:v>29293.8</c:v>
                </c:pt>
                <c:pt idx="57">
                  <c:v>29153.3</c:v>
                </c:pt>
                <c:pt idx="58">
                  <c:v>28828.2</c:v>
                </c:pt>
                <c:pt idx="59">
                  <c:v>29234.5</c:v>
                </c:pt>
                <c:pt idx="60">
                  <c:v>28381.8</c:v>
                </c:pt>
                <c:pt idx="61">
                  <c:v>29786.3</c:v>
                </c:pt>
                <c:pt idx="62">
                  <c:v>29181.1</c:v>
                </c:pt>
                <c:pt idx="63">
                  <c:v>29001</c:v>
                </c:pt>
                <c:pt idx="64">
                  <c:v>29343.4</c:v>
                </c:pt>
                <c:pt idx="65">
                  <c:v>28902.5</c:v>
                </c:pt>
                <c:pt idx="66">
                  <c:v>29909.5</c:v>
                </c:pt>
                <c:pt idx="67">
                  <c:v>29116.400000000001</c:v>
                </c:pt>
                <c:pt idx="68">
                  <c:v>29089.200000000001</c:v>
                </c:pt>
                <c:pt idx="69">
                  <c:v>29499.200000000001</c:v>
                </c:pt>
                <c:pt idx="70">
                  <c:v>28985.599999999999</c:v>
                </c:pt>
                <c:pt idx="71">
                  <c:v>29983.5</c:v>
                </c:pt>
                <c:pt idx="72">
                  <c:v>29951.5</c:v>
                </c:pt>
                <c:pt idx="73">
                  <c:v>28845.9</c:v>
                </c:pt>
                <c:pt idx="74">
                  <c:v>28611.5</c:v>
                </c:pt>
                <c:pt idx="75">
                  <c:v>28694</c:v>
                </c:pt>
                <c:pt idx="76">
                  <c:v>29346.5</c:v>
                </c:pt>
                <c:pt idx="77">
                  <c:v>28950.6</c:v>
                </c:pt>
                <c:pt idx="78">
                  <c:v>29716</c:v>
                </c:pt>
                <c:pt idx="79">
                  <c:v>29170.9</c:v>
                </c:pt>
                <c:pt idx="80">
                  <c:v>29642.6</c:v>
                </c:pt>
                <c:pt idx="81">
                  <c:v>29244.6</c:v>
                </c:pt>
                <c:pt idx="82">
                  <c:v>28996.9</c:v>
                </c:pt>
                <c:pt idx="83">
                  <c:v>29622</c:v>
                </c:pt>
                <c:pt idx="84">
                  <c:v>29010.6</c:v>
                </c:pt>
                <c:pt idx="85">
                  <c:v>28967.599999999999</c:v>
                </c:pt>
                <c:pt idx="86">
                  <c:v>29352.400000000001</c:v>
                </c:pt>
                <c:pt idx="87">
                  <c:v>30321</c:v>
                </c:pt>
                <c:pt idx="88">
                  <c:v>29490.799999999999</c:v>
                </c:pt>
                <c:pt idx="89">
                  <c:v>29209.599999999999</c:v>
                </c:pt>
                <c:pt idx="90">
                  <c:v>29808.2</c:v>
                </c:pt>
                <c:pt idx="91">
                  <c:v>29578.3</c:v>
                </c:pt>
                <c:pt idx="92">
                  <c:v>29507</c:v>
                </c:pt>
                <c:pt idx="93">
                  <c:v>28438.6</c:v>
                </c:pt>
                <c:pt idx="94">
                  <c:v>28908.400000000001</c:v>
                </c:pt>
                <c:pt idx="95">
                  <c:v>29082.400000000001</c:v>
                </c:pt>
                <c:pt idx="96">
                  <c:v>28218.1</c:v>
                </c:pt>
                <c:pt idx="97">
                  <c:v>29126.799999999999</c:v>
                </c:pt>
                <c:pt idx="98">
                  <c:v>30281.5</c:v>
                </c:pt>
                <c:pt idx="99">
                  <c:v>29927.200000000001</c:v>
                </c:pt>
                <c:pt idx="100">
                  <c:v>28892.5</c:v>
                </c:pt>
                <c:pt idx="101">
                  <c:v>28642.1</c:v>
                </c:pt>
                <c:pt idx="102">
                  <c:v>28553.5</c:v>
                </c:pt>
                <c:pt idx="103">
                  <c:v>30197.200000000001</c:v>
                </c:pt>
                <c:pt idx="104">
                  <c:v>29396.799999999999</c:v>
                </c:pt>
                <c:pt idx="105">
                  <c:v>28626.1</c:v>
                </c:pt>
                <c:pt idx="106">
                  <c:v>30136.7</c:v>
                </c:pt>
                <c:pt idx="107">
                  <c:v>28750.400000000001</c:v>
                </c:pt>
                <c:pt idx="108">
                  <c:v>29810.3</c:v>
                </c:pt>
                <c:pt idx="109">
                  <c:v>29724.799999999999</c:v>
                </c:pt>
                <c:pt idx="110">
                  <c:v>29645.8</c:v>
                </c:pt>
                <c:pt idx="111">
                  <c:v>29449.200000000001</c:v>
                </c:pt>
                <c:pt idx="112">
                  <c:v>28425.4</c:v>
                </c:pt>
                <c:pt idx="113">
                  <c:v>29713.9</c:v>
                </c:pt>
                <c:pt idx="114">
                  <c:v>27931.200000000001</c:v>
                </c:pt>
                <c:pt idx="115">
                  <c:v>28934.799999999999</c:v>
                </c:pt>
                <c:pt idx="116">
                  <c:v>30335.200000000001</c:v>
                </c:pt>
                <c:pt idx="117">
                  <c:v>29503</c:v>
                </c:pt>
                <c:pt idx="118">
                  <c:v>29956</c:v>
                </c:pt>
                <c:pt idx="119">
                  <c:v>28981.599999999999</c:v>
                </c:pt>
                <c:pt idx="120">
                  <c:v>27361.5</c:v>
                </c:pt>
                <c:pt idx="121">
                  <c:v>28400.9</c:v>
                </c:pt>
                <c:pt idx="122">
                  <c:v>29303.9</c:v>
                </c:pt>
                <c:pt idx="123">
                  <c:v>29564.799999999999</c:v>
                </c:pt>
                <c:pt idx="124">
                  <c:v>29509.4</c:v>
                </c:pt>
                <c:pt idx="125">
                  <c:v>28940.1</c:v>
                </c:pt>
                <c:pt idx="126">
                  <c:v>28634.400000000001</c:v>
                </c:pt>
                <c:pt idx="127">
                  <c:v>29573.7</c:v>
                </c:pt>
                <c:pt idx="128">
                  <c:v>29223.3</c:v>
                </c:pt>
                <c:pt idx="129">
                  <c:v>29201.3</c:v>
                </c:pt>
                <c:pt idx="130">
                  <c:v>28457.200000000001</c:v>
                </c:pt>
                <c:pt idx="131">
                  <c:v>29285</c:v>
                </c:pt>
                <c:pt idx="132">
                  <c:v>29236.2</c:v>
                </c:pt>
                <c:pt idx="133">
                  <c:v>28764.2</c:v>
                </c:pt>
                <c:pt idx="134">
                  <c:v>28735.5</c:v>
                </c:pt>
                <c:pt idx="135">
                  <c:v>28136.7</c:v>
                </c:pt>
                <c:pt idx="136">
                  <c:v>26189</c:v>
                </c:pt>
                <c:pt idx="137">
                  <c:v>28280.3</c:v>
                </c:pt>
                <c:pt idx="138">
                  <c:v>27152.3</c:v>
                </c:pt>
                <c:pt idx="139">
                  <c:v>28454.1</c:v>
                </c:pt>
                <c:pt idx="140">
                  <c:v>28530.799999999999</c:v>
                </c:pt>
                <c:pt idx="141">
                  <c:v>28145.5</c:v>
                </c:pt>
                <c:pt idx="142">
                  <c:v>26930.1</c:v>
                </c:pt>
                <c:pt idx="143">
                  <c:v>28713.200000000001</c:v>
                </c:pt>
                <c:pt idx="144">
                  <c:v>28375.1</c:v>
                </c:pt>
                <c:pt idx="145">
                  <c:v>25909.1</c:v>
                </c:pt>
                <c:pt idx="146">
                  <c:v>25186.3</c:v>
                </c:pt>
                <c:pt idx="147">
                  <c:v>25883.5</c:v>
                </c:pt>
                <c:pt idx="148">
                  <c:v>27322.1</c:v>
                </c:pt>
                <c:pt idx="149">
                  <c:v>27431.1</c:v>
                </c:pt>
                <c:pt idx="150">
                  <c:v>27691.5</c:v>
                </c:pt>
                <c:pt idx="151">
                  <c:v>28025.8</c:v>
                </c:pt>
                <c:pt idx="152">
                  <c:v>28375.4</c:v>
                </c:pt>
                <c:pt idx="153">
                  <c:v>28748.9</c:v>
                </c:pt>
                <c:pt idx="154">
                  <c:v>29471.7</c:v>
                </c:pt>
                <c:pt idx="155">
                  <c:v>28164.400000000001</c:v>
                </c:pt>
                <c:pt idx="156">
                  <c:v>28436.799999999999</c:v>
                </c:pt>
                <c:pt idx="157">
                  <c:v>28878</c:v>
                </c:pt>
                <c:pt idx="158">
                  <c:v>28837</c:v>
                </c:pt>
                <c:pt idx="159">
                  <c:v>29402.400000000001</c:v>
                </c:pt>
                <c:pt idx="160">
                  <c:v>29556.799999999999</c:v>
                </c:pt>
                <c:pt idx="161">
                  <c:v>28646</c:v>
                </c:pt>
                <c:pt idx="162">
                  <c:v>28995.9</c:v>
                </c:pt>
                <c:pt idx="163">
                  <c:v>28769.4</c:v>
                </c:pt>
                <c:pt idx="164">
                  <c:v>28773.7</c:v>
                </c:pt>
                <c:pt idx="165">
                  <c:v>29434.1</c:v>
                </c:pt>
                <c:pt idx="166">
                  <c:v>28949.200000000001</c:v>
                </c:pt>
                <c:pt idx="167">
                  <c:v>29877.7</c:v>
                </c:pt>
                <c:pt idx="168">
                  <c:v>29724.3</c:v>
                </c:pt>
                <c:pt idx="169">
                  <c:v>29502.6</c:v>
                </c:pt>
                <c:pt idx="170">
                  <c:v>28084.5</c:v>
                </c:pt>
                <c:pt idx="171">
                  <c:v>29605.5</c:v>
                </c:pt>
                <c:pt idx="172">
                  <c:v>28263.5</c:v>
                </c:pt>
                <c:pt idx="173">
                  <c:v>30022.1</c:v>
                </c:pt>
                <c:pt idx="174">
                  <c:v>29374.799999999999</c:v>
                </c:pt>
                <c:pt idx="175">
                  <c:v>28888</c:v>
                </c:pt>
                <c:pt idx="176">
                  <c:v>28903.200000000001</c:v>
                </c:pt>
                <c:pt idx="177">
                  <c:v>29270</c:v>
                </c:pt>
                <c:pt idx="178">
                  <c:v>29349.4</c:v>
                </c:pt>
                <c:pt idx="179">
                  <c:v>28269.3</c:v>
                </c:pt>
                <c:pt idx="180">
                  <c:v>28574.6</c:v>
                </c:pt>
                <c:pt idx="181">
                  <c:v>29907</c:v>
                </c:pt>
                <c:pt idx="182">
                  <c:v>29343.599999999999</c:v>
                </c:pt>
                <c:pt idx="183">
                  <c:v>29184.1</c:v>
                </c:pt>
                <c:pt idx="184">
                  <c:v>29636.2</c:v>
                </c:pt>
                <c:pt idx="185">
                  <c:v>28631.8</c:v>
                </c:pt>
                <c:pt idx="186">
                  <c:v>28512.6</c:v>
                </c:pt>
                <c:pt idx="187">
                  <c:v>27851.1</c:v>
                </c:pt>
                <c:pt idx="188">
                  <c:v>29824.2</c:v>
                </c:pt>
                <c:pt idx="189">
                  <c:v>28280.1</c:v>
                </c:pt>
                <c:pt idx="190">
                  <c:v>29501.599999999999</c:v>
                </c:pt>
                <c:pt idx="191">
                  <c:v>29097.599999999999</c:v>
                </c:pt>
                <c:pt idx="192">
                  <c:v>27283.8</c:v>
                </c:pt>
                <c:pt idx="193">
                  <c:v>29133.7</c:v>
                </c:pt>
                <c:pt idx="194">
                  <c:v>30615</c:v>
                </c:pt>
                <c:pt idx="195">
                  <c:v>30624.5</c:v>
                </c:pt>
                <c:pt idx="196">
                  <c:v>34299</c:v>
                </c:pt>
                <c:pt idx="197">
                  <c:v>34962.699999999997</c:v>
                </c:pt>
                <c:pt idx="198">
                  <c:v>34446.5</c:v>
                </c:pt>
                <c:pt idx="199">
                  <c:v>31670.9</c:v>
                </c:pt>
                <c:pt idx="200">
                  <c:v>26115.8</c:v>
                </c:pt>
                <c:pt idx="201">
                  <c:v>31163.200000000001</c:v>
                </c:pt>
                <c:pt idx="202">
                  <c:v>32006.3</c:v>
                </c:pt>
                <c:pt idx="203">
                  <c:v>28210.1</c:v>
                </c:pt>
                <c:pt idx="204">
                  <c:v>30301.9</c:v>
                </c:pt>
                <c:pt idx="205">
                  <c:v>30777.9</c:v>
                </c:pt>
                <c:pt idx="206">
                  <c:v>30790.7</c:v>
                </c:pt>
                <c:pt idx="207">
                  <c:v>29308.799999999999</c:v>
                </c:pt>
                <c:pt idx="208">
                  <c:v>30194.1</c:v>
                </c:pt>
                <c:pt idx="209">
                  <c:v>31969.3</c:v>
                </c:pt>
                <c:pt idx="210">
                  <c:v>28063.4</c:v>
                </c:pt>
                <c:pt idx="211">
                  <c:v>26824.3</c:v>
                </c:pt>
                <c:pt idx="212">
                  <c:v>27267.4</c:v>
                </c:pt>
                <c:pt idx="213">
                  <c:v>27726.7</c:v>
                </c:pt>
                <c:pt idx="214">
                  <c:v>29397.7</c:v>
                </c:pt>
                <c:pt idx="215">
                  <c:v>29101.7</c:v>
                </c:pt>
                <c:pt idx="216">
                  <c:v>32763.5</c:v>
                </c:pt>
                <c:pt idx="217">
                  <c:v>33731.199999999997</c:v>
                </c:pt>
                <c:pt idx="218">
                  <c:v>34540.1</c:v>
                </c:pt>
                <c:pt idx="219">
                  <c:v>33491.9</c:v>
                </c:pt>
                <c:pt idx="220">
                  <c:v>33738.9</c:v>
                </c:pt>
                <c:pt idx="221">
                  <c:v>32769.4</c:v>
                </c:pt>
                <c:pt idx="222">
                  <c:v>30023.7</c:v>
                </c:pt>
                <c:pt idx="223">
                  <c:v>26529.9</c:v>
                </c:pt>
                <c:pt idx="224">
                  <c:v>29873</c:v>
                </c:pt>
                <c:pt idx="225">
                  <c:v>33405</c:v>
                </c:pt>
                <c:pt idx="226">
                  <c:v>29775.4</c:v>
                </c:pt>
                <c:pt idx="227">
                  <c:v>24865.9</c:v>
                </c:pt>
                <c:pt idx="228">
                  <c:v>27188.9</c:v>
                </c:pt>
                <c:pt idx="229">
                  <c:v>30491.5</c:v>
                </c:pt>
                <c:pt idx="230">
                  <c:v>31483.4</c:v>
                </c:pt>
                <c:pt idx="231">
                  <c:v>32152.6</c:v>
                </c:pt>
                <c:pt idx="232">
                  <c:v>30064.3</c:v>
                </c:pt>
                <c:pt idx="233">
                  <c:v>30977.200000000001</c:v>
                </c:pt>
                <c:pt idx="234">
                  <c:v>32442.5</c:v>
                </c:pt>
                <c:pt idx="235">
                  <c:v>31553.200000000001</c:v>
                </c:pt>
                <c:pt idx="236">
                  <c:v>32064.400000000001</c:v>
                </c:pt>
                <c:pt idx="237">
                  <c:v>33159</c:v>
                </c:pt>
                <c:pt idx="238">
                  <c:v>32043.599999999999</c:v>
                </c:pt>
                <c:pt idx="239">
                  <c:v>30662.5</c:v>
                </c:pt>
                <c:pt idx="240">
                  <c:v>31986.9</c:v>
                </c:pt>
                <c:pt idx="241">
                  <c:v>31015.3</c:v>
                </c:pt>
                <c:pt idx="242">
                  <c:v>30921.8</c:v>
                </c:pt>
                <c:pt idx="243">
                  <c:v>31453.3</c:v>
                </c:pt>
                <c:pt idx="244">
                  <c:v>31648</c:v>
                </c:pt>
                <c:pt idx="245">
                  <c:v>29903.7</c:v>
                </c:pt>
                <c:pt idx="246">
                  <c:v>31718.799999999999</c:v>
                </c:pt>
                <c:pt idx="247">
                  <c:v>31228.9</c:v>
                </c:pt>
                <c:pt idx="248">
                  <c:v>30521.4</c:v>
                </c:pt>
                <c:pt idx="249">
                  <c:v>31274.400000000001</c:v>
                </c:pt>
                <c:pt idx="250">
                  <c:v>31031.7</c:v>
                </c:pt>
                <c:pt idx="251">
                  <c:v>32683.8</c:v>
                </c:pt>
                <c:pt idx="252">
                  <c:v>31526.7</c:v>
                </c:pt>
                <c:pt idx="253">
                  <c:v>30799.200000000001</c:v>
                </c:pt>
                <c:pt idx="254">
                  <c:v>30913.4</c:v>
                </c:pt>
                <c:pt idx="255">
                  <c:v>32535.5</c:v>
                </c:pt>
                <c:pt idx="256">
                  <c:v>32120.9</c:v>
                </c:pt>
                <c:pt idx="257">
                  <c:v>31753</c:v>
                </c:pt>
                <c:pt idx="258">
                  <c:v>31935.5</c:v>
                </c:pt>
                <c:pt idx="259">
                  <c:v>31111.5</c:v>
                </c:pt>
                <c:pt idx="260">
                  <c:v>31389.9</c:v>
                </c:pt>
                <c:pt idx="261">
                  <c:v>32926.1</c:v>
                </c:pt>
                <c:pt idx="262">
                  <c:v>32957.300000000003</c:v>
                </c:pt>
                <c:pt idx="263">
                  <c:v>32034.3</c:v>
                </c:pt>
                <c:pt idx="264">
                  <c:v>30236</c:v>
                </c:pt>
                <c:pt idx="265">
                  <c:v>32004.3</c:v>
                </c:pt>
                <c:pt idx="266">
                  <c:v>32185.4</c:v>
                </c:pt>
                <c:pt idx="267">
                  <c:v>32562.1</c:v>
                </c:pt>
                <c:pt idx="268">
                  <c:v>32441.1</c:v>
                </c:pt>
                <c:pt idx="269">
                  <c:v>32529</c:v>
                </c:pt>
                <c:pt idx="270">
                  <c:v>32477.7</c:v>
                </c:pt>
                <c:pt idx="271">
                  <c:v>32380.3</c:v>
                </c:pt>
                <c:pt idx="272">
                  <c:v>31573.5</c:v>
                </c:pt>
                <c:pt idx="273">
                  <c:v>33544.6</c:v>
                </c:pt>
                <c:pt idx="274">
                  <c:v>30863.200000000001</c:v>
                </c:pt>
                <c:pt idx="275">
                  <c:v>31341.1</c:v>
                </c:pt>
                <c:pt idx="276">
                  <c:v>32282.799999999999</c:v>
                </c:pt>
                <c:pt idx="277">
                  <c:v>34283.9</c:v>
                </c:pt>
                <c:pt idx="278">
                  <c:v>33111.199999999997</c:v>
                </c:pt>
                <c:pt idx="279">
                  <c:v>32950.6</c:v>
                </c:pt>
                <c:pt idx="280">
                  <c:v>31448.6</c:v>
                </c:pt>
                <c:pt idx="281">
                  <c:v>31075</c:v>
                </c:pt>
                <c:pt idx="282">
                  <c:v>31845.599999999999</c:v>
                </c:pt>
                <c:pt idx="283">
                  <c:v>32230.1</c:v>
                </c:pt>
                <c:pt idx="284">
                  <c:v>30419.5</c:v>
                </c:pt>
                <c:pt idx="285">
                  <c:v>33456.199999999997</c:v>
                </c:pt>
                <c:pt idx="286">
                  <c:v>31079.9</c:v>
                </c:pt>
                <c:pt idx="287">
                  <c:v>32595.9</c:v>
                </c:pt>
                <c:pt idx="288">
                  <c:v>32429.599999999999</c:v>
                </c:pt>
                <c:pt idx="289">
                  <c:v>31122.799999999999</c:v>
                </c:pt>
                <c:pt idx="290">
                  <c:v>32137.3</c:v>
                </c:pt>
                <c:pt idx="291">
                  <c:v>32924</c:v>
                </c:pt>
                <c:pt idx="292">
                  <c:v>32406.9</c:v>
                </c:pt>
                <c:pt idx="293">
                  <c:v>32301.9</c:v>
                </c:pt>
                <c:pt idx="294">
                  <c:v>32314.1</c:v>
                </c:pt>
                <c:pt idx="295">
                  <c:v>31499.9</c:v>
                </c:pt>
                <c:pt idx="296">
                  <c:v>30519</c:v>
                </c:pt>
                <c:pt idx="297">
                  <c:v>29413.3</c:v>
                </c:pt>
                <c:pt idx="298">
                  <c:v>32637.8</c:v>
                </c:pt>
                <c:pt idx="299">
                  <c:v>32768.699999999997</c:v>
                </c:pt>
                <c:pt idx="300">
                  <c:v>30363.599999999999</c:v>
                </c:pt>
                <c:pt idx="301">
                  <c:v>30699.3</c:v>
                </c:pt>
                <c:pt idx="302">
                  <c:v>31699.7</c:v>
                </c:pt>
                <c:pt idx="303">
                  <c:v>30783.9</c:v>
                </c:pt>
                <c:pt idx="304">
                  <c:v>29593.599999999999</c:v>
                </c:pt>
                <c:pt idx="305">
                  <c:v>31780.7</c:v>
                </c:pt>
                <c:pt idx="306">
                  <c:v>32832.800000000003</c:v>
                </c:pt>
                <c:pt idx="307">
                  <c:v>32239.200000000001</c:v>
                </c:pt>
                <c:pt idx="308">
                  <c:v>33277</c:v>
                </c:pt>
                <c:pt idx="309">
                  <c:v>33243.300000000003</c:v>
                </c:pt>
                <c:pt idx="310">
                  <c:v>32853.300000000003</c:v>
                </c:pt>
                <c:pt idx="311">
                  <c:v>31141.1</c:v>
                </c:pt>
                <c:pt idx="312">
                  <c:v>30005.5</c:v>
                </c:pt>
                <c:pt idx="313">
                  <c:v>30429.599999999999</c:v>
                </c:pt>
                <c:pt idx="314">
                  <c:v>32076.1</c:v>
                </c:pt>
                <c:pt idx="315">
                  <c:v>31849.5</c:v>
                </c:pt>
                <c:pt idx="316">
                  <c:v>29216.5</c:v>
                </c:pt>
                <c:pt idx="317">
                  <c:v>31410.9</c:v>
                </c:pt>
                <c:pt idx="318">
                  <c:v>30720.3</c:v>
                </c:pt>
                <c:pt idx="319">
                  <c:v>29947.9</c:v>
                </c:pt>
                <c:pt idx="320">
                  <c:v>31837.1</c:v>
                </c:pt>
                <c:pt idx="321">
                  <c:v>30134.1</c:v>
                </c:pt>
                <c:pt idx="322">
                  <c:v>30937.7</c:v>
                </c:pt>
                <c:pt idx="323">
                  <c:v>30113.3</c:v>
                </c:pt>
                <c:pt idx="324">
                  <c:v>31914</c:v>
                </c:pt>
                <c:pt idx="325">
                  <c:v>31935.9</c:v>
                </c:pt>
                <c:pt idx="326">
                  <c:v>29978.3</c:v>
                </c:pt>
                <c:pt idx="327">
                  <c:v>30099.3</c:v>
                </c:pt>
                <c:pt idx="328">
                  <c:v>31847.1</c:v>
                </c:pt>
                <c:pt idx="329">
                  <c:v>32193.200000000001</c:v>
                </c:pt>
                <c:pt idx="330">
                  <c:v>31964.6</c:v>
                </c:pt>
                <c:pt idx="331">
                  <c:v>32539.1</c:v>
                </c:pt>
                <c:pt idx="332">
                  <c:v>32195.599999999999</c:v>
                </c:pt>
                <c:pt idx="333">
                  <c:v>31363.7</c:v>
                </c:pt>
                <c:pt idx="334">
                  <c:v>32714.7</c:v>
                </c:pt>
                <c:pt idx="335">
                  <c:v>29681.5</c:v>
                </c:pt>
                <c:pt idx="336">
                  <c:v>32031.8</c:v>
                </c:pt>
                <c:pt idx="337">
                  <c:v>30973.200000000001</c:v>
                </c:pt>
                <c:pt idx="338">
                  <c:v>31891.9</c:v>
                </c:pt>
                <c:pt idx="339">
                  <c:v>30389.1</c:v>
                </c:pt>
                <c:pt idx="340">
                  <c:v>31711.5</c:v>
                </c:pt>
                <c:pt idx="341">
                  <c:v>31890.6</c:v>
                </c:pt>
                <c:pt idx="342">
                  <c:v>30220.7</c:v>
                </c:pt>
                <c:pt idx="343">
                  <c:v>31672.3</c:v>
                </c:pt>
                <c:pt idx="344">
                  <c:v>29941.599999999999</c:v>
                </c:pt>
                <c:pt idx="345">
                  <c:v>33054.699999999997</c:v>
                </c:pt>
                <c:pt idx="346">
                  <c:v>31477.1</c:v>
                </c:pt>
                <c:pt idx="347">
                  <c:v>31970.6</c:v>
                </c:pt>
                <c:pt idx="348">
                  <c:v>32478</c:v>
                </c:pt>
                <c:pt idx="349">
                  <c:v>31834.1</c:v>
                </c:pt>
                <c:pt idx="350">
                  <c:v>29564.1</c:v>
                </c:pt>
                <c:pt idx="351">
                  <c:v>31124.799999999999</c:v>
                </c:pt>
                <c:pt idx="352">
                  <c:v>30807</c:v>
                </c:pt>
                <c:pt idx="353">
                  <c:v>31678.6</c:v>
                </c:pt>
                <c:pt idx="354">
                  <c:v>31047.3</c:v>
                </c:pt>
                <c:pt idx="355">
                  <c:v>31433.200000000001</c:v>
                </c:pt>
                <c:pt idx="356">
                  <c:v>31209.4</c:v>
                </c:pt>
                <c:pt idx="357">
                  <c:v>30956.9</c:v>
                </c:pt>
                <c:pt idx="358">
                  <c:v>30853.599999999999</c:v>
                </c:pt>
                <c:pt idx="359">
                  <c:v>31207.9</c:v>
                </c:pt>
                <c:pt idx="360">
                  <c:v>30522.799999999999</c:v>
                </c:pt>
                <c:pt idx="361">
                  <c:v>31825.5</c:v>
                </c:pt>
                <c:pt idx="362">
                  <c:v>31438.799999999999</c:v>
                </c:pt>
                <c:pt idx="363">
                  <c:v>32747.9</c:v>
                </c:pt>
                <c:pt idx="364">
                  <c:v>31288.799999999999</c:v>
                </c:pt>
                <c:pt idx="365">
                  <c:v>30928.400000000001</c:v>
                </c:pt>
                <c:pt idx="366">
                  <c:v>31073.9</c:v>
                </c:pt>
                <c:pt idx="367">
                  <c:v>31360.799999999999</c:v>
                </c:pt>
                <c:pt idx="368">
                  <c:v>29777.4</c:v>
                </c:pt>
                <c:pt idx="369">
                  <c:v>31259.599999999999</c:v>
                </c:pt>
                <c:pt idx="370">
                  <c:v>31550.5</c:v>
                </c:pt>
                <c:pt idx="371">
                  <c:v>29894.3</c:v>
                </c:pt>
                <c:pt idx="372">
                  <c:v>33072.5</c:v>
                </c:pt>
                <c:pt idx="373">
                  <c:v>31538.3</c:v>
                </c:pt>
                <c:pt idx="374">
                  <c:v>31919.200000000001</c:v>
                </c:pt>
                <c:pt idx="375">
                  <c:v>31305.3</c:v>
                </c:pt>
                <c:pt idx="376">
                  <c:v>31247.1</c:v>
                </c:pt>
                <c:pt idx="377">
                  <c:v>30855.4</c:v>
                </c:pt>
                <c:pt idx="378">
                  <c:v>33574.400000000001</c:v>
                </c:pt>
                <c:pt idx="379">
                  <c:v>32151.1</c:v>
                </c:pt>
                <c:pt idx="380">
                  <c:v>32878.400000000001</c:v>
                </c:pt>
                <c:pt idx="381">
                  <c:v>33313.199999999997</c:v>
                </c:pt>
                <c:pt idx="382">
                  <c:v>32680.1</c:v>
                </c:pt>
                <c:pt idx="383">
                  <c:v>31366.400000000001</c:v>
                </c:pt>
                <c:pt idx="384">
                  <c:v>33283.300000000003</c:v>
                </c:pt>
                <c:pt idx="385">
                  <c:v>32165.5</c:v>
                </c:pt>
                <c:pt idx="386">
                  <c:v>32846.6</c:v>
                </c:pt>
                <c:pt idx="387">
                  <c:v>33054.199999999997</c:v>
                </c:pt>
                <c:pt idx="388">
                  <c:v>33316.699999999997</c:v>
                </c:pt>
                <c:pt idx="389">
                  <c:v>32589.5</c:v>
                </c:pt>
                <c:pt idx="390">
                  <c:v>33097.699999999997</c:v>
                </c:pt>
                <c:pt idx="391">
                  <c:v>32923.699999999997</c:v>
                </c:pt>
                <c:pt idx="392">
                  <c:v>32440.7</c:v>
                </c:pt>
                <c:pt idx="393">
                  <c:v>32195.3</c:v>
                </c:pt>
                <c:pt idx="394">
                  <c:v>32472.1</c:v>
                </c:pt>
                <c:pt idx="395">
                  <c:v>33150.800000000003</c:v>
                </c:pt>
                <c:pt idx="396">
                  <c:v>33996.5</c:v>
                </c:pt>
                <c:pt idx="397">
                  <c:v>33202.1</c:v>
                </c:pt>
                <c:pt idx="398">
                  <c:v>33144.800000000003</c:v>
                </c:pt>
                <c:pt idx="399">
                  <c:v>34310.6</c:v>
                </c:pt>
                <c:pt idx="400">
                  <c:v>31777</c:v>
                </c:pt>
                <c:pt idx="401">
                  <c:v>32252.799999999999</c:v>
                </c:pt>
                <c:pt idx="402">
                  <c:v>34034.400000000001</c:v>
                </c:pt>
                <c:pt idx="403">
                  <c:v>33709</c:v>
                </c:pt>
                <c:pt idx="404">
                  <c:v>31944.1</c:v>
                </c:pt>
                <c:pt idx="405">
                  <c:v>32865.199999999997</c:v>
                </c:pt>
                <c:pt idx="406">
                  <c:v>32526.6</c:v>
                </c:pt>
                <c:pt idx="407">
                  <c:v>32718.2</c:v>
                </c:pt>
                <c:pt idx="408">
                  <c:v>32420.2</c:v>
                </c:pt>
                <c:pt idx="409">
                  <c:v>32280.6</c:v>
                </c:pt>
                <c:pt idx="410">
                  <c:v>32568.799999999999</c:v>
                </c:pt>
                <c:pt idx="411">
                  <c:v>34080.5</c:v>
                </c:pt>
                <c:pt idx="412">
                  <c:v>33657.5</c:v>
                </c:pt>
                <c:pt idx="413">
                  <c:v>33504.400000000001</c:v>
                </c:pt>
                <c:pt idx="414">
                  <c:v>33255</c:v>
                </c:pt>
                <c:pt idx="415">
                  <c:v>31966.5</c:v>
                </c:pt>
                <c:pt idx="416">
                  <c:v>32303.3</c:v>
                </c:pt>
                <c:pt idx="417">
                  <c:v>32071.7</c:v>
                </c:pt>
                <c:pt idx="418">
                  <c:v>32718.5</c:v>
                </c:pt>
                <c:pt idx="419">
                  <c:v>32947.599999999999</c:v>
                </c:pt>
                <c:pt idx="420">
                  <c:v>31687.7</c:v>
                </c:pt>
                <c:pt idx="421">
                  <c:v>31290.2</c:v>
                </c:pt>
                <c:pt idx="422">
                  <c:v>31815</c:v>
                </c:pt>
                <c:pt idx="423">
                  <c:v>32652.799999999999</c:v>
                </c:pt>
                <c:pt idx="424">
                  <c:v>32929.599999999999</c:v>
                </c:pt>
                <c:pt idx="425">
                  <c:v>32649.9</c:v>
                </c:pt>
                <c:pt idx="426">
                  <c:v>31503.5</c:v>
                </c:pt>
                <c:pt idx="427">
                  <c:v>32741.9</c:v>
                </c:pt>
                <c:pt idx="428">
                  <c:v>33120.1</c:v>
                </c:pt>
                <c:pt idx="429">
                  <c:v>32426</c:v>
                </c:pt>
                <c:pt idx="430">
                  <c:v>32808.6</c:v>
                </c:pt>
                <c:pt idx="431">
                  <c:v>33546</c:v>
                </c:pt>
                <c:pt idx="432">
                  <c:v>32386.2</c:v>
                </c:pt>
                <c:pt idx="433">
                  <c:v>33076.9</c:v>
                </c:pt>
                <c:pt idx="434">
                  <c:v>32135.7</c:v>
                </c:pt>
                <c:pt idx="435">
                  <c:v>32050.9</c:v>
                </c:pt>
                <c:pt idx="436">
                  <c:v>32426</c:v>
                </c:pt>
                <c:pt idx="437">
                  <c:v>32357.9</c:v>
                </c:pt>
                <c:pt idx="438">
                  <c:v>32803.4</c:v>
                </c:pt>
                <c:pt idx="439">
                  <c:v>32982.6</c:v>
                </c:pt>
                <c:pt idx="440">
                  <c:v>31310.1</c:v>
                </c:pt>
                <c:pt idx="441">
                  <c:v>32563.8</c:v>
                </c:pt>
                <c:pt idx="442">
                  <c:v>31459.9</c:v>
                </c:pt>
                <c:pt idx="443">
                  <c:v>32255.9</c:v>
                </c:pt>
                <c:pt idx="444">
                  <c:v>31888.5</c:v>
                </c:pt>
                <c:pt idx="445">
                  <c:v>31700.5</c:v>
                </c:pt>
                <c:pt idx="446">
                  <c:v>32169.7</c:v>
                </c:pt>
                <c:pt idx="447">
                  <c:v>32549.8</c:v>
                </c:pt>
                <c:pt idx="448">
                  <c:v>31243</c:v>
                </c:pt>
                <c:pt idx="449">
                  <c:v>33564.800000000003</c:v>
                </c:pt>
                <c:pt idx="450">
                  <c:v>33017.9</c:v>
                </c:pt>
                <c:pt idx="451">
                  <c:v>33476.699999999997</c:v>
                </c:pt>
                <c:pt idx="452">
                  <c:v>32431.5</c:v>
                </c:pt>
                <c:pt idx="453">
                  <c:v>32854.6</c:v>
                </c:pt>
                <c:pt idx="454">
                  <c:v>31836.799999999999</c:v>
                </c:pt>
                <c:pt idx="455">
                  <c:v>33268</c:v>
                </c:pt>
                <c:pt idx="456">
                  <c:v>32376.5</c:v>
                </c:pt>
                <c:pt idx="457">
                  <c:v>32416.7</c:v>
                </c:pt>
                <c:pt idx="458">
                  <c:v>31594.9</c:v>
                </c:pt>
                <c:pt idx="459">
                  <c:v>31368</c:v>
                </c:pt>
                <c:pt idx="460">
                  <c:v>32499</c:v>
                </c:pt>
                <c:pt idx="461">
                  <c:v>32526.6</c:v>
                </c:pt>
                <c:pt idx="462">
                  <c:v>32653.4</c:v>
                </c:pt>
                <c:pt idx="463">
                  <c:v>32748.1</c:v>
                </c:pt>
                <c:pt idx="464">
                  <c:v>31572</c:v>
                </c:pt>
                <c:pt idx="465">
                  <c:v>32669.7</c:v>
                </c:pt>
                <c:pt idx="466">
                  <c:v>31870.2</c:v>
                </c:pt>
                <c:pt idx="467">
                  <c:v>31270.5</c:v>
                </c:pt>
                <c:pt idx="468">
                  <c:v>32635.200000000001</c:v>
                </c:pt>
                <c:pt idx="469">
                  <c:v>32152.1</c:v>
                </c:pt>
                <c:pt idx="470">
                  <c:v>32042.6</c:v>
                </c:pt>
                <c:pt idx="471">
                  <c:v>32533.599999999999</c:v>
                </c:pt>
                <c:pt idx="472">
                  <c:v>33659.5</c:v>
                </c:pt>
                <c:pt idx="473">
                  <c:v>32364.5</c:v>
                </c:pt>
                <c:pt idx="474">
                  <c:v>31865.3</c:v>
                </c:pt>
                <c:pt idx="475">
                  <c:v>31690.799999999999</c:v>
                </c:pt>
                <c:pt idx="476">
                  <c:v>33180.400000000001</c:v>
                </c:pt>
                <c:pt idx="477">
                  <c:v>30342.2</c:v>
                </c:pt>
                <c:pt idx="478">
                  <c:v>29009.9</c:v>
                </c:pt>
                <c:pt idx="479">
                  <c:v>29954</c:v>
                </c:pt>
                <c:pt idx="480">
                  <c:v>32005.200000000001</c:v>
                </c:pt>
                <c:pt idx="481">
                  <c:v>32732.6</c:v>
                </c:pt>
                <c:pt idx="482">
                  <c:v>32476</c:v>
                </c:pt>
                <c:pt idx="483">
                  <c:v>32934.300000000003</c:v>
                </c:pt>
                <c:pt idx="484">
                  <c:v>31776.2</c:v>
                </c:pt>
                <c:pt idx="485">
                  <c:v>32936.400000000001</c:v>
                </c:pt>
                <c:pt idx="486">
                  <c:v>31977</c:v>
                </c:pt>
                <c:pt idx="487">
                  <c:v>31841.4</c:v>
                </c:pt>
                <c:pt idx="488">
                  <c:v>32258.2</c:v>
                </c:pt>
                <c:pt idx="489">
                  <c:v>32525.5</c:v>
                </c:pt>
                <c:pt idx="490">
                  <c:v>31332.6</c:v>
                </c:pt>
                <c:pt idx="491">
                  <c:v>32385.599999999999</c:v>
                </c:pt>
                <c:pt idx="492">
                  <c:v>32261.3</c:v>
                </c:pt>
                <c:pt idx="493">
                  <c:v>32763.4</c:v>
                </c:pt>
                <c:pt idx="494">
                  <c:v>32972.5</c:v>
                </c:pt>
                <c:pt idx="495">
                  <c:v>32076</c:v>
                </c:pt>
                <c:pt idx="496">
                  <c:v>31652</c:v>
                </c:pt>
                <c:pt idx="497">
                  <c:v>32303</c:v>
                </c:pt>
                <c:pt idx="498">
                  <c:v>33508.400000000001</c:v>
                </c:pt>
                <c:pt idx="499">
                  <c:v>31981.9</c:v>
                </c:pt>
                <c:pt idx="500">
                  <c:v>33981.599999999999</c:v>
                </c:pt>
                <c:pt idx="501">
                  <c:v>30345.9</c:v>
                </c:pt>
                <c:pt idx="502">
                  <c:v>31607.7</c:v>
                </c:pt>
                <c:pt idx="503">
                  <c:v>32904.1</c:v>
                </c:pt>
                <c:pt idx="504">
                  <c:v>32526</c:v>
                </c:pt>
                <c:pt idx="505">
                  <c:v>32878.800000000003</c:v>
                </c:pt>
                <c:pt idx="506">
                  <c:v>33692.1</c:v>
                </c:pt>
                <c:pt idx="507">
                  <c:v>33067.5</c:v>
                </c:pt>
                <c:pt idx="508">
                  <c:v>34145.5</c:v>
                </c:pt>
                <c:pt idx="509">
                  <c:v>32687.8</c:v>
                </c:pt>
                <c:pt idx="510">
                  <c:v>31595.599999999999</c:v>
                </c:pt>
                <c:pt idx="511">
                  <c:v>32308.799999999999</c:v>
                </c:pt>
                <c:pt idx="512">
                  <c:v>32886.699999999997</c:v>
                </c:pt>
                <c:pt idx="513">
                  <c:v>31895.1</c:v>
                </c:pt>
                <c:pt idx="514">
                  <c:v>33281.800000000003</c:v>
                </c:pt>
                <c:pt idx="515">
                  <c:v>31403.4</c:v>
                </c:pt>
                <c:pt idx="516">
                  <c:v>31744.1</c:v>
                </c:pt>
                <c:pt idx="517">
                  <c:v>31945.5</c:v>
                </c:pt>
                <c:pt idx="518">
                  <c:v>33534.400000000001</c:v>
                </c:pt>
                <c:pt idx="519">
                  <c:v>33124.9</c:v>
                </c:pt>
                <c:pt idx="520">
                  <c:v>32781.199999999997</c:v>
                </c:pt>
                <c:pt idx="521">
                  <c:v>33434.400000000001</c:v>
                </c:pt>
                <c:pt idx="522">
                  <c:v>32595.200000000001</c:v>
                </c:pt>
                <c:pt idx="523">
                  <c:v>32232.3</c:v>
                </c:pt>
                <c:pt idx="524">
                  <c:v>33265</c:v>
                </c:pt>
                <c:pt idx="525">
                  <c:v>32200.2</c:v>
                </c:pt>
                <c:pt idx="526">
                  <c:v>32503.8</c:v>
                </c:pt>
                <c:pt idx="527">
                  <c:v>32633.7</c:v>
                </c:pt>
                <c:pt idx="528">
                  <c:v>32378</c:v>
                </c:pt>
                <c:pt idx="529">
                  <c:v>31893.5</c:v>
                </c:pt>
                <c:pt idx="530">
                  <c:v>32731.7</c:v>
                </c:pt>
                <c:pt idx="531">
                  <c:v>31861.9</c:v>
                </c:pt>
                <c:pt idx="532">
                  <c:v>31036.1</c:v>
                </c:pt>
                <c:pt idx="533">
                  <c:v>32041</c:v>
                </c:pt>
                <c:pt idx="534">
                  <c:v>32091.9</c:v>
                </c:pt>
                <c:pt idx="535">
                  <c:v>31267</c:v>
                </c:pt>
                <c:pt idx="536">
                  <c:v>33022.400000000001</c:v>
                </c:pt>
                <c:pt idx="537">
                  <c:v>33028.9</c:v>
                </c:pt>
                <c:pt idx="538">
                  <c:v>32409</c:v>
                </c:pt>
                <c:pt idx="539">
                  <c:v>33179.9</c:v>
                </c:pt>
                <c:pt idx="540">
                  <c:v>33797.1</c:v>
                </c:pt>
                <c:pt idx="541">
                  <c:v>32416.400000000001</c:v>
                </c:pt>
                <c:pt idx="542">
                  <c:v>33563.1</c:v>
                </c:pt>
                <c:pt idx="543">
                  <c:v>32484.400000000001</c:v>
                </c:pt>
                <c:pt idx="544">
                  <c:v>32227.8</c:v>
                </c:pt>
                <c:pt idx="545">
                  <c:v>32821.9</c:v>
                </c:pt>
                <c:pt idx="546">
                  <c:v>32517.1</c:v>
                </c:pt>
                <c:pt idx="547">
                  <c:v>32214.9</c:v>
                </c:pt>
                <c:pt idx="548">
                  <c:v>33436.800000000003</c:v>
                </c:pt>
                <c:pt idx="549">
                  <c:v>33639.4</c:v>
                </c:pt>
                <c:pt idx="550">
                  <c:v>32862.1</c:v>
                </c:pt>
                <c:pt idx="551">
                  <c:v>29123.7</c:v>
                </c:pt>
                <c:pt idx="552">
                  <c:v>32877.199999999997</c:v>
                </c:pt>
                <c:pt idx="553">
                  <c:v>31883.9</c:v>
                </c:pt>
                <c:pt idx="554">
                  <c:v>32702.3</c:v>
                </c:pt>
                <c:pt idx="555">
                  <c:v>32798.5</c:v>
                </c:pt>
                <c:pt idx="556">
                  <c:v>33424.5</c:v>
                </c:pt>
                <c:pt idx="557">
                  <c:v>31156.5</c:v>
                </c:pt>
                <c:pt idx="558">
                  <c:v>32632.400000000001</c:v>
                </c:pt>
                <c:pt idx="559">
                  <c:v>33747.300000000003</c:v>
                </c:pt>
                <c:pt idx="560">
                  <c:v>32157.4</c:v>
                </c:pt>
                <c:pt idx="561">
                  <c:v>32465.3</c:v>
                </c:pt>
                <c:pt idx="562">
                  <c:v>32489.599999999999</c:v>
                </c:pt>
                <c:pt idx="563">
                  <c:v>33339.800000000003</c:v>
                </c:pt>
                <c:pt idx="564">
                  <c:v>31787</c:v>
                </c:pt>
                <c:pt idx="565">
                  <c:v>31967.200000000001</c:v>
                </c:pt>
                <c:pt idx="566">
                  <c:v>31812.799999999999</c:v>
                </c:pt>
                <c:pt idx="567">
                  <c:v>32267</c:v>
                </c:pt>
                <c:pt idx="568">
                  <c:v>33491.699999999997</c:v>
                </c:pt>
                <c:pt idx="569">
                  <c:v>32038.2</c:v>
                </c:pt>
                <c:pt idx="570">
                  <c:v>31759.8</c:v>
                </c:pt>
                <c:pt idx="571">
                  <c:v>32435.599999999999</c:v>
                </c:pt>
                <c:pt idx="572">
                  <c:v>32560.5</c:v>
                </c:pt>
                <c:pt idx="573">
                  <c:v>31584.400000000001</c:v>
                </c:pt>
                <c:pt idx="574">
                  <c:v>33169</c:v>
                </c:pt>
                <c:pt idx="575">
                  <c:v>32704.5</c:v>
                </c:pt>
                <c:pt idx="576">
                  <c:v>31721.3</c:v>
                </c:pt>
                <c:pt idx="577">
                  <c:v>33220.300000000003</c:v>
                </c:pt>
                <c:pt idx="578">
                  <c:v>32235.4</c:v>
                </c:pt>
                <c:pt idx="579">
                  <c:v>32711.9</c:v>
                </c:pt>
                <c:pt idx="580">
                  <c:v>31968.400000000001</c:v>
                </c:pt>
                <c:pt idx="581">
                  <c:v>32259.7</c:v>
                </c:pt>
                <c:pt idx="582">
                  <c:v>31528.3</c:v>
                </c:pt>
                <c:pt idx="583">
                  <c:v>32421.4</c:v>
                </c:pt>
                <c:pt idx="584">
                  <c:v>32714.2</c:v>
                </c:pt>
                <c:pt idx="585">
                  <c:v>31871</c:v>
                </c:pt>
                <c:pt idx="586">
                  <c:v>32101.599999999999</c:v>
                </c:pt>
                <c:pt idx="587">
                  <c:v>28022.6</c:v>
                </c:pt>
                <c:pt idx="588">
                  <c:v>32979.9</c:v>
                </c:pt>
                <c:pt idx="589">
                  <c:v>31765.3</c:v>
                </c:pt>
                <c:pt idx="590">
                  <c:v>31697</c:v>
                </c:pt>
                <c:pt idx="591">
                  <c:v>31156.1</c:v>
                </c:pt>
                <c:pt idx="592">
                  <c:v>33647.199999999997</c:v>
                </c:pt>
                <c:pt idx="593">
                  <c:v>33401.599999999999</c:v>
                </c:pt>
                <c:pt idx="594">
                  <c:v>33391.5</c:v>
                </c:pt>
                <c:pt idx="595">
                  <c:v>31770.400000000001</c:v>
                </c:pt>
                <c:pt idx="596">
                  <c:v>33057.300000000003</c:v>
                </c:pt>
                <c:pt idx="597">
                  <c:v>32466.5</c:v>
                </c:pt>
                <c:pt idx="598">
                  <c:v>32225.599999999999</c:v>
                </c:pt>
                <c:pt idx="599">
                  <c:v>32658.6</c:v>
                </c:pt>
                <c:pt idx="600">
                  <c:v>32102.1</c:v>
                </c:pt>
                <c:pt idx="601">
                  <c:v>33435.599999999999</c:v>
                </c:pt>
                <c:pt idx="602">
                  <c:v>32995.599999999999</c:v>
                </c:pt>
                <c:pt idx="603">
                  <c:v>33583.199999999997</c:v>
                </c:pt>
                <c:pt idx="604">
                  <c:v>32662</c:v>
                </c:pt>
                <c:pt idx="605">
                  <c:v>32627.4</c:v>
                </c:pt>
                <c:pt idx="606">
                  <c:v>35035.599999999999</c:v>
                </c:pt>
                <c:pt idx="607">
                  <c:v>31627.8</c:v>
                </c:pt>
                <c:pt idx="608">
                  <c:v>33817.4</c:v>
                </c:pt>
                <c:pt idx="609">
                  <c:v>33541.1</c:v>
                </c:pt>
                <c:pt idx="610">
                  <c:v>33414.400000000001</c:v>
                </c:pt>
                <c:pt idx="611">
                  <c:v>31373.4</c:v>
                </c:pt>
                <c:pt idx="612">
                  <c:v>32075.3</c:v>
                </c:pt>
                <c:pt idx="613">
                  <c:v>33216.400000000001</c:v>
                </c:pt>
                <c:pt idx="614">
                  <c:v>33300.400000000001</c:v>
                </c:pt>
                <c:pt idx="615">
                  <c:v>31813.3</c:v>
                </c:pt>
                <c:pt idx="616">
                  <c:v>32332.799999999999</c:v>
                </c:pt>
                <c:pt idx="617">
                  <c:v>31658</c:v>
                </c:pt>
                <c:pt idx="618">
                  <c:v>32451.7</c:v>
                </c:pt>
                <c:pt idx="619">
                  <c:v>33929.4</c:v>
                </c:pt>
                <c:pt idx="620">
                  <c:v>33185.800000000003</c:v>
                </c:pt>
                <c:pt idx="621">
                  <c:v>31819.7</c:v>
                </c:pt>
                <c:pt idx="622">
                  <c:v>33126.199999999997</c:v>
                </c:pt>
                <c:pt idx="623">
                  <c:v>31790</c:v>
                </c:pt>
                <c:pt idx="624">
                  <c:v>31444.5</c:v>
                </c:pt>
                <c:pt idx="625">
                  <c:v>33108</c:v>
                </c:pt>
                <c:pt idx="626">
                  <c:v>32146.2</c:v>
                </c:pt>
                <c:pt idx="627">
                  <c:v>31533.5</c:v>
                </c:pt>
                <c:pt idx="628">
                  <c:v>34310.300000000003</c:v>
                </c:pt>
                <c:pt idx="629">
                  <c:v>32193.599999999999</c:v>
                </c:pt>
                <c:pt idx="630">
                  <c:v>33414.300000000003</c:v>
                </c:pt>
                <c:pt idx="631">
                  <c:v>32509.9</c:v>
                </c:pt>
                <c:pt idx="632">
                  <c:v>33108.1</c:v>
                </c:pt>
                <c:pt idx="633">
                  <c:v>33932.5</c:v>
                </c:pt>
                <c:pt idx="634">
                  <c:v>33112.800000000003</c:v>
                </c:pt>
                <c:pt idx="635">
                  <c:v>30589.5</c:v>
                </c:pt>
                <c:pt idx="636">
                  <c:v>31941.7</c:v>
                </c:pt>
                <c:pt idx="637">
                  <c:v>32145.8</c:v>
                </c:pt>
                <c:pt idx="638">
                  <c:v>32878.300000000003</c:v>
                </c:pt>
                <c:pt idx="639">
                  <c:v>33203.1</c:v>
                </c:pt>
                <c:pt idx="640">
                  <c:v>32303.3</c:v>
                </c:pt>
                <c:pt idx="641">
                  <c:v>31111.200000000001</c:v>
                </c:pt>
                <c:pt idx="642">
                  <c:v>33395.199999999997</c:v>
                </c:pt>
                <c:pt idx="643">
                  <c:v>32994.300000000003</c:v>
                </c:pt>
                <c:pt idx="644">
                  <c:v>33985.4</c:v>
                </c:pt>
                <c:pt idx="645">
                  <c:v>33371.300000000003</c:v>
                </c:pt>
                <c:pt idx="646">
                  <c:v>32209.4</c:v>
                </c:pt>
                <c:pt idx="647">
                  <c:v>33551</c:v>
                </c:pt>
                <c:pt idx="648">
                  <c:v>32842.800000000003</c:v>
                </c:pt>
                <c:pt idx="649">
                  <c:v>32911.4</c:v>
                </c:pt>
                <c:pt idx="650">
                  <c:v>34350.699999999997</c:v>
                </c:pt>
                <c:pt idx="651">
                  <c:v>33527</c:v>
                </c:pt>
                <c:pt idx="652">
                  <c:v>33434.5</c:v>
                </c:pt>
                <c:pt idx="653">
                  <c:v>33496.199999999997</c:v>
                </c:pt>
                <c:pt idx="654">
                  <c:v>32369</c:v>
                </c:pt>
                <c:pt idx="655">
                  <c:v>33998.199999999997</c:v>
                </c:pt>
                <c:pt idx="656">
                  <c:v>31862.1</c:v>
                </c:pt>
                <c:pt idx="657">
                  <c:v>32283.5</c:v>
                </c:pt>
                <c:pt idx="658">
                  <c:v>32324.9</c:v>
                </c:pt>
                <c:pt idx="659">
                  <c:v>31781.200000000001</c:v>
                </c:pt>
                <c:pt idx="660">
                  <c:v>33543.699999999997</c:v>
                </c:pt>
                <c:pt idx="661">
                  <c:v>33451.5</c:v>
                </c:pt>
                <c:pt idx="662">
                  <c:v>33476</c:v>
                </c:pt>
                <c:pt idx="663">
                  <c:v>33654.699999999997</c:v>
                </c:pt>
                <c:pt idx="664">
                  <c:v>33418.400000000001</c:v>
                </c:pt>
                <c:pt idx="665">
                  <c:v>33441.5</c:v>
                </c:pt>
                <c:pt idx="666">
                  <c:v>32477</c:v>
                </c:pt>
                <c:pt idx="667">
                  <c:v>33120.6</c:v>
                </c:pt>
                <c:pt idx="668">
                  <c:v>33478.400000000001</c:v>
                </c:pt>
                <c:pt idx="669">
                  <c:v>33167.800000000003</c:v>
                </c:pt>
                <c:pt idx="670">
                  <c:v>33737.4</c:v>
                </c:pt>
                <c:pt idx="671">
                  <c:v>32970</c:v>
                </c:pt>
                <c:pt idx="672">
                  <c:v>34470.300000000003</c:v>
                </c:pt>
                <c:pt idx="673">
                  <c:v>31615.599999999999</c:v>
                </c:pt>
                <c:pt idx="674">
                  <c:v>32082.9</c:v>
                </c:pt>
                <c:pt idx="675">
                  <c:v>33704.1</c:v>
                </c:pt>
                <c:pt idx="676">
                  <c:v>34317</c:v>
                </c:pt>
                <c:pt idx="677">
                  <c:v>32734.1</c:v>
                </c:pt>
                <c:pt idx="678">
                  <c:v>33144</c:v>
                </c:pt>
                <c:pt idx="679">
                  <c:v>30243</c:v>
                </c:pt>
                <c:pt idx="680">
                  <c:v>31741.9</c:v>
                </c:pt>
                <c:pt idx="681">
                  <c:v>32676</c:v>
                </c:pt>
                <c:pt idx="682">
                  <c:v>31413.5</c:v>
                </c:pt>
                <c:pt idx="683">
                  <c:v>33764.199999999997</c:v>
                </c:pt>
                <c:pt idx="684">
                  <c:v>32914.9</c:v>
                </c:pt>
                <c:pt idx="685">
                  <c:v>32632.3</c:v>
                </c:pt>
                <c:pt idx="686">
                  <c:v>30811.9</c:v>
                </c:pt>
                <c:pt idx="687">
                  <c:v>33388.6</c:v>
                </c:pt>
                <c:pt idx="688">
                  <c:v>33344.9</c:v>
                </c:pt>
                <c:pt idx="689">
                  <c:v>34195.599999999999</c:v>
                </c:pt>
                <c:pt idx="690">
                  <c:v>32866.699999999997</c:v>
                </c:pt>
                <c:pt idx="691">
                  <c:v>31921.200000000001</c:v>
                </c:pt>
                <c:pt idx="692">
                  <c:v>31191.8</c:v>
                </c:pt>
                <c:pt idx="693">
                  <c:v>32259.200000000001</c:v>
                </c:pt>
                <c:pt idx="694">
                  <c:v>33818.400000000001</c:v>
                </c:pt>
                <c:pt idx="695">
                  <c:v>32521.599999999999</c:v>
                </c:pt>
                <c:pt idx="696">
                  <c:v>33388.800000000003</c:v>
                </c:pt>
                <c:pt idx="697">
                  <c:v>33184.199999999997</c:v>
                </c:pt>
                <c:pt idx="698">
                  <c:v>32662.2</c:v>
                </c:pt>
                <c:pt idx="699">
                  <c:v>32069.1</c:v>
                </c:pt>
                <c:pt idx="700">
                  <c:v>32700.5</c:v>
                </c:pt>
                <c:pt idx="701">
                  <c:v>32593.599999999999</c:v>
                </c:pt>
                <c:pt idx="702">
                  <c:v>33688.300000000003</c:v>
                </c:pt>
                <c:pt idx="703">
                  <c:v>31339.1</c:v>
                </c:pt>
                <c:pt idx="704">
                  <c:v>31609.3</c:v>
                </c:pt>
                <c:pt idx="705">
                  <c:v>33084.800000000003</c:v>
                </c:pt>
                <c:pt idx="706">
                  <c:v>34006.5</c:v>
                </c:pt>
                <c:pt idx="707">
                  <c:v>31936.5</c:v>
                </c:pt>
                <c:pt idx="708">
                  <c:v>33464</c:v>
                </c:pt>
                <c:pt idx="709">
                  <c:v>33255.5</c:v>
                </c:pt>
                <c:pt idx="710">
                  <c:v>33572.800000000003</c:v>
                </c:pt>
                <c:pt idx="711">
                  <c:v>33643.1</c:v>
                </c:pt>
                <c:pt idx="712">
                  <c:v>33223</c:v>
                </c:pt>
                <c:pt idx="713">
                  <c:v>33675.800000000003</c:v>
                </c:pt>
                <c:pt idx="714">
                  <c:v>32636.2</c:v>
                </c:pt>
                <c:pt idx="715">
                  <c:v>32244.5</c:v>
                </c:pt>
                <c:pt idx="716">
                  <c:v>32493.3</c:v>
                </c:pt>
                <c:pt idx="717">
                  <c:v>32988</c:v>
                </c:pt>
                <c:pt idx="718">
                  <c:v>33462.6</c:v>
                </c:pt>
                <c:pt idx="719">
                  <c:v>33758.199999999997</c:v>
                </c:pt>
                <c:pt idx="720">
                  <c:v>33621.699999999997</c:v>
                </c:pt>
                <c:pt idx="721">
                  <c:v>33953.4</c:v>
                </c:pt>
                <c:pt idx="722">
                  <c:v>33951.199999999997</c:v>
                </c:pt>
                <c:pt idx="723">
                  <c:v>33092.199999999997</c:v>
                </c:pt>
                <c:pt idx="724">
                  <c:v>31417.3</c:v>
                </c:pt>
                <c:pt idx="725">
                  <c:v>32896.9</c:v>
                </c:pt>
                <c:pt idx="726">
                  <c:v>33515.599999999999</c:v>
                </c:pt>
                <c:pt idx="727">
                  <c:v>32631.9</c:v>
                </c:pt>
                <c:pt idx="728">
                  <c:v>32556.6</c:v>
                </c:pt>
                <c:pt idx="729">
                  <c:v>33501.4</c:v>
                </c:pt>
                <c:pt idx="730">
                  <c:v>33164.400000000001</c:v>
                </c:pt>
                <c:pt idx="731">
                  <c:v>32487.8</c:v>
                </c:pt>
                <c:pt idx="732">
                  <c:v>34221.599999999999</c:v>
                </c:pt>
                <c:pt idx="733">
                  <c:v>34157.9</c:v>
                </c:pt>
                <c:pt idx="734">
                  <c:v>33546.199999999997</c:v>
                </c:pt>
                <c:pt idx="735">
                  <c:v>17547.5</c:v>
                </c:pt>
                <c:pt idx="736">
                  <c:v>1645</c:v>
                </c:pt>
                <c:pt idx="737">
                  <c:v>1295.7</c:v>
                </c:pt>
                <c:pt idx="738">
                  <c:v>1649.9</c:v>
                </c:pt>
                <c:pt idx="739">
                  <c:v>1636.6</c:v>
                </c:pt>
                <c:pt idx="740">
                  <c:v>1568.7</c:v>
                </c:pt>
                <c:pt idx="741">
                  <c:v>1609.8</c:v>
                </c:pt>
                <c:pt idx="742">
                  <c:v>1616.1</c:v>
                </c:pt>
                <c:pt idx="743">
                  <c:v>1598.3</c:v>
                </c:pt>
                <c:pt idx="744">
                  <c:v>1606.1</c:v>
                </c:pt>
                <c:pt idx="745">
                  <c:v>1638.3</c:v>
                </c:pt>
                <c:pt idx="746">
                  <c:v>1644.7</c:v>
                </c:pt>
                <c:pt idx="747">
                  <c:v>1596.4</c:v>
                </c:pt>
                <c:pt idx="748">
                  <c:v>1618.4</c:v>
                </c:pt>
                <c:pt idx="749">
                  <c:v>1554.5</c:v>
                </c:pt>
                <c:pt idx="750">
                  <c:v>1649.8</c:v>
                </c:pt>
                <c:pt idx="751">
                  <c:v>1628.3</c:v>
                </c:pt>
                <c:pt idx="752">
                  <c:v>1417.2</c:v>
                </c:pt>
                <c:pt idx="753">
                  <c:v>1418.8</c:v>
                </c:pt>
                <c:pt idx="754">
                  <c:v>1608.6</c:v>
                </c:pt>
                <c:pt idx="755">
                  <c:v>1593.2</c:v>
                </c:pt>
                <c:pt idx="756">
                  <c:v>1525.4</c:v>
                </c:pt>
                <c:pt idx="757">
                  <c:v>1558.2</c:v>
                </c:pt>
                <c:pt idx="758">
                  <c:v>1516.8</c:v>
                </c:pt>
                <c:pt idx="759">
                  <c:v>1504.5</c:v>
                </c:pt>
                <c:pt idx="760">
                  <c:v>1455.9</c:v>
                </c:pt>
                <c:pt idx="761">
                  <c:v>1075.3</c:v>
                </c:pt>
                <c:pt idx="762">
                  <c:v>787.3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DISKREAD!$D$1</c:f>
              <c:strCache>
                <c:ptCount val="1"/>
                <c:pt idx="0">
                  <c:v>sda3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DISKREAD!$D$2:$D$928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1540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1011.7</c:v>
                </c:pt>
                <c:pt idx="12">
                  <c:v>0</c:v>
                </c:pt>
                <c:pt idx="13">
                  <c:v>0</c:v>
                </c:pt>
                <c:pt idx="14">
                  <c:v>32</c:v>
                </c:pt>
                <c:pt idx="15">
                  <c:v>0</c:v>
                </c:pt>
                <c:pt idx="16">
                  <c:v>0</c:v>
                </c:pt>
                <c:pt idx="17">
                  <c:v>719.4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385.3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18.399999999999999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105.8</c:v>
                </c:pt>
                <c:pt idx="133">
                  <c:v>0</c:v>
                </c:pt>
                <c:pt idx="134">
                  <c:v>0.8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132.69999999999999</c:v>
                </c:pt>
                <c:pt idx="147">
                  <c:v>0</c:v>
                </c:pt>
                <c:pt idx="148">
                  <c:v>434.9</c:v>
                </c:pt>
                <c:pt idx="149">
                  <c:v>0</c:v>
                </c:pt>
                <c:pt idx="150">
                  <c:v>0</c:v>
                </c:pt>
                <c:pt idx="151">
                  <c:v>25.3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931.1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1766.3</c:v>
                </c:pt>
                <c:pt idx="193">
                  <c:v>51.2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1.6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386.3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35.1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1610.5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3.2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3.2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35.200000000000003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11.9</c:v>
                </c:pt>
                <c:pt idx="302">
                  <c:v>121.6</c:v>
                </c:pt>
                <c:pt idx="303">
                  <c:v>52</c:v>
                </c:pt>
                <c:pt idx="304">
                  <c:v>432.5</c:v>
                </c:pt>
                <c:pt idx="305">
                  <c:v>0</c:v>
                </c:pt>
                <c:pt idx="306">
                  <c:v>25.6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8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347.4</c:v>
                </c:pt>
                <c:pt idx="357">
                  <c:v>376.8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35.200000000000003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384.8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14.4</c:v>
                </c:pt>
                <c:pt idx="447">
                  <c:v>0</c:v>
                </c:pt>
                <c:pt idx="448">
                  <c:v>121.5</c:v>
                </c:pt>
                <c:pt idx="449">
                  <c:v>0</c:v>
                </c:pt>
                <c:pt idx="450">
                  <c:v>552.70000000000005</c:v>
                </c:pt>
                <c:pt idx="451">
                  <c:v>0</c:v>
                </c:pt>
                <c:pt idx="452">
                  <c:v>23.8</c:v>
                </c:pt>
                <c:pt idx="453">
                  <c:v>0</c:v>
                </c:pt>
                <c:pt idx="454">
                  <c:v>1.6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8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893.1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627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378.1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35.200000000000003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149.80000000000001</c:v>
                </c:pt>
                <c:pt idx="526">
                  <c:v>42.4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217.3</c:v>
                </c:pt>
                <c:pt idx="551">
                  <c:v>1998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3.2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1790.8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1.6</c:v>
                </c:pt>
                <c:pt idx="593">
                  <c:v>1.6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25.6</c:v>
                </c:pt>
                <c:pt idx="602">
                  <c:v>11.9</c:v>
                </c:pt>
                <c:pt idx="603">
                  <c:v>0</c:v>
                </c:pt>
                <c:pt idx="604">
                  <c:v>121.3</c:v>
                </c:pt>
                <c:pt idx="605">
                  <c:v>0</c:v>
                </c:pt>
                <c:pt idx="606">
                  <c:v>350.8</c:v>
                </c:pt>
                <c:pt idx="607">
                  <c:v>421.9</c:v>
                </c:pt>
                <c:pt idx="608">
                  <c:v>24</c:v>
                </c:pt>
                <c:pt idx="609">
                  <c:v>0</c:v>
                </c:pt>
                <c:pt idx="610">
                  <c:v>49.9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27.1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386.3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35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197.5</c:v>
                </c:pt>
                <c:pt idx="731">
                  <c:v>42.1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1865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257.5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296.60000000000002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1778.4</c:v>
                </c:pt>
                <c:pt idx="926">
                  <c:v>44.8</c:v>
                </c:pt>
              </c:numCache>
            </c:numRef>
          </c:val>
        </c:ser>
        <c:ser>
          <c:idx val="3"/>
          <c:order val="3"/>
          <c:tx>
            <c:strRef>
              <c:f>DISKREAD!$E$1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DISKREAD!$E$2:$E$928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1540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1011.7</c:v>
                </c:pt>
                <c:pt idx="12">
                  <c:v>0</c:v>
                </c:pt>
                <c:pt idx="13">
                  <c:v>0</c:v>
                </c:pt>
                <c:pt idx="14">
                  <c:v>32</c:v>
                </c:pt>
                <c:pt idx="15">
                  <c:v>0</c:v>
                </c:pt>
                <c:pt idx="16">
                  <c:v>0</c:v>
                </c:pt>
                <c:pt idx="17">
                  <c:v>719.4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385.3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18.399999999999999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112.1</c:v>
                </c:pt>
                <c:pt idx="133">
                  <c:v>0</c:v>
                </c:pt>
                <c:pt idx="134">
                  <c:v>0.8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132.69999999999999</c:v>
                </c:pt>
                <c:pt idx="147">
                  <c:v>0</c:v>
                </c:pt>
                <c:pt idx="148">
                  <c:v>434.9</c:v>
                </c:pt>
                <c:pt idx="149">
                  <c:v>0</c:v>
                </c:pt>
                <c:pt idx="150">
                  <c:v>0</c:v>
                </c:pt>
                <c:pt idx="151">
                  <c:v>25.3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1.6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931.1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1766.3</c:v>
                </c:pt>
                <c:pt idx="193">
                  <c:v>51.2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1.6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386.3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35.1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1610.5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3.2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3.2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35.200000000000003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11.9</c:v>
                </c:pt>
                <c:pt idx="302">
                  <c:v>121.6</c:v>
                </c:pt>
                <c:pt idx="303">
                  <c:v>52</c:v>
                </c:pt>
                <c:pt idx="304">
                  <c:v>432.5</c:v>
                </c:pt>
                <c:pt idx="305">
                  <c:v>0</c:v>
                </c:pt>
                <c:pt idx="306">
                  <c:v>25.6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8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347.4</c:v>
                </c:pt>
                <c:pt idx="357">
                  <c:v>376.8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35.200000000000003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384.8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14.4</c:v>
                </c:pt>
                <c:pt idx="447">
                  <c:v>0</c:v>
                </c:pt>
                <c:pt idx="448">
                  <c:v>121.5</c:v>
                </c:pt>
                <c:pt idx="449">
                  <c:v>0</c:v>
                </c:pt>
                <c:pt idx="450">
                  <c:v>552.70000000000005</c:v>
                </c:pt>
                <c:pt idx="451">
                  <c:v>0</c:v>
                </c:pt>
                <c:pt idx="452">
                  <c:v>23.8</c:v>
                </c:pt>
                <c:pt idx="453">
                  <c:v>0</c:v>
                </c:pt>
                <c:pt idx="454">
                  <c:v>1.6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8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893.1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627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378.1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35.200000000000003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149.80000000000001</c:v>
                </c:pt>
                <c:pt idx="526">
                  <c:v>42.4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217.3</c:v>
                </c:pt>
                <c:pt idx="551">
                  <c:v>1998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3.2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1790.8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1.6</c:v>
                </c:pt>
                <c:pt idx="593">
                  <c:v>1.6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25.6</c:v>
                </c:pt>
                <c:pt idx="602">
                  <c:v>11.9</c:v>
                </c:pt>
                <c:pt idx="603">
                  <c:v>0</c:v>
                </c:pt>
                <c:pt idx="604">
                  <c:v>121.3</c:v>
                </c:pt>
                <c:pt idx="605">
                  <c:v>0</c:v>
                </c:pt>
                <c:pt idx="606">
                  <c:v>350.8</c:v>
                </c:pt>
                <c:pt idx="607">
                  <c:v>421.9</c:v>
                </c:pt>
                <c:pt idx="608">
                  <c:v>24</c:v>
                </c:pt>
                <c:pt idx="609">
                  <c:v>0</c:v>
                </c:pt>
                <c:pt idx="610">
                  <c:v>49.9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33.5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386.3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35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197.5</c:v>
                </c:pt>
                <c:pt idx="731">
                  <c:v>42.1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1865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257.5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296.60000000000002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1778.4</c:v>
                </c:pt>
                <c:pt idx="926">
                  <c:v>44.8</c:v>
                </c:pt>
              </c:numCache>
            </c:numRef>
          </c:val>
        </c:ser>
        <c:ser>
          <c:idx val="4"/>
          <c:order val="4"/>
          <c:tx>
            <c:strRef>
              <c:f>DISKREAD!$F$1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DISKREAD!$F$2:$F$928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6.4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6.4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5"/>
          <c:order val="5"/>
          <c:tx>
            <c:strRef>
              <c:f>DISKREAD!$G$1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DISKREAD!$G$2:$G$928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6"/>
          <c:order val="6"/>
          <c:tx>
            <c:strRef>
              <c:f>DISKREAD!$H$1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DISKREAD!$A$2:$A$928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DISKREAD!$H$2:$H$928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marker val="1"/>
        <c:axId val="184479104"/>
        <c:axId val="198485120"/>
      </c:lineChart>
      <c:catAx>
        <c:axId val="184479104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198485120"/>
        <c:crosses val="autoZero"/>
        <c:lblAlgn val="ctr"/>
        <c:lblOffset val="100"/>
      </c:catAx>
      <c:valAx>
        <c:axId val="198485120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184479104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Write KB/s centos7  2016/2/21</a:t>
            </a:r>
          </a:p>
        </c:rich>
      </c:tx>
      <c:layout/>
    </c:title>
    <c:plotArea>
      <c:layout/>
      <c:barChart>
        <c:barDir val="col"/>
        <c:grouping val="stacked"/>
        <c:ser>
          <c:idx val="0"/>
          <c:order val="0"/>
          <c:tx>
            <c:v>Avg.</c:v>
          </c:tx>
          <c:cat>
            <c:strRef>
              <c:f>DISKWRITE!$B$1:$H$1</c:f>
              <c:strCache>
                <c:ptCount val="7"/>
                <c:pt idx="0">
                  <c:v>sdb1</c:v>
                </c:pt>
                <c:pt idx="1">
                  <c:v>sdb</c:v>
                </c:pt>
                <c:pt idx="2">
                  <c:v>sda2</c:v>
                </c:pt>
                <c:pt idx="3">
                  <c:v>sda</c:v>
                </c:pt>
                <c:pt idx="4">
                  <c:v>sda3</c:v>
                </c:pt>
                <c:pt idx="5">
                  <c:v>sr0</c:v>
                </c:pt>
                <c:pt idx="6">
                  <c:v>sda1</c:v>
                </c:pt>
              </c:strCache>
            </c:strRef>
          </c:cat>
          <c:val>
            <c:numRef>
              <c:f>DISKWRITE!$B$930:$H$930</c:f>
              <c:numCache>
                <c:formatCode>0.0</c:formatCode>
                <c:ptCount val="7"/>
                <c:pt idx="0">
                  <c:v>15495.616073354904</c:v>
                </c:pt>
                <c:pt idx="1">
                  <c:v>15495.616181229769</c:v>
                </c:pt>
                <c:pt idx="2">
                  <c:v>0.40798274002157497</c:v>
                </c:pt>
                <c:pt idx="3">
                  <c:v>1.6103559870550135</c:v>
                </c:pt>
                <c:pt idx="4">
                  <c:v>1.2024811218985947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WAvg.</c:v>
          </c:tx>
          <c:val>
            <c:numRef>
              <c:f>DISKWRITE!$B$931:$H$931</c:f>
              <c:numCache>
                <c:formatCode>0.0</c:formatCode>
                <c:ptCount val="7"/>
                <c:pt idx="0">
                  <c:v>4352.1383780036049</c:v>
                </c:pt>
                <c:pt idx="1">
                  <c:v>4352.1364560787406</c:v>
                </c:pt>
                <c:pt idx="2">
                  <c:v>25.797358349349128</c:v>
                </c:pt>
                <c:pt idx="3">
                  <c:v>10.121490208014654</c:v>
                </c:pt>
                <c:pt idx="4">
                  <c:v>4.3436837655150971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Max.</c:v>
          </c:tx>
          <c:val>
            <c:numRef>
              <c:f>DISKWRITE!$B$932:$H$932</c:f>
              <c:numCache>
                <c:formatCode>0.0</c:formatCode>
                <c:ptCount val="7"/>
                <c:pt idx="0">
                  <c:v>6801.0455486414903</c:v>
                </c:pt>
                <c:pt idx="1">
                  <c:v>6801.04736269149</c:v>
                </c:pt>
                <c:pt idx="2">
                  <c:v>11.094658910629295</c:v>
                </c:pt>
                <c:pt idx="3">
                  <c:v>29.36815380493033</c:v>
                </c:pt>
                <c:pt idx="4">
                  <c:v>16.653835112586307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overlap val="100"/>
        <c:axId val="202467584"/>
        <c:axId val="202473472"/>
      </c:barChart>
      <c:catAx>
        <c:axId val="2024675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02473472"/>
        <c:crosses val="autoZero"/>
        <c:auto val="1"/>
        <c:lblAlgn val="ctr"/>
        <c:lblOffset val="100"/>
        <c:tickLblSkip val="1"/>
      </c:catAx>
      <c:valAx>
        <c:axId val="202473472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02467584"/>
        <c:crosses val="autoZero"/>
        <c:crossBetween val="between"/>
        <c:dispUnits>
          <c:builtInUnit val="thousands"/>
          <c:dispUnitsLbl/>
        </c:dispUnits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Write KB/s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DISKWRITE!$B$1</c:f>
              <c:strCache>
                <c:ptCount val="1"/>
                <c:pt idx="0">
                  <c:v>sdb1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DISKWRITE!$B$2:$B$928</c:f>
              <c:numCache>
                <c:formatCode>General</c:formatCode>
                <c:ptCount val="927"/>
                <c:pt idx="0">
                  <c:v>0.6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3.2</c:v>
                </c:pt>
                <c:pt idx="9">
                  <c:v>0</c:v>
                </c:pt>
                <c:pt idx="10">
                  <c:v>1.2</c:v>
                </c:pt>
                <c:pt idx="11">
                  <c:v>3.4</c:v>
                </c:pt>
                <c:pt idx="12">
                  <c:v>5515.2</c:v>
                </c:pt>
                <c:pt idx="13">
                  <c:v>13257.6</c:v>
                </c:pt>
                <c:pt idx="14">
                  <c:v>18103.3</c:v>
                </c:pt>
                <c:pt idx="15">
                  <c:v>19154.599999999999</c:v>
                </c:pt>
                <c:pt idx="16">
                  <c:v>17060</c:v>
                </c:pt>
                <c:pt idx="17">
                  <c:v>15539.2</c:v>
                </c:pt>
                <c:pt idx="18">
                  <c:v>19575.599999999999</c:v>
                </c:pt>
                <c:pt idx="19">
                  <c:v>17330.400000000001</c:v>
                </c:pt>
                <c:pt idx="20">
                  <c:v>17810.099999999999</c:v>
                </c:pt>
                <c:pt idx="21">
                  <c:v>16758</c:v>
                </c:pt>
                <c:pt idx="22">
                  <c:v>17981.2</c:v>
                </c:pt>
                <c:pt idx="23">
                  <c:v>23076.799999999999</c:v>
                </c:pt>
                <c:pt idx="24">
                  <c:v>17869.099999999999</c:v>
                </c:pt>
                <c:pt idx="25">
                  <c:v>21151.3</c:v>
                </c:pt>
                <c:pt idx="26">
                  <c:v>17677.8</c:v>
                </c:pt>
                <c:pt idx="27">
                  <c:v>17183.7</c:v>
                </c:pt>
                <c:pt idx="28">
                  <c:v>18513.7</c:v>
                </c:pt>
                <c:pt idx="29">
                  <c:v>17444.400000000001</c:v>
                </c:pt>
                <c:pt idx="30">
                  <c:v>23365.9</c:v>
                </c:pt>
                <c:pt idx="31">
                  <c:v>17219.400000000001</c:v>
                </c:pt>
                <c:pt idx="32">
                  <c:v>18005.900000000001</c:v>
                </c:pt>
                <c:pt idx="33">
                  <c:v>17222.8</c:v>
                </c:pt>
                <c:pt idx="34">
                  <c:v>18138.5</c:v>
                </c:pt>
                <c:pt idx="35">
                  <c:v>19617.7</c:v>
                </c:pt>
                <c:pt idx="36">
                  <c:v>16999.400000000001</c:v>
                </c:pt>
                <c:pt idx="37">
                  <c:v>22875.8</c:v>
                </c:pt>
                <c:pt idx="38">
                  <c:v>17156.900000000001</c:v>
                </c:pt>
                <c:pt idx="39">
                  <c:v>17478</c:v>
                </c:pt>
                <c:pt idx="40">
                  <c:v>16889.400000000001</c:v>
                </c:pt>
                <c:pt idx="41">
                  <c:v>18158.2</c:v>
                </c:pt>
                <c:pt idx="42">
                  <c:v>20359.7</c:v>
                </c:pt>
                <c:pt idx="43">
                  <c:v>17055</c:v>
                </c:pt>
                <c:pt idx="44">
                  <c:v>22161.7</c:v>
                </c:pt>
                <c:pt idx="45">
                  <c:v>17121.099999999999</c:v>
                </c:pt>
                <c:pt idx="46">
                  <c:v>17032.400000000001</c:v>
                </c:pt>
                <c:pt idx="47">
                  <c:v>17496.900000000001</c:v>
                </c:pt>
                <c:pt idx="48">
                  <c:v>18814.5</c:v>
                </c:pt>
                <c:pt idx="49">
                  <c:v>17371.3</c:v>
                </c:pt>
                <c:pt idx="50">
                  <c:v>17982.400000000001</c:v>
                </c:pt>
                <c:pt idx="51">
                  <c:v>22168.1</c:v>
                </c:pt>
                <c:pt idx="52">
                  <c:v>17335</c:v>
                </c:pt>
                <c:pt idx="53">
                  <c:v>17751</c:v>
                </c:pt>
                <c:pt idx="54">
                  <c:v>16975.2</c:v>
                </c:pt>
                <c:pt idx="55">
                  <c:v>19129.3</c:v>
                </c:pt>
                <c:pt idx="56">
                  <c:v>19536.8</c:v>
                </c:pt>
                <c:pt idx="57">
                  <c:v>17815.5</c:v>
                </c:pt>
                <c:pt idx="58">
                  <c:v>22230.3</c:v>
                </c:pt>
                <c:pt idx="59">
                  <c:v>17734.599999999999</c:v>
                </c:pt>
                <c:pt idx="60">
                  <c:v>16615.5</c:v>
                </c:pt>
                <c:pt idx="61">
                  <c:v>17617.400000000001</c:v>
                </c:pt>
                <c:pt idx="62">
                  <c:v>19923.5</c:v>
                </c:pt>
                <c:pt idx="63">
                  <c:v>17058.599999999999</c:v>
                </c:pt>
                <c:pt idx="64">
                  <c:v>18156.2</c:v>
                </c:pt>
                <c:pt idx="65">
                  <c:v>22346.3</c:v>
                </c:pt>
                <c:pt idx="66">
                  <c:v>17208.400000000001</c:v>
                </c:pt>
                <c:pt idx="67">
                  <c:v>16723.2</c:v>
                </c:pt>
                <c:pt idx="68">
                  <c:v>20243.599999999999</c:v>
                </c:pt>
                <c:pt idx="69">
                  <c:v>17783.7</c:v>
                </c:pt>
                <c:pt idx="70">
                  <c:v>17513.099999999999</c:v>
                </c:pt>
                <c:pt idx="71">
                  <c:v>17491.5</c:v>
                </c:pt>
                <c:pt idx="72">
                  <c:v>22395.3</c:v>
                </c:pt>
                <c:pt idx="73">
                  <c:v>17201</c:v>
                </c:pt>
                <c:pt idx="74">
                  <c:v>19312.400000000001</c:v>
                </c:pt>
                <c:pt idx="75">
                  <c:v>17500.400000000001</c:v>
                </c:pt>
                <c:pt idx="76">
                  <c:v>16825.400000000001</c:v>
                </c:pt>
                <c:pt idx="77">
                  <c:v>18879.900000000001</c:v>
                </c:pt>
                <c:pt idx="78">
                  <c:v>22411.5</c:v>
                </c:pt>
                <c:pt idx="79">
                  <c:v>17716.900000000001</c:v>
                </c:pt>
                <c:pt idx="80">
                  <c:v>18452.2</c:v>
                </c:pt>
                <c:pt idx="81">
                  <c:v>19150.099999999999</c:v>
                </c:pt>
                <c:pt idx="82">
                  <c:v>17667.900000000001</c:v>
                </c:pt>
                <c:pt idx="83">
                  <c:v>17251.900000000001</c:v>
                </c:pt>
                <c:pt idx="84">
                  <c:v>18029.599999999999</c:v>
                </c:pt>
                <c:pt idx="85">
                  <c:v>23343.7</c:v>
                </c:pt>
                <c:pt idx="86">
                  <c:v>17236.599999999999</c:v>
                </c:pt>
                <c:pt idx="87">
                  <c:v>18158.8</c:v>
                </c:pt>
                <c:pt idx="88">
                  <c:v>19925.7</c:v>
                </c:pt>
                <c:pt idx="89">
                  <c:v>18025.099999999999</c:v>
                </c:pt>
                <c:pt idx="90">
                  <c:v>17774.3</c:v>
                </c:pt>
                <c:pt idx="91">
                  <c:v>18613.3</c:v>
                </c:pt>
                <c:pt idx="92">
                  <c:v>17633.2</c:v>
                </c:pt>
                <c:pt idx="93">
                  <c:v>22894.400000000001</c:v>
                </c:pt>
                <c:pt idx="94">
                  <c:v>17638.3</c:v>
                </c:pt>
                <c:pt idx="95">
                  <c:v>19373.7</c:v>
                </c:pt>
                <c:pt idx="96">
                  <c:v>16899.3</c:v>
                </c:pt>
                <c:pt idx="97">
                  <c:v>17817.099999999999</c:v>
                </c:pt>
                <c:pt idx="98">
                  <c:v>19091.7</c:v>
                </c:pt>
                <c:pt idx="99">
                  <c:v>17880.099999999999</c:v>
                </c:pt>
                <c:pt idx="100">
                  <c:v>22420.3</c:v>
                </c:pt>
                <c:pt idx="101">
                  <c:v>19597.400000000001</c:v>
                </c:pt>
                <c:pt idx="102">
                  <c:v>18026.900000000001</c:v>
                </c:pt>
                <c:pt idx="103">
                  <c:v>17415.400000000001</c:v>
                </c:pt>
                <c:pt idx="104">
                  <c:v>16966.3</c:v>
                </c:pt>
                <c:pt idx="105">
                  <c:v>17049.7</c:v>
                </c:pt>
                <c:pt idx="106">
                  <c:v>21787</c:v>
                </c:pt>
                <c:pt idx="107">
                  <c:v>20110.900000000001</c:v>
                </c:pt>
                <c:pt idx="108">
                  <c:v>17578.3</c:v>
                </c:pt>
                <c:pt idx="109">
                  <c:v>17530.900000000001</c:v>
                </c:pt>
                <c:pt idx="110">
                  <c:v>17354.400000000001</c:v>
                </c:pt>
                <c:pt idx="111">
                  <c:v>18530.2</c:v>
                </c:pt>
                <c:pt idx="112">
                  <c:v>16667.900000000001</c:v>
                </c:pt>
                <c:pt idx="113">
                  <c:v>22225</c:v>
                </c:pt>
                <c:pt idx="114">
                  <c:v>19472.7</c:v>
                </c:pt>
                <c:pt idx="115">
                  <c:v>17165.099999999999</c:v>
                </c:pt>
                <c:pt idx="116">
                  <c:v>17762.400000000001</c:v>
                </c:pt>
                <c:pt idx="117">
                  <c:v>18225.7</c:v>
                </c:pt>
                <c:pt idx="118">
                  <c:v>17181.8</c:v>
                </c:pt>
                <c:pt idx="119">
                  <c:v>19934.099999999999</c:v>
                </c:pt>
                <c:pt idx="120">
                  <c:v>22923.8</c:v>
                </c:pt>
                <c:pt idx="121">
                  <c:v>16058.6</c:v>
                </c:pt>
                <c:pt idx="122">
                  <c:v>18015.7</c:v>
                </c:pt>
                <c:pt idx="123">
                  <c:v>18058.900000000001</c:v>
                </c:pt>
                <c:pt idx="124">
                  <c:v>17263.2</c:v>
                </c:pt>
                <c:pt idx="125">
                  <c:v>20590.5</c:v>
                </c:pt>
                <c:pt idx="126">
                  <c:v>17761.3</c:v>
                </c:pt>
                <c:pt idx="127">
                  <c:v>20612.5</c:v>
                </c:pt>
                <c:pt idx="128">
                  <c:v>19838</c:v>
                </c:pt>
                <c:pt idx="129">
                  <c:v>18236.5</c:v>
                </c:pt>
                <c:pt idx="130">
                  <c:v>18277.3</c:v>
                </c:pt>
                <c:pt idx="131">
                  <c:v>19941.2</c:v>
                </c:pt>
                <c:pt idx="132">
                  <c:v>17493.3</c:v>
                </c:pt>
                <c:pt idx="133">
                  <c:v>16971.7</c:v>
                </c:pt>
                <c:pt idx="134">
                  <c:v>22337</c:v>
                </c:pt>
                <c:pt idx="135">
                  <c:v>17296.5</c:v>
                </c:pt>
                <c:pt idx="136">
                  <c:v>16698.900000000001</c:v>
                </c:pt>
                <c:pt idx="137">
                  <c:v>17560.900000000001</c:v>
                </c:pt>
                <c:pt idx="138">
                  <c:v>19090.5</c:v>
                </c:pt>
                <c:pt idx="139">
                  <c:v>16426.7</c:v>
                </c:pt>
                <c:pt idx="140">
                  <c:v>17385.5</c:v>
                </c:pt>
                <c:pt idx="141">
                  <c:v>17246.8</c:v>
                </c:pt>
                <c:pt idx="142">
                  <c:v>21763.7</c:v>
                </c:pt>
                <c:pt idx="143">
                  <c:v>17926</c:v>
                </c:pt>
                <c:pt idx="144">
                  <c:v>18558.900000000001</c:v>
                </c:pt>
                <c:pt idx="145">
                  <c:v>15595</c:v>
                </c:pt>
                <c:pt idx="146">
                  <c:v>15926.1</c:v>
                </c:pt>
                <c:pt idx="147">
                  <c:v>16449</c:v>
                </c:pt>
                <c:pt idx="148">
                  <c:v>20371.5</c:v>
                </c:pt>
                <c:pt idx="149">
                  <c:v>15531.1</c:v>
                </c:pt>
                <c:pt idx="150">
                  <c:v>18871.599999999999</c:v>
                </c:pt>
                <c:pt idx="151">
                  <c:v>16999.599999999999</c:v>
                </c:pt>
                <c:pt idx="152">
                  <c:v>17570.5</c:v>
                </c:pt>
                <c:pt idx="153">
                  <c:v>17476</c:v>
                </c:pt>
                <c:pt idx="154">
                  <c:v>17341.400000000001</c:v>
                </c:pt>
                <c:pt idx="155">
                  <c:v>22745.8</c:v>
                </c:pt>
                <c:pt idx="156">
                  <c:v>16970.900000000001</c:v>
                </c:pt>
                <c:pt idx="157">
                  <c:v>18784.2</c:v>
                </c:pt>
                <c:pt idx="158">
                  <c:v>17890.099999999999</c:v>
                </c:pt>
                <c:pt idx="159">
                  <c:v>18985.5</c:v>
                </c:pt>
                <c:pt idx="160">
                  <c:v>16400.3</c:v>
                </c:pt>
                <c:pt idx="161">
                  <c:v>16800.099999999999</c:v>
                </c:pt>
                <c:pt idx="162">
                  <c:v>18741.5</c:v>
                </c:pt>
                <c:pt idx="163">
                  <c:v>22113.599999999999</c:v>
                </c:pt>
                <c:pt idx="164">
                  <c:v>19487</c:v>
                </c:pt>
                <c:pt idx="165">
                  <c:v>17419.599999999999</c:v>
                </c:pt>
                <c:pt idx="166">
                  <c:v>17006.7</c:v>
                </c:pt>
                <c:pt idx="167">
                  <c:v>18404.7</c:v>
                </c:pt>
                <c:pt idx="168">
                  <c:v>18044.3</c:v>
                </c:pt>
                <c:pt idx="169">
                  <c:v>17833.7</c:v>
                </c:pt>
                <c:pt idx="170">
                  <c:v>24077</c:v>
                </c:pt>
                <c:pt idx="171">
                  <c:v>17123.8</c:v>
                </c:pt>
                <c:pt idx="172">
                  <c:v>17233.8</c:v>
                </c:pt>
                <c:pt idx="173">
                  <c:v>17444.3</c:v>
                </c:pt>
                <c:pt idx="174">
                  <c:v>17497.599999999999</c:v>
                </c:pt>
                <c:pt idx="175">
                  <c:v>17103.099999999999</c:v>
                </c:pt>
                <c:pt idx="176">
                  <c:v>17533.400000000001</c:v>
                </c:pt>
                <c:pt idx="177">
                  <c:v>24412</c:v>
                </c:pt>
                <c:pt idx="178">
                  <c:v>17813.599999999999</c:v>
                </c:pt>
                <c:pt idx="179">
                  <c:v>18035.5</c:v>
                </c:pt>
                <c:pt idx="180">
                  <c:v>16971.5</c:v>
                </c:pt>
                <c:pt idx="181">
                  <c:v>18661</c:v>
                </c:pt>
                <c:pt idx="182">
                  <c:v>17511.3</c:v>
                </c:pt>
                <c:pt idx="183">
                  <c:v>18830.099999999999</c:v>
                </c:pt>
                <c:pt idx="184">
                  <c:v>22766.9</c:v>
                </c:pt>
                <c:pt idx="185">
                  <c:v>16626.400000000001</c:v>
                </c:pt>
                <c:pt idx="186">
                  <c:v>17338.3</c:v>
                </c:pt>
                <c:pt idx="187">
                  <c:v>17669.8</c:v>
                </c:pt>
                <c:pt idx="188">
                  <c:v>19105.099999999999</c:v>
                </c:pt>
                <c:pt idx="189">
                  <c:v>16971</c:v>
                </c:pt>
                <c:pt idx="190">
                  <c:v>17946.900000000001</c:v>
                </c:pt>
                <c:pt idx="191">
                  <c:v>22386.6</c:v>
                </c:pt>
                <c:pt idx="192">
                  <c:v>16454.3</c:v>
                </c:pt>
                <c:pt idx="193">
                  <c:v>18387</c:v>
                </c:pt>
                <c:pt idx="194">
                  <c:v>19701.900000000001</c:v>
                </c:pt>
                <c:pt idx="195">
                  <c:v>18361.3</c:v>
                </c:pt>
                <c:pt idx="196">
                  <c:v>20818.7</c:v>
                </c:pt>
                <c:pt idx="197">
                  <c:v>21139.4</c:v>
                </c:pt>
                <c:pt idx="198">
                  <c:v>24456.9</c:v>
                </c:pt>
                <c:pt idx="199">
                  <c:v>18436</c:v>
                </c:pt>
                <c:pt idx="200">
                  <c:v>16333.1</c:v>
                </c:pt>
                <c:pt idx="201">
                  <c:v>21371.7</c:v>
                </c:pt>
                <c:pt idx="202">
                  <c:v>18997.900000000001</c:v>
                </c:pt>
                <c:pt idx="203">
                  <c:v>17140.599999999999</c:v>
                </c:pt>
                <c:pt idx="204">
                  <c:v>18976.3</c:v>
                </c:pt>
                <c:pt idx="205">
                  <c:v>23207.200000000001</c:v>
                </c:pt>
                <c:pt idx="206">
                  <c:v>18066.8</c:v>
                </c:pt>
                <c:pt idx="207">
                  <c:v>17828.3</c:v>
                </c:pt>
                <c:pt idx="208">
                  <c:v>20478.2</c:v>
                </c:pt>
                <c:pt idx="209">
                  <c:v>19045.7</c:v>
                </c:pt>
                <c:pt idx="210">
                  <c:v>17229.8</c:v>
                </c:pt>
                <c:pt idx="211">
                  <c:v>15957.3</c:v>
                </c:pt>
                <c:pt idx="212">
                  <c:v>21836.9</c:v>
                </c:pt>
                <c:pt idx="213">
                  <c:v>16535.599999999999</c:v>
                </c:pt>
                <c:pt idx="214">
                  <c:v>20369.5</c:v>
                </c:pt>
                <c:pt idx="215">
                  <c:v>17857.8</c:v>
                </c:pt>
                <c:pt idx="216">
                  <c:v>19292.400000000001</c:v>
                </c:pt>
                <c:pt idx="217">
                  <c:v>19362.400000000001</c:v>
                </c:pt>
                <c:pt idx="218">
                  <c:v>20275.2</c:v>
                </c:pt>
                <c:pt idx="219">
                  <c:v>25165.3</c:v>
                </c:pt>
                <c:pt idx="220">
                  <c:v>20268.099999999999</c:v>
                </c:pt>
                <c:pt idx="221">
                  <c:v>23237.4</c:v>
                </c:pt>
                <c:pt idx="222">
                  <c:v>17427.2</c:v>
                </c:pt>
                <c:pt idx="223">
                  <c:v>16005</c:v>
                </c:pt>
                <c:pt idx="224">
                  <c:v>17945.400000000001</c:v>
                </c:pt>
                <c:pt idx="225">
                  <c:v>19587.900000000001</c:v>
                </c:pt>
                <c:pt idx="226">
                  <c:v>22907.4</c:v>
                </c:pt>
                <c:pt idx="227">
                  <c:v>18263.5</c:v>
                </c:pt>
                <c:pt idx="228">
                  <c:v>15421.7</c:v>
                </c:pt>
                <c:pt idx="229">
                  <c:v>18885.8</c:v>
                </c:pt>
                <c:pt idx="230">
                  <c:v>18325</c:v>
                </c:pt>
                <c:pt idx="231">
                  <c:v>18408.2</c:v>
                </c:pt>
                <c:pt idx="232">
                  <c:v>22461.1</c:v>
                </c:pt>
                <c:pt idx="233">
                  <c:v>21297.8</c:v>
                </c:pt>
                <c:pt idx="234">
                  <c:v>18102.599999999999</c:v>
                </c:pt>
                <c:pt idx="235">
                  <c:v>19565</c:v>
                </c:pt>
                <c:pt idx="236">
                  <c:v>18232.7</c:v>
                </c:pt>
                <c:pt idx="237">
                  <c:v>21221.1</c:v>
                </c:pt>
                <c:pt idx="238">
                  <c:v>17892.900000000001</c:v>
                </c:pt>
                <c:pt idx="239">
                  <c:v>23700.6</c:v>
                </c:pt>
                <c:pt idx="240">
                  <c:v>22439.8</c:v>
                </c:pt>
                <c:pt idx="241">
                  <c:v>18054.5</c:v>
                </c:pt>
                <c:pt idx="242">
                  <c:v>19577.900000000001</c:v>
                </c:pt>
                <c:pt idx="243">
                  <c:v>18217.8</c:v>
                </c:pt>
                <c:pt idx="244">
                  <c:v>19390.5</c:v>
                </c:pt>
                <c:pt idx="245">
                  <c:v>23093</c:v>
                </c:pt>
                <c:pt idx="246">
                  <c:v>21114.3</c:v>
                </c:pt>
                <c:pt idx="247">
                  <c:v>18261.900000000001</c:v>
                </c:pt>
                <c:pt idx="248">
                  <c:v>18860.8</c:v>
                </c:pt>
                <c:pt idx="249">
                  <c:v>18369.7</c:v>
                </c:pt>
                <c:pt idx="250">
                  <c:v>19624.8</c:v>
                </c:pt>
                <c:pt idx="251">
                  <c:v>19431</c:v>
                </c:pt>
                <c:pt idx="252">
                  <c:v>23966.7</c:v>
                </c:pt>
                <c:pt idx="253">
                  <c:v>21327.4</c:v>
                </c:pt>
                <c:pt idx="254">
                  <c:v>18233.3</c:v>
                </c:pt>
                <c:pt idx="255">
                  <c:v>18876.400000000001</c:v>
                </c:pt>
                <c:pt idx="256">
                  <c:v>20563.900000000001</c:v>
                </c:pt>
                <c:pt idx="257">
                  <c:v>18674.099999999999</c:v>
                </c:pt>
                <c:pt idx="258">
                  <c:v>22879.7</c:v>
                </c:pt>
                <c:pt idx="259">
                  <c:v>20769.900000000001</c:v>
                </c:pt>
                <c:pt idx="260">
                  <c:v>18550.900000000001</c:v>
                </c:pt>
                <c:pt idx="261">
                  <c:v>18964</c:v>
                </c:pt>
                <c:pt idx="262">
                  <c:v>19368.099999999999</c:v>
                </c:pt>
                <c:pt idx="263">
                  <c:v>18860.3</c:v>
                </c:pt>
                <c:pt idx="264">
                  <c:v>23474.3</c:v>
                </c:pt>
                <c:pt idx="265">
                  <c:v>18851.099999999999</c:v>
                </c:pt>
                <c:pt idx="266">
                  <c:v>19005.7</c:v>
                </c:pt>
                <c:pt idx="267">
                  <c:v>19220.900000000001</c:v>
                </c:pt>
                <c:pt idx="268">
                  <c:v>18447</c:v>
                </c:pt>
                <c:pt idx="269">
                  <c:v>21462.9</c:v>
                </c:pt>
                <c:pt idx="270">
                  <c:v>18758.5</c:v>
                </c:pt>
                <c:pt idx="271">
                  <c:v>19422.900000000001</c:v>
                </c:pt>
                <c:pt idx="272">
                  <c:v>23933.599999999999</c:v>
                </c:pt>
                <c:pt idx="273">
                  <c:v>19160.2</c:v>
                </c:pt>
                <c:pt idx="274">
                  <c:v>17516.900000000001</c:v>
                </c:pt>
                <c:pt idx="275">
                  <c:v>20633.5</c:v>
                </c:pt>
                <c:pt idx="276">
                  <c:v>19194.400000000001</c:v>
                </c:pt>
                <c:pt idx="277">
                  <c:v>20151.599999999999</c:v>
                </c:pt>
                <c:pt idx="278">
                  <c:v>19716.900000000001</c:v>
                </c:pt>
                <c:pt idx="279">
                  <c:v>23055.8</c:v>
                </c:pt>
                <c:pt idx="280">
                  <c:v>18868.8</c:v>
                </c:pt>
                <c:pt idx="281">
                  <c:v>20599.2</c:v>
                </c:pt>
                <c:pt idx="282">
                  <c:v>18618.900000000001</c:v>
                </c:pt>
                <c:pt idx="283">
                  <c:v>18814.099999999999</c:v>
                </c:pt>
                <c:pt idx="284">
                  <c:v>22937.599999999999</c:v>
                </c:pt>
                <c:pt idx="285">
                  <c:v>20015.5</c:v>
                </c:pt>
                <c:pt idx="286">
                  <c:v>18643.8</c:v>
                </c:pt>
                <c:pt idx="287">
                  <c:v>20933.099999999999</c:v>
                </c:pt>
                <c:pt idx="288">
                  <c:v>20308.900000000001</c:v>
                </c:pt>
                <c:pt idx="289">
                  <c:v>18192.8</c:v>
                </c:pt>
                <c:pt idx="290">
                  <c:v>19217.3</c:v>
                </c:pt>
                <c:pt idx="291">
                  <c:v>24344.400000000001</c:v>
                </c:pt>
                <c:pt idx="292">
                  <c:v>19578.7</c:v>
                </c:pt>
                <c:pt idx="293">
                  <c:v>21374.5</c:v>
                </c:pt>
                <c:pt idx="294">
                  <c:v>18688.599999999999</c:v>
                </c:pt>
                <c:pt idx="295">
                  <c:v>18504.5</c:v>
                </c:pt>
                <c:pt idx="296">
                  <c:v>17472.8</c:v>
                </c:pt>
                <c:pt idx="297">
                  <c:v>22487.599999999999</c:v>
                </c:pt>
                <c:pt idx="298">
                  <c:v>18708.8</c:v>
                </c:pt>
                <c:pt idx="299">
                  <c:v>18958.099999999999</c:v>
                </c:pt>
                <c:pt idx="300">
                  <c:v>20599.7</c:v>
                </c:pt>
                <c:pt idx="301">
                  <c:v>18235.5</c:v>
                </c:pt>
                <c:pt idx="302">
                  <c:v>19148.3</c:v>
                </c:pt>
                <c:pt idx="303">
                  <c:v>18429.599999999999</c:v>
                </c:pt>
                <c:pt idx="304">
                  <c:v>22732.5</c:v>
                </c:pt>
                <c:pt idx="305">
                  <c:v>19098.5</c:v>
                </c:pt>
                <c:pt idx="306">
                  <c:v>21877.3</c:v>
                </c:pt>
                <c:pt idx="307">
                  <c:v>19138.099999999999</c:v>
                </c:pt>
                <c:pt idx="308">
                  <c:v>19304.900000000001</c:v>
                </c:pt>
                <c:pt idx="309">
                  <c:v>18680.599999999999</c:v>
                </c:pt>
                <c:pt idx="310">
                  <c:v>19056.400000000001</c:v>
                </c:pt>
                <c:pt idx="311">
                  <c:v>23394.9</c:v>
                </c:pt>
                <c:pt idx="312">
                  <c:v>20136.099999999999</c:v>
                </c:pt>
                <c:pt idx="313">
                  <c:v>18880.400000000001</c:v>
                </c:pt>
                <c:pt idx="314">
                  <c:v>19106</c:v>
                </c:pt>
                <c:pt idx="315">
                  <c:v>18771.2</c:v>
                </c:pt>
                <c:pt idx="316">
                  <c:v>16765.099999999999</c:v>
                </c:pt>
                <c:pt idx="317">
                  <c:v>19259.8</c:v>
                </c:pt>
                <c:pt idx="318">
                  <c:v>25188.3</c:v>
                </c:pt>
                <c:pt idx="319">
                  <c:v>17342.099999999999</c:v>
                </c:pt>
                <c:pt idx="320">
                  <c:v>19232.400000000001</c:v>
                </c:pt>
                <c:pt idx="321">
                  <c:v>17983.599999999999</c:v>
                </c:pt>
                <c:pt idx="322">
                  <c:v>18548.2</c:v>
                </c:pt>
                <c:pt idx="323">
                  <c:v>22897.8</c:v>
                </c:pt>
                <c:pt idx="324">
                  <c:v>20924.400000000001</c:v>
                </c:pt>
                <c:pt idx="325">
                  <c:v>18718.400000000001</c:v>
                </c:pt>
                <c:pt idx="326">
                  <c:v>17627.099999999999</c:v>
                </c:pt>
                <c:pt idx="327">
                  <c:v>17595.3</c:v>
                </c:pt>
                <c:pt idx="328">
                  <c:v>19138.099999999999</c:v>
                </c:pt>
                <c:pt idx="329">
                  <c:v>19110.3</c:v>
                </c:pt>
                <c:pt idx="330">
                  <c:v>26446.400000000001</c:v>
                </c:pt>
                <c:pt idx="331">
                  <c:v>19309.900000000001</c:v>
                </c:pt>
                <c:pt idx="332">
                  <c:v>18717</c:v>
                </c:pt>
                <c:pt idx="333">
                  <c:v>18893.2</c:v>
                </c:pt>
                <c:pt idx="334">
                  <c:v>19070.2</c:v>
                </c:pt>
                <c:pt idx="335">
                  <c:v>17486.2</c:v>
                </c:pt>
                <c:pt idx="336">
                  <c:v>20773.099999999999</c:v>
                </c:pt>
                <c:pt idx="337">
                  <c:v>24902.400000000001</c:v>
                </c:pt>
                <c:pt idx="338">
                  <c:v>19135.2</c:v>
                </c:pt>
                <c:pt idx="339">
                  <c:v>17701.7</c:v>
                </c:pt>
                <c:pt idx="340">
                  <c:v>19564.8</c:v>
                </c:pt>
                <c:pt idx="341">
                  <c:v>18799</c:v>
                </c:pt>
                <c:pt idx="342">
                  <c:v>18198.7</c:v>
                </c:pt>
                <c:pt idx="343">
                  <c:v>20447.2</c:v>
                </c:pt>
                <c:pt idx="344">
                  <c:v>21913</c:v>
                </c:pt>
                <c:pt idx="345">
                  <c:v>19448</c:v>
                </c:pt>
                <c:pt idx="346">
                  <c:v>18920.900000000001</c:v>
                </c:pt>
                <c:pt idx="347">
                  <c:v>19165.599999999999</c:v>
                </c:pt>
                <c:pt idx="348">
                  <c:v>19019.400000000001</c:v>
                </c:pt>
                <c:pt idx="349">
                  <c:v>25173.8</c:v>
                </c:pt>
                <c:pt idx="350">
                  <c:v>17693.5</c:v>
                </c:pt>
                <c:pt idx="351">
                  <c:v>19199.400000000001</c:v>
                </c:pt>
                <c:pt idx="352">
                  <c:v>18693.5</c:v>
                </c:pt>
                <c:pt idx="353">
                  <c:v>19550.3</c:v>
                </c:pt>
                <c:pt idx="354">
                  <c:v>19220.5</c:v>
                </c:pt>
                <c:pt idx="355">
                  <c:v>21121.9</c:v>
                </c:pt>
                <c:pt idx="356">
                  <c:v>23371.5</c:v>
                </c:pt>
                <c:pt idx="357">
                  <c:v>19183.900000000001</c:v>
                </c:pt>
                <c:pt idx="358">
                  <c:v>18547</c:v>
                </c:pt>
                <c:pt idx="359">
                  <c:v>18169.099999999999</c:v>
                </c:pt>
                <c:pt idx="360">
                  <c:v>18175.7</c:v>
                </c:pt>
                <c:pt idx="361">
                  <c:v>21135.8</c:v>
                </c:pt>
                <c:pt idx="362">
                  <c:v>22936.400000000001</c:v>
                </c:pt>
                <c:pt idx="363">
                  <c:v>20216.2</c:v>
                </c:pt>
                <c:pt idx="364">
                  <c:v>19336.900000000001</c:v>
                </c:pt>
                <c:pt idx="365">
                  <c:v>18526.900000000001</c:v>
                </c:pt>
                <c:pt idx="366">
                  <c:v>18653.400000000001</c:v>
                </c:pt>
                <c:pt idx="367">
                  <c:v>20994.6</c:v>
                </c:pt>
                <c:pt idx="368">
                  <c:v>16928.599999999999</c:v>
                </c:pt>
                <c:pt idx="369">
                  <c:v>23507.1</c:v>
                </c:pt>
                <c:pt idx="370">
                  <c:v>18094.7</c:v>
                </c:pt>
                <c:pt idx="371">
                  <c:v>18152.5</c:v>
                </c:pt>
                <c:pt idx="372">
                  <c:v>19018.599999999999</c:v>
                </c:pt>
                <c:pt idx="373">
                  <c:v>18844.599999999999</c:v>
                </c:pt>
                <c:pt idx="374">
                  <c:v>20718.400000000001</c:v>
                </c:pt>
                <c:pt idx="375">
                  <c:v>23613.8</c:v>
                </c:pt>
                <c:pt idx="376">
                  <c:v>18865.2</c:v>
                </c:pt>
                <c:pt idx="377">
                  <c:v>17851.900000000001</c:v>
                </c:pt>
                <c:pt idx="378">
                  <c:v>19282.7</c:v>
                </c:pt>
                <c:pt idx="379">
                  <c:v>19121.7</c:v>
                </c:pt>
                <c:pt idx="380">
                  <c:v>21202.799999999999</c:v>
                </c:pt>
                <c:pt idx="381">
                  <c:v>20308.8</c:v>
                </c:pt>
                <c:pt idx="382">
                  <c:v>25194.5</c:v>
                </c:pt>
                <c:pt idx="383">
                  <c:v>18030.599999999999</c:v>
                </c:pt>
                <c:pt idx="384">
                  <c:v>19581.2</c:v>
                </c:pt>
                <c:pt idx="385">
                  <c:v>19291.3</c:v>
                </c:pt>
                <c:pt idx="386">
                  <c:v>21350.2</c:v>
                </c:pt>
                <c:pt idx="387">
                  <c:v>19572.7</c:v>
                </c:pt>
                <c:pt idx="388">
                  <c:v>24301.7</c:v>
                </c:pt>
                <c:pt idx="389">
                  <c:v>18823.8</c:v>
                </c:pt>
                <c:pt idx="390">
                  <c:v>19253.8</c:v>
                </c:pt>
                <c:pt idx="391">
                  <c:v>19004.099999999999</c:v>
                </c:pt>
                <c:pt idx="392">
                  <c:v>19888.400000000001</c:v>
                </c:pt>
                <c:pt idx="393">
                  <c:v>21653.599999999999</c:v>
                </c:pt>
                <c:pt idx="394">
                  <c:v>19943.3</c:v>
                </c:pt>
                <c:pt idx="395">
                  <c:v>24543.599999999999</c:v>
                </c:pt>
                <c:pt idx="396">
                  <c:v>19327</c:v>
                </c:pt>
                <c:pt idx="397">
                  <c:v>19108.400000000001</c:v>
                </c:pt>
                <c:pt idx="398">
                  <c:v>19179.8</c:v>
                </c:pt>
                <c:pt idx="399">
                  <c:v>20725.900000000001</c:v>
                </c:pt>
                <c:pt idx="400">
                  <c:v>21443.200000000001</c:v>
                </c:pt>
                <c:pt idx="401">
                  <c:v>23774.6</c:v>
                </c:pt>
                <c:pt idx="402">
                  <c:v>19935.5</c:v>
                </c:pt>
                <c:pt idx="403">
                  <c:v>19180.2</c:v>
                </c:pt>
                <c:pt idx="404">
                  <c:v>19471.5</c:v>
                </c:pt>
                <c:pt idx="405">
                  <c:v>18726.7</c:v>
                </c:pt>
                <c:pt idx="406">
                  <c:v>21565.8</c:v>
                </c:pt>
                <c:pt idx="407">
                  <c:v>19755.8</c:v>
                </c:pt>
                <c:pt idx="408">
                  <c:v>22653.9</c:v>
                </c:pt>
                <c:pt idx="409">
                  <c:v>20596.599999999999</c:v>
                </c:pt>
                <c:pt idx="410">
                  <c:v>19391.599999999999</c:v>
                </c:pt>
                <c:pt idx="411">
                  <c:v>20047.400000000001</c:v>
                </c:pt>
                <c:pt idx="412">
                  <c:v>19395.099999999999</c:v>
                </c:pt>
                <c:pt idx="413">
                  <c:v>25005.599999999999</c:v>
                </c:pt>
                <c:pt idx="414">
                  <c:v>19358.599999999999</c:v>
                </c:pt>
                <c:pt idx="415">
                  <c:v>20659.7</c:v>
                </c:pt>
                <c:pt idx="416">
                  <c:v>18398</c:v>
                </c:pt>
                <c:pt idx="417">
                  <c:v>19494.8</c:v>
                </c:pt>
                <c:pt idx="418">
                  <c:v>18679.5</c:v>
                </c:pt>
                <c:pt idx="419">
                  <c:v>19575.5</c:v>
                </c:pt>
                <c:pt idx="420">
                  <c:v>23271.8</c:v>
                </c:pt>
                <c:pt idx="421">
                  <c:v>18332.7</c:v>
                </c:pt>
                <c:pt idx="422">
                  <c:v>20640.099999999999</c:v>
                </c:pt>
                <c:pt idx="423">
                  <c:v>19317.7</c:v>
                </c:pt>
                <c:pt idx="424">
                  <c:v>19451.2</c:v>
                </c:pt>
                <c:pt idx="425">
                  <c:v>19349.5</c:v>
                </c:pt>
                <c:pt idx="426">
                  <c:v>23365.8</c:v>
                </c:pt>
                <c:pt idx="427">
                  <c:v>20371</c:v>
                </c:pt>
                <c:pt idx="428">
                  <c:v>18974.3</c:v>
                </c:pt>
                <c:pt idx="429">
                  <c:v>21395.4</c:v>
                </c:pt>
                <c:pt idx="430">
                  <c:v>19413.3</c:v>
                </c:pt>
                <c:pt idx="431">
                  <c:v>19433.8</c:v>
                </c:pt>
                <c:pt idx="432">
                  <c:v>19533.599999999999</c:v>
                </c:pt>
                <c:pt idx="433">
                  <c:v>23627.9</c:v>
                </c:pt>
                <c:pt idx="434">
                  <c:v>18473.099999999999</c:v>
                </c:pt>
                <c:pt idx="435">
                  <c:v>18208</c:v>
                </c:pt>
                <c:pt idx="436">
                  <c:v>20976.2</c:v>
                </c:pt>
                <c:pt idx="437">
                  <c:v>19719.400000000001</c:v>
                </c:pt>
                <c:pt idx="438">
                  <c:v>23113.200000000001</c:v>
                </c:pt>
                <c:pt idx="439">
                  <c:v>19881.2</c:v>
                </c:pt>
                <c:pt idx="440">
                  <c:v>18309.8</c:v>
                </c:pt>
                <c:pt idx="441">
                  <c:v>19024.5</c:v>
                </c:pt>
                <c:pt idx="442">
                  <c:v>20487.900000000001</c:v>
                </c:pt>
                <c:pt idx="443">
                  <c:v>20338.7</c:v>
                </c:pt>
                <c:pt idx="444">
                  <c:v>17912.5</c:v>
                </c:pt>
                <c:pt idx="445">
                  <c:v>23863.1</c:v>
                </c:pt>
                <c:pt idx="446">
                  <c:v>18910</c:v>
                </c:pt>
                <c:pt idx="447">
                  <c:v>19396.5</c:v>
                </c:pt>
                <c:pt idx="448">
                  <c:v>21380.7</c:v>
                </c:pt>
                <c:pt idx="449">
                  <c:v>19161.5</c:v>
                </c:pt>
                <c:pt idx="450">
                  <c:v>18474</c:v>
                </c:pt>
                <c:pt idx="451">
                  <c:v>24813.9</c:v>
                </c:pt>
                <c:pt idx="452">
                  <c:v>18587.2</c:v>
                </c:pt>
                <c:pt idx="453">
                  <c:v>19600</c:v>
                </c:pt>
                <c:pt idx="454">
                  <c:v>21058.7</c:v>
                </c:pt>
                <c:pt idx="455">
                  <c:v>18961.5</c:v>
                </c:pt>
                <c:pt idx="456">
                  <c:v>19649</c:v>
                </c:pt>
                <c:pt idx="457">
                  <c:v>19973.400000000001</c:v>
                </c:pt>
                <c:pt idx="458">
                  <c:v>23744.2</c:v>
                </c:pt>
                <c:pt idx="459">
                  <c:v>18707.900000000001</c:v>
                </c:pt>
                <c:pt idx="460">
                  <c:v>19737.400000000001</c:v>
                </c:pt>
                <c:pt idx="461">
                  <c:v>20986.1</c:v>
                </c:pt>
                <c:pt idx="462">
                  <c:v>20433.3</c:v>
                </c:pt>
                <c:pt idx="463">
                  <c:v>18913.099999999999</c:v>
                </c:pt>
                <c:pt idx="464">
                  <c:v>23893.7</c:v>
                </c:pt>
                <c:pt idx="465">
                  <c:v>19763.400000000001</c:v>
                </c:pt>
                <c:pt idx="466">
                  <c:v>19035.900000000001</c:v>
                </c:pt>
                <c:pt idx="467">
                  <c:v>17907.599999999999</c:v>
                </c:pt>
                <c:pt idx="468">
                  <c:v>22014.9</c:v>
                </c:pt>
                <c:pt idx="469">
                  <c:v>18447</c:v>
                </c:pt>
                <c:pt idx="470">
                  <c:v>19174.3</c:v>
                </c:pt>
                <c:pt idx="471">
                  <c:v>24829.9</c:v>
                </c:pt>
                <c:pt idx="472">
                  <c:v>19782</c:v>
                </c:pt>
                <c:pt idx="473">
                  <c:v>19239.400000000001</c:v>
                </c:pt>
                <c:pt idx="474">
                  <c:v>20766.3</c:v>
                </c:pt>
                <c:pt idx="475">
                  <c:v>19039.599999999999</c:v>
                </c:pt>
                <c:pt idx="476">
                  <c:v>19410.3</c:v>
                </c:pt>
                <c:pt idx="477">
                  <c:v>24060.400000000001</c:v>
                </c:pt>
                <c:pt idx="478">
                  <c:v>17170.599999999999</c:v>
                </c:pt>
                <c:pt idx="479">
                  <c:v>17935.8</c:v>
                </c:pt>
                <c:pt idx="480">
                  <c:v>20560.2</c:v>
                </c:pt>
                <c:pt idx="481">
                  <c:v>19400.3</c:v>
                </c:pt>
                <c:pt idx="482">
                  <c:v>18824.3</c:v>
                </c:pt>
                <c:pt idx="483">
                  <c:v>19063</c:v>
                </c:pt>
                <c:pt idx="484">
                  <c:v>22982.799999999999</c:v>
                </c:pt>
                <c:pt idx="485">
                  <c:v>20432.5</c:v>
                </c:pt>
                <c:pt idx="486">
                  <c:v>18433.2</c:v>
                </c:pt>
                <c:pt idx="487">
                  <c:v>18751.099999999999</c:v>
                </c:pt>
                <c:pt idx="488">
                  <c:v>20198.599999999999</c:v>
                </c:pt>
                <c:pt idx="489">
                  <c:v>18422.5</c:v>
                </c:pt>
                <c:pt idx="490">
                  <c:v>24752.799999999999</c:v>
                </c:pt>
                <c:pt idx="491">
                  <c:v>19151.099999999999</c:v>
                </c:pt>
                <c:pt idx="492">
                  <c:v>19079.8</c:v>
                </c:pt>
                <c:pt idx="493">
                  <c:v>18570.099999999999</c:v>
                </c:pt>
                <c:pt idx="494">
                  <c:v>19673.2</c:v>
                </c:pt>
                <c:pt idx="495">
                  <c:v>21057.8</c:v>
                </c:pt>
                <c:pt idx="496">
                  <c:v>19228.7</c:v>
                </c:pt>
                <c:pt idx="497">
                  <c:v>23256.2</c:v>
                </c:pt>
                <c:pt idx="498">
                  <c:v>19970.599999999999</c:v>
                </c:pt>
                <c:pt idx="499">
                  <c:v>18627.5</c:v>
                </c:pt>
                <c:pt idx="500">
                  <c:v>19049.2</c:v>
                </c:pt>
                <c:pt idx="501">
                  <c:v>20002.5</c:v>
                </c:pt>
                <c:pt idx="502">
                  <c:v>23422.400000000001</c:v>
                </c:pt>
                <c:pt idx="503">
                  <c:v>18913.5</c:v>
                </c:pt>
                <c:pt idx="504">
                  <c:v>19089.599999999999</c:v>
                </c:pt>
                <c:pt idx="505">
                  <c:v>19255.5</c:v>
                </c:pt>
                <c:pt idx="506">
                  <c:v>19114.400000000001</c:v>
                </c:pt>
                <c:pt idx="507">
                  <c:v>21369</c:v>
                </c:pt>
                <c:pt idx="508">
                  <c:v>25984.799999999999</c:v>
                </c:pt>
                <c:pt idx="509">
                  <c:v>19289.8</c:v>
                </c:pt>
                <c:pt idx="510">
                  <c:v>18154.599999999999</c:v>
                </c:pt>
                <c:pt idx="511">
                  <c:v>19776.7</c:v>
                </c:pt>
                <c:pt idx="512">
                  <c:v>19388</c:v>
                </c:pt>
                <c:pt idx="513">
                  <c:v>20541.099999999999</c:v>
                </c:pt>
                <c:pt idx="514">
                  <c:v>19468.2</c:v>
                </c:pt>
                <c:pt idx="515">
                  <c:v>23470.6</c:v>
                </c:pt>
                <c:pt idx="516">
                  <c:v>18755.099999999999</c:v>
                </c:pt>
                <c:pt idx="517">
                  <c:v>19921</c:v>
                </c:pt>
                <c:pt idx="518">
                  <c:v>18396.2</c:v>
                </c:pt>
                <c:pt idx="519">
                  <c:v>22179.8</c:v>
                </c:pt>
                <c:pt idx="520">
                  <c:v>18552</c:v>
                </c:pt>
                <c:pt idx="521">
                  <c:v>19655.900000000001</c:v>
                </c:pt>
                <c:pt idx="522">
                  <c:v>24133.3</c:v>
                </c:pt>
                <c:pt idx="523">
                  <c:v>19037.099999999999</c:v>
                </c:pt>
                <c:pt idx="524">
                  <c:v>19527.400000000001</c:v>
                </c:pt>
                <c:pt idx="525">
                  <c:v>18256.099999999999</c:v>
                </c:pt>
                <c:pt idx="526">
                  <c:v>21863.9</c:v>
                </c:pt>
                <c:pt idx="527">
                  <c:v>19279.599999999999</c:v>
                </c:pt>
                <c:pt idx="528">
                  <c:v>24029.3</c:v>
                </c:pt>
                <c:pt idx="529">
                  <c:v>18552.7</c:v>
                </c:pt>
                <c:pt idx="530">
                  <c:v>18769.3</c:v>
                </c:pt>
                <c:pt idx="531">
                  <c:v>19209.599999999999</c:v>
                </c:pt>
                <c:pt idx="532">
                  <c:v>21108.9</c:v>
                </c:pt>
                <c:pt idx="533">
                  <c:v>18829.900000000001</c:v>
                </c:pt>
                <c:pt idx="534">
                  <c:v>19013.7</c:v>
                </c:pt>
                <c:pt idx="535">
                  <c:v>23468.400000000001</c:v>
                </c:pt>
                <c:pt idx="536">
                  <c:v>19268.2</c:v>
                </c:pt>
                <c:pt idx="537">
                  <c:v>19109</c:v>
                </c:pt>
                <c:pt idx="538">
                  <c:v>20650.400000000001</c:v>
                </c:pt>
                <c:pt idx="539">
                  <c:v>19241.8</c:v>
                </c:pt>
                <c:pt idx="540">
                  <c:v>25129.3</c:v>
                </c:pt>
                <c:pt idx="541">
                  <c:v>19283.099999999999</c:v>
                </c:pt>
                <c:pt idx="542">
                  <c:v>20019.099999999999</c:v>
                </c:pt>
                <c:pt idx="543">
                  <c:v>18885.400000000001</c:v>
                </c:pt>
                <c:pt idx="544">
                  <c:v>21357.5</c:v>
                </c:pt>
                <c:pt idx="545">
                  <c:v>19415.8</c:v>
                </c:pt>
                <c:pt idx="546">
                  <c:v>18805.3</c:v>
                </c:pt>
                <c:pt idx="547">
                  <c:v>23849.200000000001</c:v>
                </c:pt>
                <c:pt idx="548">
                  <c:v>18749</c:v>
                </c:pt>
                <c:pt idx="549">
                  <c:v>19542.2</c:v>
                </c:pt>
                <c:pt idx="550">
                  <c:v>18400.7</c:v>
                </c:pt>
                <c:pt idx="551">
                  <c:v>19944.3</c:v>
                </c:pt>
                <c:pt idx="552">
                  <c:v>18650.599999999999</c:v>
                </c:pt>
                <c:pt idx="553">
                  <c:v>24757.7</c:v>
                </c:pt>
                <c:pt idx="554">
                  <c:v>19105</c:v>
                </c:pt>
                <c:pt idx="555">
                  <c:v>19402.3</c:v>
                </c:pt>
                <c:pt idx="556">
                  <c:v>18510.3</c:v>
                </c:pt>
                <c:pt idx="557">
                  <c:v>17815.8</c:v>
                </c:pt>
                <c:pt idx="558">
                  <c:v>18876.3</c:v>
                </c:pt>
                <c:pt idx="559">
                  <c:v>20322</c:v>
                </c:pt>
                <c:pt idx="560">
                  <c:v>25373.4</c:v>
                </c:pt>
                <c:pt idx="561">
                  <c:v>19671.8</c:v>
                </c:pt>
                <c:pt idx="562">
                  <c:v>19085.599999999999</c:v>
                </c:pt>
                <c:pt idx="563">
                  <c:v>19553.2</c:v>
                </c:pt>
                <c:pt idx="564">
                  <c:v>18706.099999999999</c:v>
                </c:pt>
                <c:pt idx="565">
                  <c:v>18471</c:v>
                </c:pt>
                <c:pt idx="566">
                  <c:v>26490.799999999999</c:v>
                </c:pt>
                <c:pt idx="567">
                  <c:v>19469</c:v>
                </c:pt>
                <c:pt idx="568">
                  <c:v>18766.8</c:v>
                </c:pt>
                <c:pt idx="569">
                  <c:v>19692.3</c:v>
                </c:pt>
                <c:pt idx="570">
                  <c:v>18678.3</c:v>
                </c:pt>
                <c:pt idx="571">
                  <c:v>18359.099999999999</c:v>
                </c:pt>
                <c:pt idx="572">
                  <c:v>21223.5</c:v>
                </c:pt>
                <c:pt idx="573">
                  <c:v>23475.4</c:v>
                </c:pt>
                <c:pt idx="574">
                  <c:v>19149.2</c:v>
                </c:pt>
                <c:pt idx="575">
                  <c:v>19989.2</c:v>
                </c:pt>
                <c:pt idx="576">
                  <c:v>18643.7</c:v>
                </c:pt>
                <c:pt idx="577">
                  <c:v>19315.5</c:v>
                </c:pt>
                <c:pt idx="578">
                  <c:v>25668.799999999999</c:v>
                </c:pt>
                <c:pt idx="579">
                  <c:v>19000</c:v>
                </c:pt>
                <c:pt idx="580">
                  <c:v>19377.400000000001</c:v>
                </c:pt>
                <c:pt idx="581">
                  <c:v>19227.900000000001</c:v>
                </c:pt>
                <c:pt idx="582">
                  <c:v>19153.900000000001</c:v>
                </c:pt>
                <c:pt idx="583">
                  <c:v>19053.900000000001</c:v>
                </c:pt>
                <c:pt idx="584">
                  <c:v>21402.3</c:v>
                </c:pt>
                <c:pt idx="585">
                  <c:v>24076.6</c:v>
                </c:pt>
                <c:pt idx="586">
                  <c:v>19272.2</c:v>
                </c:pt>
                <c:pt idx="587">
                  <c:v>16234.3</c:v>
                </c:pt>
                <c:pt idx="588">
                  <c:v>19028.3</c:v>
                </c:pt>
                <c:pt idx="589">
                  <c:v>19180.900000000001</c:v>
                </c:pt>
                <c:pt idx="590">
                  <c:v>18579.400000000001</c:v>
                </c:pt>
                <c:pt idx="591">
                  <c:v>26536.7</c:v>
                </c:pt>
                <c:pt idx="592">
                  <c:v>20537.7</c:v>
                </c:pt>
                <c:pt idx="593">
                  <c:v>19195.400000000001</c:v>
                </c:pt>
                <c:pt idx="594">
                  <c:v>18779.5</c:v>
                </c:pt>
                <c:pt idx="595">
                  <c:v>18812.900000000001</c:v>
                </c:pt>
                <c:pt idx="596">
                  <c:v>18961.099999999999</c:v>
                </c:pt>
                <c:pt idx="597">
                  <c:v>22241.200000000001</c:v>
                </c:pt>
                <c:pt idx="598">
                  <c:v>24502.3</c:v>
                </c:pt>
                <c:pt idx="599">
                  <c:v>19504.2</c:v>
                </c:pt>
                <c:pt idx="600">
                  <c:v>18389.099999999999</c:v>
                </c:pt>
                <c:pt idx="601">
                  <c:v>20129.7</c:v>
                </c:pt>
                <c:pt idx="602">
                  <c:v>19788.5</c:v>
                </c:pt>
                <c:pt idx="603">
                  <c:v>21369</c:v>
                </c:pt>
                <c:pt idx="604">
                  <c:v>24481.7</c:v>
                </c:pt>
                <c:pt idx="605">
                  <c:v>18920.099999999999</c:v>
                </c:pt>
                <c:pt idx="606">
                  <c:v>19868.7</c:v>
                </c:pt>
                <c:pt idx="607">
                  <c:v>18432.2</c:v>
                </c:pt>
                <c:pt idx="608">
                  <c:v>19614.599999999999</c:v>
                </c:pt>
                <c:pt idx="609">
                  <c:v>22152</c:v>
                </c:pt>
                <c:pt idx="610">
                  <c:v>19467.3</c:v>
                </c:pt>
                <c:pt idx="611">
                  <c:v>22509.1</c:v>
                </c:pt>
                <c:pt idx="612">
                  <c:v>18964.7</c:v>
                </c:pt>
                <c:pt idx="613">
                  <c:v>18917.5</c:v>
                </c:pt>
                <c:pt idx="614">
                  <c:v>19223.5</c:v>
                </c:pt>
                <c:pt idx="615">
                  <c:v>21063.4</c:v>
                </c:pt>
                <c:pt idx="616">
                  <c:v>24174.3</c:v>
                </c:pt>
                <c:pt idx="617">
                  <c:v>18727.5</c:v>
                </c:pt>
                <c:pt idx="618">
                  <c:v>20118.900000000001</c:v>
                </c:pt>
                <c:pt idx="619">
                  <c:v>19467.5</c:v>
                </c:pt>
                <c:pt idx="620">
                  <c:v>18401.400000000001</c:v>
                </c:pt>
                <c:pt idx="621">
                  <c:v>22321.9</c:v>
                </c:pt>
                <c:pt idx="622">
                  <c:v>19211.900000000001</c:v>
                </c:pt>
                <c:pt idx="623">
                  <c:v>24157.599999999999</c:v>
                </c:pt>
                <c:pt idx="624">
                  <c:v>20403.5</c:v>
                </c:pt>
                <c:pt idx="625">
                  <c:v>19139.900000000001</c:v>
                </c:pt>
                <c:pt idx="626">
                  <c:v>18559.400000000001</c:v>
                </c:pt>
                <c:pt idx="627">
                  <c:v>19211.7</c:v>
                </c:pt>
                <c:pt idx="628">
                  <c:v>19453.5</c:v>
                </c:pt>
                <c:pt idx="629">
                  <c:v>24343.8</c:v>
                </c:pt>
                <c:pt idx="630">
                  <c:v>19744.2</c:v>
                </c:pt>
                <c:pt idx="631">
                  <c:v>21472</c:v>
                </c:pt>
                <c:pt idx="632">
                  <c:v>19813.099999999999</c:v>
                </c:pt>
                <c:pt idx="633">
                  <c:v>18998.599999999999</c:v>
                </c:pt>
                <c:pt idx="634">
                  <c:v>19385.900000000001</c:v>
                </c:pt>
                <c:pt idx="635">
                  <c:v>18081.2</c:v>
                </c:pt>
                <c:pt idx="636">
                  <c:v>24447.9</c:v>
                </c:pt>
                <c:pt idx="637">
                  <c:v>21432.2</c:v>
                </c:pt>
                <c:pt idx="638">
                  <c:v>18713</c:v>
                </c:pt>
                <c:pt idx="639">
                  <c:v>19777.7</c:v>
                </c:pt>
                <c:pt idx="640">
                  <c:v>18105.5</c:v>
                </c:pt>
                <c:pt idx="641">
                  <c:v>23843.7</c:v>
                </c:pt>
                <c:pt idx="642">
                  <c:v>20991.9</c:v>
                </c:pt>
                <c:pt idx="643">
                  <c:v>21591.599999999999</c:v>
                </c:pt>
                <c:pt idx="644">
                  <c:v>19284.2</c:v>
                </c:pt>
                <c:pt idx="645">
                  <c:v>19638.400000000001</c:v>
                </c:pt>
                <c:pt idx="646">
                  <c:v>18288.7</c:v>
                </c:pt>
                <c:pt idx="647">
                  <c:v>19471.7</c:v>
                </c:pt>
                <c:pt idx="648">
                  <c:v>24411</c:v>
                </c:pt>
                <c:pt idx="649">
                  <c:v>20973.1</c:v>
                </c:pt>
                <c:pt idx="650">
                  <c:v>20337</c:v>
                </c:pt>
                <c:pt idx="651">
                  <c:v>19430.3</c:v>
                </c:pt>
                <c:pt idx="652">
                  <c:v>19413.099999999999</c:v>
                </c:pt>
                <c:pt idx="653">
                  <c:v>19845.2</c:v>
                </c:pt>
                <c:pt idx="654">
                  <c:v>24490.1</c:v>
                </c:pt>
                <c:pt idx="655">
                  <c:v>21506.2</c:v>
                </c:pt>
                <c:pt idx="656">
                  <c:v>18971.099999999999</c:v>
                </c:pt>
                <c:pt idx="657">
                  <c:v>19460.400000000001</c:v>
                </c:pt>
                <c:pt idx="658">
                  <c:v>19390.8</c:v>
                </c:pt>
                <c:pt idx="659">
                  <c:v>19001.5</c:v>
                </c:pt>
                <c:pt idx="660">
                  <c:v>18999.2</c:v>
                </c:pt>
                <c:pt idx="661">
                  <c:v>26648.799999999999</c:v>
                </c:pt>
                <c:pt idx="662">
                  <c:v>19269.599999999999</c:v>
                </c:pt>
                <c:pt idx="663">
                  <c:v>18767.599999999999</c:v>
                </c:pt>
                <c:pt idx="664">
                  <c:v>19795.7</c:v>
                </c:pt>
                <c:pt idx="665">
                  <c:v>18426.400000000001</c:v>
                </c:pt>
                <c:pt idx="666">
                  <c:v>24502</c:v>
                </c:pt>
                <c:pt idx="667">
                  <c:v>21584.400000000001</c:v>
                </c:pt>
                <c:pt idx="668">
                  <c:v>19057.8</c:v>
                </c:pt>
                <c:pt idx="669">
                  <c:v>19928.400000000001</c:v>
                </c:pt>
                <c:pt idx="670">
                  <c:v>20316</c:v>
                </c:pt>
                <c:pt idx="671">
                  <c:v>19887.3</c:v>
                </c:pt>
                <c:pt idx="672">
                  <c:v>19780.3</c:v>
                </c:pt>
                <c:pt idx="673">
                  <c:v>25833.200000000001</c:v>
                </c:pt>
                <c:pt idx="674">
                  <c:v>19466.7</c:v>
                </c:pt>
                <c:pt idx="675">
                  <c:v>19014.3</c:v>
                </c:pt>
                <c:pt idx="676">
                  <c:v>20747.5</c:v>
                </c:pt>
                <c:pt idx="677">
                  <c:v>19459</c:v>
                </c:pt>
                <c:pt idx="678">
                  <c:v>19134.099999999999</c:v>
                </c:pt>
                <c:pt idx="679">
                  <c:v>24139.7</c:v>
                </c:pt>
                <c:pt idx="680">
                  <c:v>21270.9</c:v>
                </c:pt>
                <c:pt idx="681">
                  <c:v>20062.8</c:v>
                </c:pt>
                <c:pt idx="682">
                  <c:v>18937.099999999999</c:v>
                </c:pt>
                <c:pt idx="683">
                  <c:v>19891.099999999999</c:v>
                </c:pt>
                <c:pt idx="684">
                  <c:v>20025.2</c:v>
                </c:pt>
                <c:pt idx="685">
                  <c:v>24336.799999999999</c:v>
                </c:pt>
                <c:pt idx="686">
                  <c:v>20413.599999999999</c:v>
                </c:pt>
                <c:pt idx="687">
                  <c:v>19650.599999999999</c:v>
                </c:pt>
                <c:pt idx="688">
                  <c:v>20370.8</c:v>
                </c:pt>
                <c:pt idx="689">
                  <c:v>19618.7</c:v>
                </c:pt>
                <c:pt idx="690">
                  <c:v>19011.599999999999</c:v>
                </c:pt>
                <c:pt idx="691">
                  <c:v>18207.2</c:v>
                </c:pt>
                <c:pt idx="692">
                  <c:v>25221.7</c:v>
                </c:pt>
                <c:pt idx="693">
                  <c:v>22198.400000000001</c:v>
                </c:pt>
                <c:pt idx="694">
                  <c:v>20401.5</c:v>
                </c:pt>
                <c:pt idx="695">
                  <c:v>20300.5</c:v>
                </c:pt>
                <c:pt idx="696">
                  <c:v>20169.8</c:v>
                </c:pt>
                <c:pt idx="697">
                  <c:v>20407.8</c:v>
                </c:pt>
                <c:pt idx="698">
                  <c:v>19571.900000000001</c:v>
                </c:pt>
                <c:pt idx="699">
                  <c:v>23796.1</c:v>
                </c:pt>
                <c:pt idx="700">
                  <c:v>19469.400000000001</c:v>
                </c:pt>
                <c:pt idx="701">
                  <c:v>19438.8</c:v>
                </c:pt>
                <c:pt idx="702">
                  <c:v>22230.6</c:v>
                </c:pt>
                <c:pt idx="703">
                  <c:v>18152.400000000001</c:v>
                </c:pt>
                <c:pt idx="704">
                  <c:v>25225</c:v>
                </c:pt>
                <c:pt idx="705">
                  <c:v>19722.8</c:v>
                </c:pt>
                <c:pt idx="706">
                  <c:v>19805.400000000001</c:v>
                </c:pt>
                <c:pt idx="707">
                  <c:v>19453.099999999999</c:v>
                </c:pt>
                <c:pt idx="708">
                  <c:v>20936.7</c:v>
                </c:pt>
                <c:pt idx="709">
                  <c:v>19405.900000000001</c:v>
                </c:pt>
                <c:pt idx="710">
                  <c:v>19900.8</c:v>
                </c:pt>
                <c:pt idx="711">
                  <c:v>24882.9</c:v>
                </c:pt>
                <c:pt idx="712">
                  <c:v>19820.900000000001</c:v>
                </c:pt>
                <c:pt idx="713">
                  <c:v>19873.2</c:v>
                </c:pt>
                <c:pt idx="714">
                  <c:v>22360</c:v>
                </c:pt>
                <c:pt idx="715">
                  <c:v>18687.099999999999</c:v>
                </c:pt>
                <c:pt idx="716">
                  <c:v>21087.5</c:v>
                </c:pt>
                <c:pt idx="717">
                  <c:v>22349.8</c:v>
                </c:pt>
                <c:pt idx="718">
                  <c:v>20736.599999999999</c:v>
                </c:pt>
                <c:pt idx="719">
                  <c:v>19729.2</c:v>
                </c:pt>
                <c:pt idx="720">
                  <c:v>21998.3</c:v>
                </c:pt>
                <c:pt idx="721">
                  <c:v>20265.7</c:v>
                </c:pt>
                <c:pt idx="722">
                  <c:v>19721.5</c:v>
                </c:pt>
                <c:pt idx="723">
                  <c:v>18985.900000000001</c:v>
                </c:pt>
                <c:pt idx="724">
                  <c:v>23857</c:v>
                </c:pt>
                <c:pt idx="725">
                  <c:v>20279.599999999999</c:v>
                </c:pt>
                <c:pt idx="726">
                  <c:v>20693.400000000001</c:v>
                </c:pt>
                <c:pt idx="727">
                  <c:v>18925.400000000001</c:v>
                </c:pt>
                <c:pt idx="728">
                  <c:v>20229.2</c:v>
                </c:pt>
                <c:pt idx="729">
                  <c:v>24598.799999999999</c:v>
                </c:pt>
                <c:pt idx="730">
                  <c:v>18874.900000000001</c:v>
                </c:pt>
                <c:pt idx="731">
                  <c:v>19203.599999999999</c:v>
                </c:pt>
                <c:pt idx="732">
                  <c:v>22293.3</c:v>
                </c:pt>
                <c:pt idx="733">
                  <c:v>19669.900000000001</c:v>
                </c:pt>
                <c:pt idx="734">
                  <c:v>20406.3</c:v>
                </c:pt>
                <c:pt idx="735">
                  <c:v>14707.4</c:v>
                </c:pt>
                <c:pt idx="736">
                  <c:v>2249.8000000000002</c:v>
                </c:pt>
                <c:pt idx="737">
                  <c:v>1907.1</c:v>
                </c:pt>
                <c:pt idx="738">
                  <c:v>865.1</c:v>
                </c:pt>
                <c:pt idx="739">
                  <c:v>947</c:v>
                </c:pt>
                <c:pt idx="740">
                  <c:v>1154.7</c:v>
                </c:pt>
                <c:pt idx="741">
                  <c:v>13379.1</c:v>
                </c:pt>
                <c:pt idx="742">
                  <c:v>135.30000000000001</c:v>
                </c:pt>
                <c:pt idx="743">
                  <c:v>188.5</c:v>
                </c:pt>
                <c:pt idx="744">
                  <c:v>2682.5</c:v>
                </c:pt>
                <c:pt idx="745">
                  <c:v>3864.4</c:v>
                </c:pt>
                <c:pt idx="746">
                  <c:v>3233.9</c:v>
                </c:pt>
                <c:pt idx="747">
                  <c:v>12596.1</c:v>
                </c:pt>
                <c:pt idx="748">
                  <c:v>1604.9</c:v>
                </c:pt>
                <c:pt idx="749">
                  <c:v>19.399999999999999</c:v>
                </c:pt>
                <c:pt idx="750">
                  <c:v>21</c:v>
                </c:pt>
                <c:pt idx="751">
                  <c:v>3128</c:v>
                </c:pt>
                <c:pt idx="752">
                  <c:v>3091.5</c:v>
                </c:pt>
                <c:pt idx="753">
                  <c:v>3214.2</c:v>
                </c:pt>
                <c:pt idx="754">
                  <c:v>2588.4</c:v>
                </c:pt>
                <c:pt idx="755">
                  <c:v>3222.9</c:v>
                </c:pt>
                <c:pt idx="756">
                  <c:v>3219</c:v>
                </c:pt>
                <c:pt idx="757">
                  <c:v>3224.2</c:v>
                </c:pt>
                <c:pt idx="758">
                  <c:v>2854.8</c:v>
                </c:pt>
                <c:pt idx="759">
                  <c:v>5554.3</c:v>
                </c:pt>
                <c:pt idx="760">
                  <c:v>10467.6</c:v>
                </c:pt>
                <c:pt idx="761">
                  <c:v>13</c:v>
                </c:pt>
                <c:pt idx="762">
                  <c:v>11.4</c:v>
                </c:pt>
                <c:pt idx="763">
                  <c:v>13775</c:v>
                </c:pt>
                <c:pt idx="764">
                  <c:v>7404.5</c:v>
                </c:pt>
                <c:pt idx="765">
                  <c:v>0</c:v>
                </c:pt>
                <c:pt idx="766">
                  <c:v>5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3.2</c:v>
                </c:pt>
                <c:pt idx="771">
                  <c:v>0</c:v>
                </c:pt>
                <c:pt idx="772">
                  <c:v>0.2</c:v>
                </c:pt>
                <c:pt idx="773">
                  <c:v>0</c:v>
                </c:pt>
                <c:pt idx="774">
                  <c:v>0</c:v>
                </c:pt>
                <c:pt idx="775">
                  <c:v>1</c:v>
                </c:pt>
                <c:pt idx="776">
                  <c:v>3.2</c:v>
                </c:pt>
                <c:pt idx="777">
                  <c:v>0</c:v>
                </c:pt>
                <c:pt idx="778">
                  <c:v>1.8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2.4</c:v>
                </c:pt>
                <c:pt idx="784">
                  <c:v>0.6</c:v>
                </c:pt>
                <c:pt idx="785">
                  <c:v>0</c:v>
                </c:pt>
                <c:pt idx="786">
                  <c:v>0</c:v>
                </c:pt>
                <c:pt idx="787">
                  <c:v>1</c:v>
                </c:pt>
                <c:pt idx="788">
                  <c:v>0</c:v>
                </c:pt>
                <c:pt idx="789">
                  <c:v>0</c:v>
                </c:pt>
                <c:pt idx="790">
                  <c:v>3.2</c:v>
                </c:pt>
                <c:pt idx="791">
                  <c:v>5.8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2.6</c:v>
                </c:pt>
                <c:pt idx="798">
                  <c:v>0</c:v>
                </c:pt>
                <c:pt idx="799">
                  <c:v>1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5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0.4</c:v>
                </c:pt>
                <c:pt idx="810">
                  <c:v>2.4</c:v>
                </c:pt>
                <c:pt idx="811">
                  <c:v>1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3.6</c:v>
                </c:pt>
                <c:pt idx="816">
                  <c:v>0</c:v>
                </c:pt>
                <c:pt idx="817">
                  <c:v>3.2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0.2</c:v>
                </c:pt>
                <c:pt idx="822">
                  <c:v>0</c:v>
                </c:pt>
                <c:pt idx="823">
                  <c:v>1</c:v>
                </c:pt>
                <c:pt idx="824">
                  <c:v>3.2</c:v>
                </c:pt>
                <c:pt idx="825">
                  <c:v>0</c:v>
                </c:pt>
                <c:pt idx="826">
                  <c:v>0</c:v>
                </c:pt>
                <c:pt idx="827">
                  <c:v>1.8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2.4</c:v>
                </c:pt>
                <c:pt idx="832">
                  <c:v>0</c:v>
                </c:pt>
                <c:pt idx="833">
                  <c:v>0.2</c:v>
                </c:pt>
                <c:pt idx="834">
                  <c:v>0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3.2</c:v>
                </c:pt>
                <c:pt idx="839">
                  <c:v>1.8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3.4</c:v>
                </c:pt>
                <c:pt idx="846">
                  <c:v>0</c:v>
                </c:pt>
                <c:pt idx="847">
                  <c:v>1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1.8</c:v>
                </c:pt>
                <c:pt idx="852">
                  <c:v>2.4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0.2</c:v>
                </c:pt>
                <c:pt idx="858">
                  <c:v>0</c:v>
                </c:pt>
                <c:pt idx="859">
                  <c:v>4.2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1.8</c:v>
                </c:pt>
                <c:pt idx="864">
                  <c:v>0</c:v>
                </c:pt>
                <c:pt idx="865">
                  <c:v>0</c:v>
                </c:pt>
                <c:pt idx="866">
                  <c:v>3.2</c:v>
                </c:pt>
                <c:pt idx="867">
                  <c:v>0</c:v>
                </c:pt>
                <c:pt idx="868">
                  <c:v>0</c:v>
                </c:pt>
                <c:pt idx="869">
                  <c:v>0.2</c:v>
                </c:pt>
                <c:pt idx="870">
                  <c:v>0</c:v>
                </c:pt>
                <c:pt idx="871">
                  <c:v>1</c:v>
                </c:pt>
                <c:pt idx="872">
                  <c:v>0</c:v>
                </c:pt>
                <c:pt idx="873">
                  <c:v>2.4</c:v>
                </c:pt>
                <c:pt idx="874">
                  <c:v>0</c:v>
                </c:pt>
                <c:pt idx="875">
                  <c:v>1.8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3.2</c:v>
                </c:pt>
                <c:pt idx="881">
                  <c:v>0.2</c:v>
                </c:pt>
                <c:pt idx="882">
                  <c:v>0</c:v>
                </c:pt>
                <c:pt idx="883">
                  <c:v>1</c:v>
                </c:pt>
                <c:pt idx="884">
                  <c:v>0</c:v>
                </c:pt>
                <c:pt idx="885">
                  <c:v>0</c:v>
                </c:pt>
                <c:pt idx="886">
                  <c:v>2.4</c:v>
                </c:pt>
                <c:pt idx="887">
                  <c:v>2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5</c:v>
                </c:pt>
                <c:pt idx="894">
                  <c:v>0</c:v>
                </c:pt>
                <c:pt idx="895">
                  <c:v>1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1.8</c:v>
                </c:pt>
                <c:pt idx="900">
                  <c:v>3.2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0.2</c:v>
                </c:pt>
                <c:pt idx="906">
                  <c:v>0</c:v>
                </c:pt>
                <c:pt idx="907">
                  <c:v>3.4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1.8</c:v>
                </c:pt>
                <c:pt idx="912">
                  <c:v>0</c:v>
                </c:pt>
                <c:pt idx="913">
                  <c:v>0</c:v>
                </c:pt>
                <c:pt idx="914">
                  <c:v>3.2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2.4</c:v>
                </c:pt>
                <c:pt idx="920">
                  <c:v>0</c:v>
                </c:pt>
                <c:pt idx="921">
                  <c:v>3.2</c:v>
                </c:pt>
                <c:pt idx="922">
                  <c:v>0</c:v>
                </c:pt>
                <c:pt idx="923">
                  <c:v>4.2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1"/>
          <c:order val="1"/>
          <c:tx>
            <c:strRef>
              <c:f>DISKWRITE!$C$1</c:f>
              <c:strCache>
                <c:ptCount val="1"/>
                <c:pt idx="0">
                  <c:v>sdb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DISKWRITE!$C$2:$C$928</c:f>
              <c:numCache>
                <c:formatCode>General</c:formatCode>
                <c:ptCount val="927"/>
                <c:pt idx="0">
                  <c:v>0.6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3.2</c:v>
                </c:pt>
                <c:pt idx="9">
                  <c:v>0</c:v>
                </c:pt>
                <c:pt idx="10">
                  <c:v>1.2</c:v>
                </c:pt>
                <c:pt idx="11">
                  <c:v>3.4</c:v>
                </c:pt>
                <c:pt idx="12">
                  <c:v>5515.2</c:v>
                </c:pt>
                <c:pt idx="13">
                  <c:v>13257.6</c:v>
                </c:pt>
                <c:pt idx="14">
                  <c:v>18103.3</c:v>
                </c:pt>
                <c:pt idx="15">
                  <c:v>19154.599999999999</c:v>
                </c:pt>
                <c:pt idx="16">
                  <c:v>17060</c:v>
                </c:pt>
                <c:pt idx="17">
                  <c:v>15539.2</c:v>
                </c:pt>
                <c:pt idx="18">
                  <c:v>19575.599999999999</c:v>
                </c:pt>
                <c:pt idx="19">
                  <c:v>17330.400000000001</c:v>
                </c:pt>
                <c:pt idx="20">
                  <c:v>17810.099999999999</c:v>
                </c:pt>
                <c:pt idx="21">
                  <c:v>16758</c:v>
                </c:pt>
                <c:pt idx="22">
                  <c:v>17981.2</c:v>
                </c:pt>
                <c:pt idx="23">
                  <c:v>23076.799999999999</c:v>
                </c:pt>
                <c:pt idx="24">
                  <c:v>17869.099999999999</c:v>
                </c:pt>
                <c:pt idx="25">
                  <c:v>21151.3</c:v>
                </c:pt>
                <c:pt idx="26">
                  <c:v>17677.8</c:v>
                </c:pt>
                <c:pt idx="27">
                  <c:v>17183.7</c:v>
                </c:pt>
                <c:pt idx="28">
                  <c:v>18513.7</c:v>
                </c:pt>
                <c:pt idx="29">
                  <c:v>17444.400000000001</c:v>
                </c:pt>
                <c:pt idx="30">
                  <c:v>23365.9</c:v>
                </c:pt>
                <c:pt idx="31">
                  <c:v>17219.400000000001</c:v>
                </c:pt>
                <c:pt idx="32">
                  <c:v>18005.900000000001</c:v>
                </c:pt>
                <c:pt idx="33">
                  <c:v>17222.8</c:v>
                </c:pt>
                <c:pt idx="34">
                  <c:v>18138.5</c:v>
                </c:pt>
                <c:pt idx="35">
                  <c:v>19617.7</c:v>
                </c:pt>
                <c:pt idx="36">
                  <c:v>16999.400000000001</c:v>
                </c:pt>
                <c:pt idx="37">
                  <c:v>22875.8</c:v>
                </c:pt>
                <c:pt idx="38">
                  <c:v>17156.900000000001</c:v>
                </c:pt>
                <c:pt idx="39">
                  <c:v>17478</c:v>
                </c:pt>
                <c:pt idx="40">
                  <c:v>16889.400000000001</c:v>
                </c:pt>
                <c:pt idx="41">
                  <c:v>18158.2</c:v>
                </c:pt>
                <c:pt idx="42">
                  <c:v>20359.7</c:v>
                </c:pt>
                <c:pt idx="43">
                  <c:v>17055</c:v>
                </c:pt>
                <c:pt idx="44">
                  <c:v>22161.7</c:v>
                </c:pt>
                <c:pt idx="45">
                  <c:v>17121.099999999999</c:v>
                </c:pt>
                <c:pt idx="46">
                  <c:v>17032.400000000001</c:v>
                </c:pt>
                <c:pt idx="47">
                  <c:v>17496.900000000001</c:v>
                </c:pt>
                <c:pt idx="48">
                  <c:v>18814.5</c:v>
                </c:pt>
                <c:pt idx="49">
                  <c:v>17371.3</c:v>
                </c:pt>
                <c:pt idx="50">
                  <c:v>17982.400000000001</c:v>
                </c:pt>
                <c:pt idx="51">
                  <c:v>22168.1</c:v>
                </c:pt>
                <c:pt idx="52">
                  <c:v>17335</c:v>
                </c:pt>
                <c:pt idx="53">
                  <c:v>17751</c:v>
                </c:pt>
                <c:pt idx="54">
                  <c:v>16975.2</c:v>
                </c:pt>
                <c:pt idx="55">
                  <c:v>19129.3</c:v>
                </c:pt>
                <c:pt idx="56">
                  <c:v>19536.8</c:v>
                </c:pt>
                <c:pt idx="57">
                  <c:v>17815.5</c:v>
                </c:pt>
                <c:pt idx="58">
                  <c:v>22230.3</c:v>
                </c:pt>
                <c:pt idx="59">
                  <c:v>17734.599999999999</c:v>
                </c:pt>
                <c:pt idx="60">
                  <c:v>16615.5</c:v>
                </c:pt>
                <c:pt idx="61">
                  <c:v>17617.400000000001</c:v>
                </c:pt>
                <c:pt idx="62">
                  <c:v>19923.5</c:v>
                </c:pt>
                <c:pt idx="63">
                  <c:v>17058.599999999999</c:v>
                </c:pt>
                <c:pt idx="64">
                  <c:v>18156.2</c:v>
                </c:pt>
                <c:pt idx="65">
                  <c:v>22346.3</c:v>
                </c:pt>
                <c:pt idx="66">
                  <c:v>17208.400000000001</c:v>
                </c:pt>
                <c:pt idx="67">
                  <c:v>16723.2</c:v>
                </c:pt>
                <c:pt idx="68">
                  <c:v>20243.599999999999</c:v>
                </c:pt>
                <c:pt idx="69">
                  <c:v>17783.7</c:v>
                </c:pt>
                <c:pt idx="70">
                  <c:v>17513.099999999999</c:v>
                </c:pt>
                <c:pt idx="71">
                  <c:v>17491.5</c:v>
                </c:pt>
                <c:pt idx="72">
                  <c:v>22395.3</c:v>
                </c:pt>
                <c:pt idx="73">
                  <c:v>17201</c:v>
                </c:pt>
                <c:pt idx="74">
                  <c:v>19312.400000000001</c:v>
                </c:pt>
                <c:pt idx="75">
                  <c:v>17500.400000000001</c:v>
                </c:pt>
                <c:pt idx="76">
                  <c:v>16825.400000000001</c:v>
                </c:pt>
                <c:pt idx="77">
                  <c:v>18879.900000000001</c:v>
                </c:pt>
                <c:pt idx="78">
                  <c:v>22411.5</c:v>
                </c:pt>
                <c:pt idx="79">
                  <c:v>17716.900000000001</c:v>
                </c:pt>
                <c:pt idx="80">
                  <c:v>18452.2</c:v>
                </c:pt>
                <c:pt idx="81">
                  <c:v>19150.099999999999</c:v>
                </c:pt>
                <c:pt idx="82">
                  <c:v>17667.900000000001</c:v>
                </c:pt>
                <c:pt idx="83">
                  <c:v>17251.900000000001</c:v>
                </c:pt>
                <c:pt idx="84">
                  <c:v>18029.599999999999</c:v>
                </c:pt>
                <c:pt idx="85">
                  <c:v>23343.7</c:v>
                </c:pt>
                <c:pt idx="86">
                  <c:v>17236.599999999999</c:v>
                </c:pt>
                <c:pt idx="87">
                  <c:v>18158.8</c:v>
                </c:pt>
                <c:pt idx="88">
                  <c:v>19925.7</c:v>
                </c:pt>
                <c:pt idx="89">
                  <c:v>18025.099999999999</c:v>
                </c:pt>
                <c:pt idx="90">
                  <c:v>17774.3</c:v>
                </c:pt>
                <c:pt idx="91">
                  <c:v>18613.3</c:v>
                </c:pt>
                <c:pt idx="92">
                  <c:v>17633.2</c:v>
                </c:pt>
                <c:pt idx="93">
                  <c:v>22894.400000000001</c:v>
                </c:pt>
                <c:pt idx="94">
                  <c:v>17638.3</c:v>
                </c:pt>
                <c:pt idx="95">
                  <c:v>19373.7</c:v>
                </c:pt>
                <c:pt idx="96">
                  <c:v>16899.3</c:v>
                </c:pt>
                <c:pt idx="97">
                  <c:v>17817.099999999999</c:v>
                </c:pt>
                <c:pt idx="98">
                  <c:v>19091.7</c:v>
                </c:pt>
                <c:pt idx="99">
                  <c:v>17880.099999999999</c:v>
                </c:pt>
                <c:pt idx="100">
                  <c:v>22420.3</c:v>
                </c:pt>
                <c:pt idx="101">
                  <c:v>19597.400000000001</c:v>
                </c:pt>
                <c:pt idx="102">
                  <c:v>18026.900000000001</c:v>
                </c:pt>
                <c:pt idx="103">
                  <c:v>17415.400000000001</c:v>
                </c:pt>
                <c:pt idx="104">
                  <c:v>16966.3</c:v>
                </c:pt>
                <c:pt idx="105">
                  <c:v>17049.7</c:v>
                </c:pt>
                <c:pt idx="106">
                  <c:v>21787</c:v>
                </c:pt>
                <c:pt idx="107">
                  <c:v>20110.900000000001</c:v>
                </c:pt>
                <c:pt idx="108">
                  <c:v>17578.3</c:v>
                </c:pt>
                <c:pt idx="109">
                  <c:v>17530.900000000001</c:v>
                </c:pt>
                <c:pt idx="110">
                  <c:v>17354.400000000001</c:v>
                </c:pt>
                <c:pt idx="111">
                  <c:v>18530.2</c:v>
                </c:pt>
                <c:pt idx="112">
                  <c:v>16667.900000000001</c:v>
                </c:pt>
                <c:pt idx="113">
                  <c:v>22225</c:v>
                </c:pt>
                <c:pt idx="114">
                  <c:v>19472.7</c:v>
                </c:pt>
                <c:pt idx="115">
                  <c:v>17165.099999999999</c:v>
                </c:pt>
                <c:pt idx="116">
                  <c:v>17762.400000000001</c:v>
                </c:pt>
                <c:pt idx="117">
                  <c:v>18225.7</c:v>
                </c:pt>
                <c:pt idx="118">
                  <c:v>17181.8</c:v>
                </c:pt>
                <c:pt idx="119">
                  <c:v>19934.099999999999</c:v>
                </c:pt>
                <c:pt idx="120">
                  <c:v>22923.8</c:v>
                </c:pt>
                <c:pt idx="121">
                  <c:v>16058.6</c:v>
                </c:pt>
                <c:pt idx="122">
                  <c:v>18015.7</c:v>
                </c:pt>
                <c:pt idx="123">
                  <c:v>18058.900000000001</c:v>
                </c:pt>
                <c:pt idx="124">
                  <c:v>17263.2</c:v>
                </c:pt>
                <c:pt idx="125">
                  <c:v>20590.5</c:v>
                </c:pt>
                <c:pt idx="126">
                  <c:v>17761.3</c:v>
                </c:pt>
                <c:pt idx="127">
                  <c:v>20612.5</c:v>
                </c:pt>
                <c:pt idx="128">
                  <c:v>19838</c:v>
                </c:pt>
                <c:pt idx="129">
                  <c:v>18236.5</c:v>
                </c:pt>
                <c:pt idx="130">
                  <c:v>18277.3</c:v>
                </c:pt>
                <c:pt idx="131">
                  <c:v>19941.2</c:v>
                </c:pt>
                <c:pt idx="132">
                  <c:v>17493.3</c:v>
                </c:pt>
                <c:pt idx="133">
                  <c:v>16971.7</c:v>
                </c:pt>
                <c:pt idx="134">
                  <c:v>22337</c:v>
                </c:pt>
                <c:pt idx="135">
                  <c:v>17296.5</c:v>
                </c:pt>
                <c:pt idx="136">
                  <c:v>16698.900000000001</c:v>
                </c:pt>
                <c:pt idx="137">
                  <c:v>17560.900000000001</c:v>
                </c:pt>
                <c:pt idx="138">
                  <c:v>19090.5</c:v>
                </c:pt>
                <c:pt idx="139">
                  <c:v>16426.7</c:v>
                </c:pt>
                <c:pt idx="140">
                  <c:v>17385.5</c:v>
                </c:pt>
                <c:pt idx="141">
                  <c:v>17246.8</c:v>
                </c:pt>
                <c:pt idx="142">
                  <c:v>21763.7</c:v>
                </c:pt>
                <c:pt idx="143">
                  <c:v>17926</c:v>
                </c:pt>
                <c:pt idx="144">
                  <c:v>18558.900000000001</c:v>
                </c:pt>
                <c:pt idx="145">
                  <c:v>15595</c:v>
                </c:pt>
                <c:pt idx="146">
                  <c:v>15926.1</c:v>
                </c:pt>
                <c:pt idx="147">
                  <c:v>16449</c:v>
                </c:pt>
                <c:pt idx="148">
                  <c:v>20371.5</c:v>
                </c:pt>
                <c:pt idx="149">
                  <c:v>15531.1</c:v>
                </c:pt>
                <c:pt idx="150">
                  <c:v>18871.599999999999</c:v>
                </c:pt>
                <c:pt idx="151">
                  <c:v>16999.599999999999</c:v>
                </c:pt>
                <c:pt idx="152">
                  <c:v>17570.5</c:v>
                </c:pt>
                <c:pt idx="153">
                  <c:v>17476</c:v>
                </c:pt>
                <c:pt idx="154">
                  <c:v>17341.400000000001</c:v>
                </c:pt>
                <c:pt idx="155">
                  <c:v>22745.8</c:v>
                </c:pt>
                <c:pt idx="156">
                  <c:v>16970.900000000001</c:v>
                </c:pt>
                <c:pt idx="157">
                  <c:v>18784.2</c:v>
                </c:pt>
                <c:pt idx="158">
                  <c:v>17890.099999999999</c:v>
                </c:pt>
                <c:pt idx="159">
                  <c:v>18985.5</c:v>
                </c:pt>
                <c:pt idx="160">
                  <c:v>16400.3</c:v>
                </c:pt>
                <c:pt idx="161">
                  <c:v>16800.099999999999</c:v>
                </c:pt>
                <c:pt idx="162">
                  <c:v>18741.5</c:v>
                </c:pt>
                <c:pt idx="163">
                  <c:v>22113.599999999999</c:v>
                </c:pt>
                <c:pt idx="164">
                  <c:v>19487</c:v>
                </c:pt>
                <c:pt idx="165">
                  <c:v>17419.599999999999</c:v>
                </c:pt>
                <c:pt idx="166">
                  <c:v>17006.7</c:v>
                </c:pt>
                <c:pt idx="167">
                  <c:v>18404.7</c:v>
                </c:pt>
                <c:pt idx="168">
                  <c:v>18044.3</c:v>
                </c:pt>
                <c:pt idx="169">
                  <c:v>17833.7</c:v>
                </c:pt>
                <c:pt idx="170">
                  <c:v>24077</c:v>
                </c:pt>
                <c:pt idx="171">
                  <c:v>17123.8</c:v>
                </c:pt>
                <c:pt idx="172">
                  <c:v>17233.8</c:v>
                </c:pt>
                <c:pt idx="173">
                  <c:v>17444.3</c:v>
                </c:pt>
                <c:pt idx="174">
                  <c:v>17497.599999999999</c:v>
                </c:pt>
                <c:pt idx="175">
                  <c:v>17103.099999999999</c:v>
                </c:pt>
                <c:pt idx="176">
                  <c:v>17533.400000000001</c:v>
                </c:pt>
                <c:pt idx="177">
                  <c:v>24412</c:v>
                </c:pt>
                <c:pt idx="178">
                  <c:v>17813.599999999999</c:v>
                </c:pt>
                <c:pt idx="179">
                  <c:v>18035.5</c:v>
                </c:pt>
                <c:pt idx="180">
                  <c:v>16971.5</c:v>
                </c:pt>
                <c:pt idx="181">
                  <c:v>18661</c:v>
                </c:pt>
                <c:pt idx="182">
                  <c:v>17511.3</c:v>
                </c:pt>
                <c:pt idx="183">
                  <c:v>18830.099999999999</c:v>
                </c:pt>
                <c:pt idx="184">
                  <c:v>22766.9</c:v>
                </c:pt>
                <c:pt idx="185">
                  <c:v>16626.400000000001</c:v>
                </c:pt>
                <c:pt idx="186">
                  <c:v>17338.3</c:v>
                </c:pt>
                <c:pt idx="187">
                  <c:v>17669.8</c:v>
                </c:pt>
                <c:pt idx="188">
                  <c:v>19105.099999999999</c:v>
                </c:pt>
                <c:pt idx="189">
                  <c:v>16971</c:v>
                </c:pt>
                <c:pt idx="190">
                  <c:v>17946.900000000001</c:v>
                </c:pt>
                <c:pt idx="191">
                  <c:v>22386.6</c:v>
                </c:pt>
                <c:pt idx="192">
                  <c:v>16454.3</c:v>
                </c:pt>
                <c:pt idx="193">
                  <c:v>18387</c:v>
                </c:pt>
                <c:pt idx="194">
                  <c:v>19701.900000000001</c:v>
                </c:pt>
                <c:pt idx="195">
                  <c:v>18361.3</c:v>
                </c:pt>
                <c:pt idx="196">
                  <c:v>20818.7</c:v>
                </c:pt>
                <c:pt idx="197">
                  <c:v>21139.4</c:v>
                </c:pt>
                <c:pt idx="198">
                  <c:v>24456.9</c:v>
                </c:pt>
                <c:pt idx="199">
                  <c:v>18436</c:v>
                </c:pt>
                <c:pt idx="200">
                  <c:v>16333.1</c:v>
                </c:pt>
                <c:pt idx="201">
                  <c:v>21371.7</c:v>
                </c:pt>
                <c:pt idx="202">
                  <c:v>18997.900000000001</c:v>
                </c:pt>
                <c:pt idx="203">
                  <c:v>17140.599999999999</c:v>
                </c:pt>
                <c:pt idx="204">
                  <c:v>18976.3</c:v>
                </c:pt>
                <c:pt idx="205">
                  <c:v>23207.200000000001</c:v>
                </c:pt>
                <c:pt idx="206">
                  <c:v>18066.8</c:v>
                </c:pt>
                <c:pt idx="207">
                  <c:v>17828.3</c:v>
                </c:pt>
                <c:pt idx="208">
                  <c:v>20478.2</c:v>
                </c:pt>
                <c:pt idx="209">
                  <c:v>19045.7</c:v>
                </c:pt>
                <c:pt idx="210">
                  <c:v>17229.8</c:v>
                </c:pt>
                <c:pt idx="211">
                  <c:v>15957.3</c:v>
                </c:pt>
                <c:pt idx="212">
                  <c:v>21836.9</c:v>
                </c:pt>
                <c:pt idx="213">
                  <c:v>16535.599999999999</c:v>
                </c:pt>
                <c:pt idx="214">
                  <c:v>20369.5</c:v>
                </c:pt>
                <c:pt idx="215">
                  <c:v>17857.8</c:v>
                </c:pt>
                <c:pt idx="216">
                  <c:v>19292.400000000001</c:v>
                </c:pt>
                <c:pt idx="217">
                  <c:v>19362.400000000001</c:v>
                </c:pt>
                <c:pt idx="218">
                  <c:v>20275.2</c:v>
                </c:pt>
                <c:pt idx="219">
                  <c:v>25165.3</c:v>
                </c:pt>
                <c:pt idx="220">
                  <c:v>20268.099999999999</c:v>
                </c:pt>
                <c:pt idx="221">
                  <c:v>23237.4</c:v>
                </c:pt>
                <c:pt idx="222">
                  <c:v>17427.2</c:v>
                </c:pt>
                <c:pt idx="223">
                  <c:v>16005</c:v>
                </c:pt>
                <c:pt idx="224">
                  <c:v>17945.400000000001</c:v>
                </c:pt>
                <c:pt idx="225">
                  <c:v>19587.900000000001</c:v>
                </c:pt>
                <c:pt idx="226">
                  <c:v>22907.4</c:v>
                </c:pt>
                <c:pt idx="227">
                  <c:v>18263.5</c:v>
                </c:pt>
                <c:pt idx="228">
                  <c:v>15421.7</c:v>
                </c:pt>
                <c:pt idx="229">
                  <c:v>18885.8</c:v>
                </c:pt>
                <c:pt idx="230">
                  <c:v>18325</c:v>
                </c:pt>
                <c:pt idx="231">
                  <c:v>18408.2</c:v>
                </c:pt>
                <c:pt idx="232">
                  <c:v>22461.1</c:v>
                </c:pt>
                <c:pt idx="233">
                  <c:v>21297.8</c:v>
                </c:pt>
                <c:pt idx="234">
                  <c:v>18102.599999999999</c:v>
                </c:pt>
                <c:pt idx="235">
                  <c:v>19565</c:v>
                </c:pt>
                <c:pt idx="236">
                  <c:v>18232.7</c:v>
                </c:pt>
                <c:pt idx="237">
                  <c:v>21221.1</c:v>
                </c:pt>
                <c:pt idx="238">
                  <c:v>17892.900000000001</c:v>
                </c:pt>
                <c:pt idx="239">
                  <c:v>23700.6</c:v>
                </c:pt>
                <c:pt idx="240">
                  <c:v>22439.8</c:v>
                </c:pt>
                <c:pt idx="241">
                  <c:v>18054.5</c:v>
                </c:pt>
                <c:pt idx="242">
                  <c:v>19577.900000000001</c:v>
                </c:pt>
                <c:pt idx="243">
                  <c:v>18217.8</c:v>
                </c:pt>
                <c:pt idx="244">
                  <c:v>19390.5</c:v>
                </c:pt>
                <c:pt idx="245">
                  <c:v>23093</c:v>
                </c:pt>
                <c:pt idx="246">
                  <c:v>21114.3</c:v>
                </c:pt>
                <c:pt idx="247">
                  <c:v>18261.900000000001</c:v>
                </c:pt>
                <c:pt idx="248">
                  <c:v>18860.8</c:v>
                </c:pt>
                <c:pt idx="249">
                  <c:v>18369.7</c:v>
                </c:pt>
                <c:pt idx="250">
                  <c:v>19624.8</c:v>
                </c:pt>
                <c:pt idx="251">
                  <c:v>19431</c:v>
                </c:pt>
                <c:pt idx="252">
                  <c:v>23966.7</c:v>
                </c:pt>
                <c:pt idx="253">
                  <c:v>21327.4</c:v>
                </c:pt>
                <c:pt idx="254">
                  <c:v>18233.3</c:v>
                </c:pt>
                <c:pt idx="255">
                  <c:v>18876.400000000001</c:v>
                </c:pt>
                <c:pt idx="256">
                  <c:v>20563.900000000001</c:v>
                </c:pt>
                <c:pt idx="257">
                  <c:v>18674.099999999999</c:v>
                </c:pt>
                <c:pt idx="258">
                  <c:v>22879.7</c:v>
                </c:pt>
                <c:pt idx="259">
                  <c:v>20769.900000000001</c:v>
                </c:pt>
                <c:pt idx="260">
                  <c:v>18550.900000000001</c:v>
                </c:pt>
                <c:pt idx="261">
                  <c:v>18964</c:v>
                </c:pt>
                <c:pt idx="262">
                  <c:v>19368.099999999999</c:v>
                </c:pt>
                <c:pt idx="263">
                  <c:v>18860.3</c:v>
                </c:pt>
                <c:pt idx="264">
                  <c:v>23474.3</c:v>
                </c:pt>
                <c:pt idx="265">
                  <c:v>18851.099999999999</c:v>
                </c:pt>
                <c:pt idx="266">
                  <c:v>19005.7</c:v>
                </c:pt>
                <c:pt idx="267">
                  <c:v>19220.900000000001</c:v>
                </c:pt>
                <c:pt idx="268">
                  <c:v>18447</c:v>
                </c:pt>
                <c:pt idx="269">
                  <c:v>21462.9</c:v>
                </c:pt>
                <c:pt idx="270">
                  <c:v>18758.5</c:v>
                </c:pt>
                <c:pt idx="271">
                  <c:v>19422.900000000001</c:v>
                </c:pt>
                <c:pt idx="272">
                  <c:v>23933.599999999999</c:v>
                </c:pt>
                <c:pt idx="273">
                  <c:v>19160.2</c:v>
                </c:pt>
                <c:pt idx="274">
                  <c:v>17516.900000000001</c:v>
                </c:pt>
                <c:pt idx="275">
                  <c:v>20633.5</c:v>
                </c:pt>
                <c:pt idx="276">
                  <c:v>19194.400000000001</c:v>
                </c:pt>
                <c:pt idx="277">
                  <c:v>20151.599999999999</c:v>
                </c:pt>
                <c:pt idx="278">
                  <c:v>19716.900000000001</c:v>
                </c:pt>
                <c:pt idx="279">
                  <c:v>23055.8</c:v>
                </c:pt>
                <c:pt idx="280">
                  <c:v>18868.8</c:v>
                </c:pt>
                <c:pt idx="281">
                  <c:v>20599.2</c:v>
                </c:pt>
                <c:pt idx="282">
                  <c:v>18618.900000000001</c:v>
                </c:pt>
                <c:pt idx="283">
                  <c:v>18814.099999999999</c:v>
                </c:pt>
                <c:pt idx="284">
                  <c:v>22937.599999999999</c:v>
                </c:pt>
                <c:pt idx="285">
                  <c:v>20015.5</c:v>
                </c:pt>
                <c:pt idx="286">
                  <c:v>18643.8</c:v>
                </c:pt>
                <c:pt idx="287">
                  <c:v>20933.099999999999</c:v>
                </c:pt>
                <c:pt idx="288">
                  <c:v>20308.900000000001</c:v>
                </c:pt>
                <c:pt idx="289">
                  <c:v>18192.8</c:v>
                </c:pt>
                <c:pt idx="290">
                  <c:v>19217.3</c:v>
                </c:pt>
                <c:pt idx="291">
                  <c:v>24344.400000000001</c:v>
                </c:pt>
                <c:pt idx="292">
                  <c:v>19578.7</c:v>
                </c:pt>
                <c:pt idx="293">
                  <c:v>21374.5</c:v>
                </c:pt>
                <c:pt idx="294">
                  <c:v>18688.599999999999</c:v>
                </c:pt>
                <c:pt idx="295">
                  <c:v>18504.5</c:v>
                </c:pt>
                <c:pt idx="296">
                  <c:v>17472.8</c:v>
                </c:pt>
                <c:pt idx="297">
                  <c:v>22487.599999999999</c:v>
                </c:pt>
                <c:pt idx="298">
                  <c:v>18708.8</c:v>
                </c:pt>
                <c:pt idx="299">
                  <c:v>18958.099999999999</c:v>
                </c:pt>
                <c:pt idx="300">
                  <c:v>20599.7</c:v>
                </c:pt>
                <c:pt idx="301">
                  <c:v>18235.5</c:v>
                </c:pt>
                <c:pt idx="302">
                  <c:v>19148.3</c:v>
                </c:pt>
                <c:pt idx="303">
                  <c:v>18429.599999999999</c:v>
                </c:pt>
                <c:pt idx="304">
                  <c:v>22732.5</c:v>
                </c:pt>
                <c:pt idx="305">
                  <c:v>19098.5</c:v>
                </c:pt>
                <c:pt idx="306">
                  <c:v>21877.3</c:v>
                </c:pt>
                <c:pt idx="307">
                  <c:v>19138.099999999999</c:v>
                </c:pt>
                <c:pt idx="308">
                  <c:v>19304.900000000001</c:v>
                </c:pt>
                <c:pt idx="309">
                  <c:v>18680.599999999999</c:v>
                </c:pt>
                <c:pt idx="310">
                  <c:v>19056.400000000001</c:v>
                </c:pt>
                <c:pt idx="311">
                  <c:v>23394.9</c:v>
                </c:pt>
                <c:pt idx="312">
                  <c:v>20136.099999999999</c:v>
                </c:pt>
                <c:pt idx="313">
                  <c:v>18880.400000000001</c:v>
                </c:pt>
                <c:pt idx="314">
                  <c:v>19106</c:v>
                </c:pt>
                <c:pt idx="315">
                  <c:v>18771.2</c:v>
                </c:pt>
                <c:pt idx="316">
                  <c:v>16765.099999999999</c:v>
                </c:pt>
                <c:pt idx="317">
                  <c:v>19259.8</c:v>
                </c:pt>
                <c:pt idx="318">
                  <c:v>25188.3</c:v>
                </c:pt>
                <c:pt idx="319">
                  <c:v>17342.099999999999</c:v>
                </c:pt>
                <c:pt idx="320">
                  <c:v>19232.400000000001</c:v>
                </c:pt>
                <c:pt idx="321">
                  <c:v>17983.599999999999</c:v>
                </c:pt>
                <c:pt idx="322">
                  <c:v>18548.2</c:v>
                </c:pt>
                <c:pt idx="323">
                  <c:v>22897.8</c:v>
                </c:pt>
                <c:pt idx="324">
                  <c:v>20924.400000000001</c:v>
                </c:pt>
                <c:pt idx="325">
                  <c:v>18718.400000000001</c:v>
                </c:pt>
                <c:pt idx="326">
                  <c:v>17627.099999999999</c:v>
                </c:pt>
                <c:pt idx="327">
                  <c:v>17595.3</c:v>
                </c:pt>
                <c:pt idx="328">
                  <c:v>19138.099999999999</c:v>
                </c:pt>
                <c:pt idx="329">
                  <c:v>19110.3</c:v>
                </c:pt>
                <c:pt idx="330">
                  <c:v>26446.400000000001</c:v>
                </c:pt>
                <c:pt idx="331">
                  <c:v>19309.900000000001</c:v>
                </c:pt>
                <c:pt idx="332">
                  <c:v>18717</c:v>
                </c:pt>
                <c:pt idx="333">
                  <c:v>18893.2</c:v>
                </c:pt>
                <c:pt idx="334">
                  <c:v>19070.2</c:v>
                </c:pt>
                <c:pt idx="335">
                  <c:v>17486.2</c:v>
                </c:pt>
                <c:pt idx="336">
                  <c:v>20773.099999999999</c:v>
                </c:pt>
                <c:pt idx="337">
                  <c:v>24902.400000000001</c:v>
                </c:pt>
                <c:pt idx="338">
                  <c:v>19135.2</c:v>
                </c:pt>
                <c:pt idx="339">
                  <c:v>17701.7</c:v>
                </c:pt>
                <c:pt idx="340">
                  <c:v>19564.8</c:v>
                </c:pt>
                <c:pt idx="341">
                  <c:v>18799</c:v>
                </c:pt>
                <c:pt idx="342">
                  <c:v>18198.7</c:v>
                </c:pt>
                <c:pt idx="343">
                  <c:v>20447.2</c:v>
                </c:pt>
                <c:pt idx="344">
                  <c:v>21913</c:v>
                </c:pt>
                <c:pt idx="345">
                  <c:v>19448</c:v>
                </c:pt>
                <c:pt idx="346">
                  <c:v>18920.900000000001</c:v>
                </c:pt>
                <c:pt idx="347">
                  <c:v>19165.599999999999</c:v>
                </c:pt>
                <c:pt idx="348">
                  <c:v>19019.400000000001</c:v>
                </c:pt>
                <c:pt idx="349">
                  <c:v>25173.8</c:v>
                </c:pt>
                <c:pt idx="350">
                  <c:v>17693.5</c:v>
                </c:pt>
                <c:pt idx="351">
                  <c:v>19199.400000000001</c:v>
                </c:pt>
                <c:pt idx="352">
                  <c:v>18693.5</c:v>
                </c:pt>
                <c:pt idx="353">
                  <c:v>19550.3</c:v>
                </c:pt>
                <c:pt idx="354">
                  <c:v>19220.5</c:v>
                </c:pt>
                <c:pt idx="355">
                  <c:v>21121.9</c:v>
                </c:pt>
                <c:pt idx="356">
                  <c:v>23371.5</c:v>
                </c:pt>
                <c:pt idx="357">
                  <c:v>19183.900000000001</c:v>
                </c:pt>
                <c:pt idx="358">
                  <c:v>18547</c:v>
                </c:pt>
                <c:pt idx="359">
                  <c:v>18169.099999999999</c:v>
                </c:pt>
                <c:pt idx="360">
                  <c:v>18175.7</c:v>
                </c:pt>
                <c:pt idx="361">
                  <c:v>21135.8</c:v>
                </c:pt>
                <c:pt idx="362">
                  <c:v>22936.400000000001</c:v>
                </c:pt>
                <c:pt idx="363">
                  <c:v>20216.2</c:v>
                </c:pt>
                <c:pt idx="364">
                  <c:v>19336.900000000001</c:v>
                </c:pt>
                <c:pt idx="365">
                  <c:v>18526.900000000001</c:v>
                </c:pt>
                <c:pt idx="366">
                  <c:v>18653.400000000001</c:v>
                </c:pt>
                <c:pt idx="367">
                  <c:v>20994.6</c:v>
                </c:pt>
                <c:pt idx="368">
                  <c:v>16928.599999999999</c:v>
                </c:pt>
                <c:pt idx="369">
                  <c:v>23507.1</c:v>
                </c:pt>
                <c:pt idx="370">
                  <c:v>18094.7</c:v>
                </c:pt>
                <c:pt idx="371">
                  <c:v>18152.5</c:v>
                </c:pt>
                <c:pt idx="372">
                  <c:v>19018.599999999999</c:v>
                </c:pt>
                <c:pt idx="373">
                  <c:v>18844.599999999999</c:v>
                </c:pt>
                <c:pt idx="374">
                  <c:v>20718.400000000001</c:v>
                </c:pt>
                <c:pt idx="375">
                  <c:v>23613.8</c:v>
                </c:pt>
                <c:pt idx="376">
                  <c:v>18865.2</c:v>
                </c:pt>
                <c:pt idx="377">
                  <c:v>17851.900000000001</c:v>
                </c:pt>
                <c:pt idx="378">
                  <c:v>19282.7</c:v>
                </c:pt>
                <c:pt idx="379">
                  <c:v>19121.7</c:v>
                </c:pt>
                <c:pt idx="380">
                  <c:v>21202.799999999999</c:v>
                </c:pt>
                <c:pt idx="381">
                  <c:v>20308.8</c:v>
                </c:pt>
                <c:pt idx="382">
                  <c:v>25194.5</c:v>
                </c:pt>
                <c:pt idx="383">
                  <c:v>18030.599999999999</c:v>
                </c:pt>
                <c:pt idx="384">
                  <c:v>19581.2</c:v>
                </c:pt>
                <c:pt idx="385">
                  <c:v>19291.3</c:v>
                </c:pt>
                <c:pt idx="386">
                  <c:v>21350.2</c:v>
                </c:pt>
                <c:pt idx="387">
                  <c:v>19572.7</c:v>
                </c:pt>
                <c:pt idx="388">
                  <c:v>24301.7</c:v>
                </c:pt>
                <c:pt idx="389">
                  <c:v>18823.8</c:v>
                </c:pt>
                <c:pt idx="390">
                  <c:v>19253.8</c:v>
                </c:pt>
                <c:pt idx="391">
                  <c:v>19004.099999999999</c:v>
                </c:pt>
                <c:pt idx="392">
                  <c:v>19888.400000000001</c:v>
                </c:pt>
                <c:pt idx="393">
                  <c:v>21653.599999999999</c:v>
                </c:pt>
                <c:pt idx="394">
                  <c:v>19943.3</c:v>
                </c:pt>
                <c:pt idx="395">
                  <c:v>24543.599999999999</c:v>
                </c:pt>
                <c:pt idx="396">
                  <c:v>19327</c:v>
                </c:pt>
                <c:pt idx="397">
                  <c:v>19108.400000000001</c:v>
                </c:pt>
                <c:pt idx="398">
                  <c:v>19179.8</c:v>
                </c:pt>
                <c:pt idx="399">
                  <c:v>20725.900000000001</c:v>
                </c:pt>
                <c:pt idx="400">
                  <c:v>21443.200000000001</c:v>
                </c:pt>
                <c:pt idx="401">
                  <c:v>23774.6</c:v>
                </c:pt>
                <c:pt idx="402">
                  <c:v>19935.5</c:v>
                </c:pt>
                <c:pt idx="403">
                  <c:v>19180.2</c:v>
                </c:pt>
                <c:pt idx="404">
                  <c:v>19471.5</c:v>
                </c:pt>
                <c:pt idx="405">
                  <c:v>18726.7</c:v>
                </c:pt>
                <c:pt idx="406">
                  <c:v>21565.8</c:v>
                </c:pt>
                <c:pt idx="407">
                  <c:v>19755.8</c:v>
                </c:pt>
                <c:pt idx="408">
                  <c:v>22653.9</c:v>
                </c:pt>
                <c:pt idx="409">
                  <c:v>20596.599999999999</c:v>
                </c:pt>
                <c:pt idx="410">
                  <c:v>19391.599999999999</c:v>
                </c:pt>
                <c:pt idx="411">
                  <c:v>20047.400000000001</c:v>
                </c:pt>
                <c:pt idx="412">
                  <c:v>19395.099999999999</c:v>
                </c:pt>
                <c:pt idx="413">
                  <c:v>25005.599999999999</c:v>
                </c:pt>
                <c:pt idx="414">
                  <c:v>19358.599999999999</c:v>
                </c:pt>
                <c:pt idx="415">
                  <c:v>20659.7</c:v>
                </c:pt>
                <c:pt idx="416">
                  <c:v>18398</c:v>
                </c:pt>
                <c:pt idx="417">
                  <c:v>19494.8</c:v>
                </c:pt>
                <c:pt idx="418">
                  <c:v>18679.5</c:v>
                </c:pt>
                <c:pt idx="419">
                  <c:v>19575.5</c:v>
                </c:pt>
                <c:pt idx="420">
                  <c:v>23271.8</c:v>
                </c:pt>
                <c:pt idx="421">
                  <c:v>18332.7</c:v>
                </c:pt>
                <c:pt idx="422">
                  <c:v>20640.099999999999</c:v>
                </c:pt>
                <c:pt idx="423">
                  <c:v>19317.7</c:v>
                </c:pt>
                <c:pt idx="424">
                  <c:v>19451.2</c:v>
                </c:pt>
                <c:pt idx="425">
                  <c:v>19349.5</c:v>
                </c:pt>
                <c:pt idx="426">
                  <c:v>23365.8</c:v>
                </c:pt>
                <c:pt idx="427">
                  <c:v>20371</c:v>
                </c:pt>
                <c:pt idx="428">
                  <c:v>18974.3</c:v>
                </c:pt>
                <c:pt idx="429">
                  <c:v>21395.4</c:v>
                </c:pt>
                <c:pt idx="430">
                  <c:v>19413.3</c:v>
                </c:pt>
                <c:pt idx="431">
                  <c:v>19433.8</c:v>
                </c:pt>
                <c:pt idx="432">
                  <c:v>19533.599999999999</c:v>
                </c:pt>
                <c:pt idx="433">
                  <c:v>23627.9</c:v>
                </c:pt>
                <c:pt idx="434">
                  <c:v>18473.099999999999</c:v>
                </c:pt>
                <c:pt idx="435">
                  <c:v>18208</c:v>
                </c:pt>
                <c:pt idx="436">
                  <c:v>20976.2</c:v>
                </c:pt>
                <c:pt idx="437">
                  <c:v>19719.400000000001</c:v>
                </c:pt>
                <c:pt idx="438">
                  <c:v>23113.200000000001</c:v>
                </c:pt>
                <c:pt idx="439">
                  <c:v>19881.2</c:v>
                </c:pt>
                <c:pt idx="440">
                  <c:v>18309.8</c:v>
                </c:pt>
                <c:pt idx="441">
                  <c:v>19024.5</c:v>
                </c:pt>
                <c:pt idx="442">
                  <c:v>20487.900000000001</c:v>
                </c:pt>
                <c:pt idx="443">
                  <c:v>20338.7</c:v>
                </c:pt>
                <c:pt idx="444">
                  <c:v>17912.5</c:v>
                </c:pt>
                <c:pt idx="445">
                  <c:v>23863.1</c:v>
                </c:pt>
                <c:pt idx="446">
                  <c:v>18910</c:v>
                </c:pt>
                <c:pt idx="447">
                  <c:v>19396.5</c:v>
                </c:pt>
                <c:pt idx="448">
                  <c:v>21380.7</c:v>
                </c:pt>
                <c:pt idx="449">
                  <c:v>19161.5</c:v>
                </c:pt>
                <c:pt idx="450">
                  <c:v>18474</c:v>
                </c:pt>
                <c:pt idx="451">
                  <c:v>24813.9</c:v>
                </c:pt>
                <c:pt idx="452">
                  <c:v>18587.2</c:v>
                </c:pt>
                <c:pt idx="453">
                  <c:v>19600</c:v>
                </c:pt>
                <c:pt idx="454">
                  <c:v>21058.7</c:v>
                </c:pt>
                <c:pt idx="455">
                  <c:v>18961.5</c:v>
                </c:pt>
                <c:pt idx="456">
                  <c:v>19649</c:v>
                </c:pt>
                <c:pt idx="457">
                  <c:v>19973.400000000001</c:v>
                </c:pt>
                <c:pt idx="458">
                  <c:v>23744.2</c:v>
                </c:pt>
                <c:pt idx="459">
                  <c:v>18707.900000000001</c:v>
                </c:pt>
                <c:pt idx="460">
                  <c:v>19737.400000000001</c:v>
                </c:pt>
                <c:pt idx="461">
                  <c:v>20986.1</c:v>
                </c:pt>
                <c:pt idx="462">
                  <c:v>20433.3</c:v>
                </c:pt>
                <c:pt idx="463">
                  <c:v>18913.099999999999</c:v>
                </c:pt>
                <c:pt idx="464">
                  <c:v>23893.7</c:v>
                </c:pt>
                <c:pt idx="465">
                  <c:v>19763.400000000001</c:v>
                </c:pt>
                <c:pt idx="466">
                  <c:v>19035.900000000001</c:v>
                </c:pt>
                <c:pt idx="467">
                  <c:v>17907.599999999999</c:v>
                </c:pt>
                <c:pt idx="468">
                  <c:v>22014.9</c:v>
                </c:pt>
                <c:pt idx="469">
                  <c:v>18447</c:v>
                </c:pt>
                <c:pt idx="470">
                  <c:v>19174.3</c:v>
                </c:pt>
                <c:pt idx="471">
                  <c:v>24829.9</c:v>
                </c:pt>
                <c:pt idx="472">
                  <c:v>19782</c:v>
                </c:pt>
                <c:pt idx="473">
                  <c:v>19239.400000000001</c:v>
                </c:pt>
                <c:pt idx="474">
                  <c:v>20766.3</c:v>
                </c:pt>
                <c:pt idx="475">
                  <c:v>19039.599999999999</c:v>
                </c:pt>
                <c:pt idx="476">
                  <c:v>19410.3</c:v>
                </c:pt>
                <c:pt idx="477">
                  <c:v>24060.400000000001</c:v>
                </c:pt>
                <c:pt idx="478">
                  <c:v>17170.599999999999</c:v>
                </c:pt>
                <c:pt idx="479">
                  <c:v>17935.8</c:v>
                </c:pt>
                <c:pt idx="480">
                  <c:v>20560.2</c:v>
                </c:pt>
                <c:pt idx="481">
                  <c:v>19400.3</c:v>
                </c:pt>
                <c:pt idx="482">
                  <c:v>18824.3</c:v>
                </c:pt>
                <c:pt idx="483">
                  <c:v>19063</c:v>
                </c:pt>
                <c:pt idx="484">
                  <c:v>22982.799999999999</c:v>
                </c:pt>
                <c:pt idx="485">
                  <c:v>20432.5</c:v>
                </c:pt>
                <c:pt idx="486">
                  <c:v>18433.2</c:v>
                </c:pt>
                <c:pt idx="487">
                  <c:v>18751.099999999999</c:v>
                </c:pt>
                <c:pt idx="488">
                  <c:v>20198.599999999999</c:v>
                </c:pt>
                <c:pt idx="489">
                  <c:v>18422.5</c:v>
                </c:pt>
                <c:pt idx="490">
                  <c:v>24752.799999999999</c:v>
                </c:pt>
                <c:pt idx="491">
                  <c:v>19151.099999999999</c:v>
                </c:pt>
                <c:pt idx="492">
                  <c:v>19079.8</c:v>
                </c:pt>
                <c:pt idx="493">
                  <c:v>18570.099999999999</c:v>
                </c:pt>
                <c:pt idx="494">
                  <c:v>19673.2</c:v>
                </c:pt>
                <c:pt idx="495">
                  <c:v>21057.8</c:v>
                </c:pt>
                <c:pt idx="496">
                  <c:v>19228.7</c:v>
                </c:pt>
                <c:pt idx="497">
                  <c:v>23256.2</c:v>
                </c:pt>
                <c:pt idx="498">
                  <c:v>19970.599999999999</c:v>
                </c:pt>
                <c:pt idx="499">
                  <c:v>18627.5</c:v>
                </c:pt>
                <c:pt idx="500">
                  <c:v>19049.2</c:v>
                </c:pt>
                <c:pt idx="501">
                  <c:v>20002.5</c:v>
                </c:pt>
                <c:pt idx="502">
                  <c:v>23422.400000000001</c:v>
                </c:pt>
                <c:pt idx="503">
                  <c:v>18913.5</c:v>
                </c:pt>
                <c:pt idx="504">
                  <c:v>19089.599999999999</c:v>
                </c:pt>
                <c:pt idx="505">
                  <c:v>19255.5</c:v>
                </c:pt>
                <c:pt idx="506">
                  <c:v>19114.400000000001</c:v>
                </c:pt>
                <c:pt idx="507">
                  <c:v>21369</c:v>
                </c:pt>
                <c:pt idx="508">
                  <c:v>25984.799999999999</c:v>
                </c:pt>
                <c:pt idx="509">
                  <c:v>19289.8</c:v>
                </c:pt>
                <c:pt idx="510">
                  <c:v>18154.599999999999</c:v>
                </c:pt>
                <c:pt idx="511">
                  <c:v>19776.7</c:v>
                </c:pt>
                <c:pt idx="512">
                  <c:v>19388</c:v>
                </c:pt>
                <c:pt idx="513">
                  <c:v>20541.099999999999</c:v>
                </c:pt>
                <c:pt idx="514">
                  <c:v>19468.2</c:v>
                </c:pt>
                <c:pt idx="515">
                  <c:v>23470.6</c:v>
                </c:pt>
                <c:pt idx="516">
                  <c:v>18755.099999999999</c:v>
                </c:pt>
                <c:pt idx="517">
                  <c:v>19921</c:v>
                </c:pt>
                <c:pt idx="518">
                  <c:v>18396.2</c:v>
                </c:pt>
                <c:pt idx="519">
                  <c:v>22179.8</c:v>
                </c:pt>
                <c:pt idx="520">
                  <c:v>18552</c:v>
                </c:pt>
                <c:pt idx="521">
                  <c:v>19655.900000000001</c:v>
                </c:pt>
                <c:pt idx="522">
                  <c:v>24133.3</c:v>
                </c:pt>
                <c:pt idx="523">
                  <c:v>19037.099999999999</c:v>
                </c:pt>
                <c:pt idx="524">
                  <c:v>19527.400000000001</c:v>
                </c:pt>
                <c:pt idx="525">
                  <c:v>18256.099999999999</c:v>
                </c:pt>
                <c:pt idx="526">
                  <c:v>21863.9</c:v>
                </c:pt>
                <c:pt idx="527">
                  <c:v>19279.599999999999</c:v>
                </c:pt>
                <c:pt idx="528">
                  <c:v>24029.3</c:v>
                </c:pt>
                <c:pt idx="529">
                  <c:v>18552.7</c:v>
                </c:pt>
                <c:pt idx="530">
                  <c:v>18769.3</c:v>
                </c:pt>
                <c:pt idx="531">
                  <c:v>19209.599999999999</c:v>
                </c:pt>
                <c:pt idx="532">
                  <c:v>21108.9</c:v>
                </c:pt>
                <c:pt idx="533">
                  <c:v>18829.900000000001</c:v>
                </c:pt>
                <c:pt idx="534">
                  <c:v>19013.7</c:v>
                </c:pt>
                <c:pt idx="535">
                  <c:v>23468.400000000001</c:v>
                </c:pt>
                <c:pt idx="536">
                  <c:v>19268.2</c:v>
                </c:pt>
                <c:pt idx="537">
                  <c:v>19109</c:v>
                </c:pt>
                <c:pt idx="538">
                  <c:v>20650.400000000001</c:v>
                </c:pt>
                <c:pt idx="539">
                  <c:v>19241.8</c:v>
                </c:pt>
                <c:pt idx="540">
                  <c:v>25129.3</c:v>
                </c:pt>
                <c:pt idx="541">
                  <c:v>19283.099999999999</c:v>
                </c:pt>
                <c:pt idx="542">
                  <c:v>20019.099999999999</c:v>
                </c:pt>
                <c:pt idx="543">
                  <c:v>18885.400000000001</c:v>
                </c:pt>
                <c:pt idx="544">
                  <c:v>21357.5</c:v>
                </c:pt>
                <c:pt idx="545">
                  <c:v>19415.8</c:v>
                </c:pt>
                <c:pt idx="546">
                  <c:v>18805.3</c:v>
                </c:pt>
                <c:pt idx="547">
                  <c:v>23849.200000000001</c:v>
                </c:pt>
                <c:pt idx="548">
                  <c:v>18749</c:v>
                </c:pt>
                <c:pt idx="549">
                  <c:v>19542.2</c:v>
                </c:pt>
                <c:pt idx="550">
                  <c:v>18400.7</c:v>
                </c:pt>
                <c:pt idx="551">
                  <c:v>19944.3</c:v>
                </c:pt>
                <c:pt idx="552">
                  <c:v>18650.599999999999</c:v>
                </c:pt>
                <c:pt idx="553">
                  <c:v>24757.7</c:v>
                </c:pt>
                <c:pt idx="554">
                  <c:v>19105</c:v>
                </c:pt>
                <c:pt idx="555">
                  <c:v>19402.3</c:v>
                </c:pt>
                <c:pt idx="556">
                  <c:v>18510.3</c:v>
                </c:pt>
                <c:pt idx="557">
                  <c:v>17815.8</c:v>
                </c:pt>
                <c:pt idx="558">
                  <c:v>18876.3</c:v>
                </c:pt>
                <c:pt idx="559">
                  <c:v>20322</c:v>
                </c:pt>
                <c:pt idx="560">
                  <c:v>25373.4</c:v>
                </c:pt>
                <c:pt idx="561">
                  <c:v>19671.8</c:v>
                </c:pt>
                <c:pt idx="562">
                  <c:v>19085.599999999999</c:v>
                </c:pt>
                <c:pt idx="563">
                  <c:v>19553.2</c:v>
                </c:pt>
                <c:pt idx="564">
                  <c:v>18706.099999999999</c:v>
                </c:pt>
                <c:pt idx="565">
                  <c:v>18471</c:v>
                </c:pt>
                <c:pt idx="566">
                  <c:v>26490.799999999999</c:v>
                </c:pt>
                <c:pt idx="567">
                  <c:v>19469</c:v>
                </c:pt>
                <c:pt idx="568">
                  <c:v>18766.8</c:v>
                </c:pt>
                <c:pt idx="569">
                  <c:v>19692.3</c:v>
                </c:pt>
                <c:pt idx="570">
                  <c:v>18678.3</c:v>
                </c:pt>
                <c:pt idx="571">
                  <c:v>18359.099999999999</c:v>
                </c:pt>
                <c:pt idx="572">
                  <c:v>21223.5</c:v>
                </c:pt>
                <c:pt idx="573">
                  <c:v>23475.4</c:v>
                </c:pt>
                <c:pt idx="574">
                  <c:v>19149.2</c:v>
                </c:pt>
                <c:pt idx="575">
                  <c:v>19989.2</c:v>
                </c:pt>
                <c:pt idx="576">
                  <c:v>18643.7</c:v>
                </c:pt>
                <c:pt idx="577">
                  <c:v>19315.5</c:v>
                </c:pt>
                <c:pt idx="578">
                  <c:v>25668.799999999999</c:v>
                </c:pt>
                <c:pt idx="579">
                  <c:v>19000</c:v>
                </c:pt>
                <c:pt idx="580">
                  <c:v>19377.400000000001</c:v>
                </c:pt>
                <c:pt idx="581">
                  <c:v>19227.900000000001</c:v>
                </c:pt>
                <c:pt idx="582">
                  <c:v>19153.900000000001</c:v>
                </c:pt>
                <c:pt idx="583">
                  <c:v>19053.900000000001</c:v>
                </c:pt>
                <c:pt idx="584">
                  <c:v>21402.3</c:v>
                </c:pt>
                <c:pt idx="585">
                  <c:v>24076.6</c:v>
                </c:pt>
                <c:pt idx="586">
                  <c:v>19272.2</c:v>
                </c:pt>
                <c:pt idx="587">
                  <c:v>16234.3</c:v>
                </c:pt>
                <c:pt idx="588">
                  <c:v>19028.3</c:v>
                </c:pt>
                <c:pt idx="589">
                  <c:v>19180.900000000001</c:v>
                </c:pt>
                <c:pt idx="590">
                  <c:v>18579.400000000001</c:v>
                </c:pt>
                <c:pt idx="591">
                  <c:v>26536.7</c:v>
                </c:pt>
                <c:pt idx="592">
                  <c:v>20537.7</c:v>
                </c:pt>
                <c:pt idx="593">
                  <c:v>19195.400000000001</c:v>
                </c:pt>
                <c:pt idx="594">
                  <c:v>18779.5</c:v>
                </c:pt>
                <c:pt idx="595">
                  <c:v>18812.900000000001</c:v>
                </c:pt>
                <c:pt idx="596">
                  <c:v>18961.099999999999</c:v>
                </c:pt>
                <c:pt idx="597">
                  <c:v>22241.200000000001</c:v>
                </c:pt>
                <c:pt idx="598">
                  <c:v>24502.3</c:v>
                </c:pt>
                <c:pt idx="599">
                  <c:v>19504.2</c:v>
                </c:pt>
                <c:pt idx="600">
                  <c:v>18389.099999999999</c:v>
                </c:pt>
                <c:pt idx="601">
                  <c:v>20129.7</c:v>
                </c:pt>
                <c:pt idx="602">
                  <c:v>19788.5</c:v>
                </c:pt>
                <c:pt idx="603">
                  <c:v>21369</c:v>
                </c:pt>
                <c:pt idx="604">
                  <c:v>24481.7</c:v>
                </c:pt>
                <c:pt idx="605">
                  <c:v>18920.099999999999</c:v>
                </c:pt>
                <c:pt idx="606">
                  <c:v>19868.7</c:v>
                </c:pt>
                <c:pt idx="607">
                  <c:v>18432.2</c:v>
                </c:pt>
                <c:pt idx="608">
                  <c:v>19614.599999999999</c:v>
                </c:pt>
                <c:pt idx="609">
                  <c:v>22152</c:v>
                </c:pt>
                <c:pt idx="610">
                  <c:v>19467.3</c:v>
                </c:pt>
                <c:pt idx="611">
                  <c:v>22509.1</c:v>
                </c:pt>
                <c:pt idx="612">
                  <c:v>18964.7</c:v>
                </c:pt>
                <c:pt idx="613">
                  <c:v>18917.5</c:v>
                </c:pt>
                <c:pt idx="614">
                  <c:v>19223.5</c:v>
                </c:pt>
                <c:pt idx="615">
                  <c:v>21063.4</c:v>
                </c:pt>
                <c:pt idx="616">
                  <c:v>24174.3</c:v>
                </c:pt>
                <c:pt idx="617">
                  <c:v>18727.5</c:v>
                </c:pt>
                <c:pt idx="618">
                  <c:v>20118.900000000001</c:v>
                </c:pt>
                <c:pt idx="619">
                  <c:v>19467.5</c:v>
                </c:pt>
                <c:pt idx="620">
                  <c:v>18401.400000000001</c:v>
                </c:pt>
                <c:pt idx="621">
                  <c:v>22321.9</c:v>
                </c:pt>
                <c:pt idx="622">
                  <c:v>19211.900000000001</c:v>
                </c:pt>
                <c:pt idx="623">
                  <c:v>24157.599999999999</c:v>
                </c:pt>
                <c:pt idx="624">
                  <c:v>20403.5</c:v>
                </c:pt>
                <c:pt idx="625">
                  <c:v>19139.900000000001</c:v>
                </c:pt>
                <c:pt idx="626">
                  <c:v>18559.400000000001</c:v>
                </c:pt>
                <c:pt idx="627">
                  <c:v>19211.7</c:v>
                </c:pt>
                <c:pt idx="628">
                  <c:v>19453.5</c:v>
                </c:pt>
                <c:pt idx="629">
                  <c:v>24343.8</c:v>
                </c:pt>
                <c:pt idx="630">
                  <c:v>19744.2</c:v>
                </c:pt>
                <c:pt idx="631">
                  <c:v>21472</c:v>
                </c:pt>
                <c:pt idx="632">
                  <c:v>19813.099999999999</c:v>
                </c:pt>
                <c:pt idx="633">
                  <c:v>18998.599999999999</c:v>
                </c:pt>
                <c:pt idx="634">
                  <c:v>19385.900000000001</c:v>
                </c:pt>
                <c:pt idx="635">
                  <c:v>18081.2</c:v>
                </c:pt>
                <c:pt idx="636">
                  <c:v>24447.9</c:v>
                </c:pt>
                <c:pt idx="637">
                  <c:v>21432.2</c:v>
                </c:pt>
                <c:pt idx="638">
                  <c:v>18713</c:v>
                </c:pt>
                <c:pt idx="639">
                  <c:v>19777.7</c:v>
                </c:pt>
                <c:pt idx="640">
                  <c:v>18105.5</c:v>
                </c:pt>
                <c:pt idx="641">
                  <c:v>23843.7</c:v>
                </c:pt>
                <c:pt idx="642">
                  <c:v>20991.9</c:v>
                </c:pt>
                <c:pt idx="643">
                  <c:v>21591.599999999999</c:v>
                </c:pt>
                <c:pt idx="644">
                  <c:v>19284.2</c:v>
                </c:pt>
                <c:pt idx="645">
                  <c:v>19638.400000000001</c:v>
                </c:pt>
                <c:pt idx="646">
                  <c:v>18288.7</c:v>
                </c:pt>
                <c:pt idx="647">
                  <c:v>19471.7</c:v>
                </c:pt>
                <c:pt idx="648">
                  <c:v>24411</c:v>
                </c:pt>
                <c:pt idx="649">
                  <c:v>20973.1</c:v>
                </c:pt>
                <c:pt idx="650">
                  <c:v>20337</c:v>
                </c:pt>
                <c:pt idx="651">
                  <c:v>19430.3</c:v>
                </c:pt>
                <c:pt idx="652">
                  <c:v>19413.099999999999</c:v>
                </c:pt>
                <c:pt idx="653">
                  <c:v>19845.2</c:v>
                </c:pt>
                <c:pt idx="654">
                  <c:v>24490.1</c:v>
                </c:pt>
                <c:pt idx="655">
                  <c:v>21506.2</c:v>
                </c:pt>
                <c:pt idx="656">
                  <c:v>18971.099999999999</c:v>
                </c:pt>
                <c:pt idx="657">
                  <c:v>19460.400000000001</c:v>
                </c:pt>
                <c:pt idx="658">
                  <c:v>19390.8</c:v>
                </c:pt>
                <c:pt idx="659">
                  <c:v>19001.5</c:v>
                </c:pt>
                <c:pt idx="660">
                  <c:v>18999.2</c:v>
                </c:pt>
                <c:pt idx="661">
                  <c:v>26648.799999999999</c:v>
                </c:pt>
                <c:pt idx="662">
                  <c:v>19269.599999999999</c:v>
                </c:pt>
                <c:pt idx="663">
                  <c:v>18767.599999999999</c:v>
                </c:pt>
                <c:pt idx="664">
                  <c:v>19795.7</c:v>
                </c:pt>
                <c:pt idx="665">
                  <c:v>18426.400000000001</c:v>
                </c:pt>
                <c:pt idx="666">
                  <c:v>24502</c:v>
                </c:pt>
                <c:pt idx="667">
                  <c:v>21584.400000000001</c:v>
                </c:pt>
                <c:pt idx="668">
                  <c:v>19057.8</c:v>
                </c:pt>
                <c:pt idx="669">
                  <c:v>19928.400000000001</c:v>
                </c:pt>
                <c:pt idx="670">
                  <c:v>20316</c:v>
                </c:pt>
                <c:pt idx="671">
                  <c:v>19887.3</c:v>
                </c:pt>
                <c:pt idx="672">
                  <c:v>19780.3</c:v>
                </c:pt>
                <c:pt idx="673">
                  <c:v>25833.200000000001</c:v>
                </c:pt>
                <c:pt idx="674">
                  <c:v>19466.7</c:v>
                </c:pt>
                <c:pt idx="675">
                  <c:v>19014.3</c:v>
                </c:pt>
                <c:pt idx="676">
                  <c:v>20747.5</c:v>
                </c:pt>
                <c:pt idx="677">
                  <c:v>19459</c:v>
                </c:pt>
                <c:pt idx="678">
                  <c:v>19134.099999999999</c:v>
                </c:pt>
                <c:pt idx="679">
                  <c:v>24139.7</c:v>
                </c:pt>
                <c:pt idx="680">
                  <c:v>21270.9</c:v>
                </c:pt>
                <c:pt idx="681">
                  <c:v>20062.8</c:v>
                </c:pt>
                <c:pt idx="682">
                  <c:v>18937.099999999999</c:v>
                </c:pt>
                <c:pt idx="683">
                  <c:v>19891.099999999999</c:v>
                </c:pt>
                <c:pt idx="684">
                  <c:v>20025.2</c:v>
                </c:pt>
                <c:pt idx="685">
                  <c:v>24336.799999999999</c:v>
                </c:pt>
                <c:pt idx="686">
                  <c:v>20413.599999999999</c:v>
                </c:pt>
                <c:pt idx="687">
                  <c:v>19650.599999999999</c:v>
                </c:pt>
                <c:pt idx="688">
                  <c:v>20351.7</c:v>
                </c:pt>
                <c:pt idx="689">
                  <c:v>19637.900000000001</c:v>
                </c:pt>
                <c:pt idx="690">
                  <c:v>19011.599999999999</c:v>
                </c:pt>
                <c:pt idx="691">
                  <c:v>18207.2</c:v>
                </c:pt>
                <c:pt idx="692">
                  <c:v>25221.7</c:v>
                </c:pt>
                <c:pt idx="693">
                  <c:v>22198.400000000001</c:v>
                </c:pt>
                <c:pt idx="694">
                  <c:v>20401.5</c:v>
                </c:pt>
                <c:pt idx="695">
                  <c:v>20300.5</c:v>
                </c:pt>
                <c:pt idx="696">
                  <c:v>20169.8</c:v>
                </c:pt>
                <c:pt idx="697">
                  <c:v>20407.8</c:v>
                </c:pt>
                <c:pt idx="698">
                  <c:v>19571.900000000001</c:v>
                </c:pt>
                <c:pt idx="699">
                  <c:v>23796.1</c:v>
                </c:pt>
                <c:pt idx="700">
                  <c:v>19469.400000000001</c:v>
                </c:pt>
                <c:pt idx="701">
                  <c:v>19438.8</c:v>
                </c:pt>
                <c:pt idx="702">
                  <c:v>22230.6</c:v>
                </c:pt>
                <c:pt idx="703">
                  <c:v>18152.400000000001</c:v>
                </c:pt>
                <c:pt idx="704">
                  <c:v>25225</c:v>
                </c:pt>
                <c:pt idx="705">
                  <c:v>19722.8</c:v>
                </c:pt>
                <c:pt idx="706">
                  <c:v>19805.400000000001</c:v>
                </c:pt>
                <c:pt idx="707">
                  <c:v>19453.099999999999</c:v>
                </c:pt>
                <c:pt idx="708">
                  <c:v>20936.7</c:v>
                </c:pt>
                <c:pt idx="709">
                  <c:v>19405.900000000001</c:v>
                </c:pt>
                <c:pt idx="710">
                  <c:v>19900.8</c:v>
                </c:pt>
                <c:pt idx="711">
                  <c:v>24882.9</c:v>
                </c:pt>
                <c:pt idx="712">
                  <c:v>19820.900000000001</c:v>
                </c:pt>
                <c:pt idx="713">
                  <c:v>19873.2</c:v>
                </c:pt>
                <c:pt idx="714">
                  <c:v>22360</c:v>
                </c:pt>
                <c:pt idx="715">
                  <c:v>18687.099999999999</c:v>
                </c:pt>
                <c:pt idx="716">
                  <c:v>21087.5</c:v>
                </c:pt>
                <c:pt idx="717">
                  <c:v>22349.8</c:v>
                </c:pt>
                <c:pt idx="718">
                  <c:v>20736.599999999999</c:v>
                </c:pt>
                <c:pt idx="719">
                  <c:v>19729.2</c:v>
                </c:pt>
                <c:pt idx="720">
                  <c:v>21998.3</c:v>
                </c:pt>
                <c:pt idx="721">
                  <c:v>20265.7</c:v>
                </c:pt>
                <c:pt idx="722">
                  <c:v>19721.5</c:v>
                </c:pt>
                <c:pt idx="723">
                  <c:v>18985.900000000001</c:v>
                </c:pt>
                <c:pt idx="724">
                  <c:v>23857</c:v>
                </c:pt>
                <c:pt idx="725">
                  <c:v>20279.599999999999</c:v>
                </c:pt>
                <c:pt idx="726">
                  <c:v>20693.400000000001</c:v>
                </c:pt>
                <c:pt idx="727">
                  <c:v>18925.400000000001</c:v>
                </c:pt>
                <c:pt idx="728">
                  <c:v>20229.2</c:v>
                </c:pt>
                <c:pt idx="729">
                  <c:v>24598.799999999999</c:v>
                </c:pt>
                <c:pt idx="730">
                  <c:v>18874.900000000001</c:v>
                </c:pt>
                <c:pt idx="731">
                  <c:v>19203.599999999999</c:v>
                </c:pt>
                <c:pt idx="732">
                  <c:v>22293.3</c:v>
                </c:pt>
                <c:pt idx="733">
                  <c:v>19669.900000000001</c:v>
                </c:pt>
                <c:pt idx="734">
                  <c:v>20406.3</c:v>
                </c:pt>
                <c:pt idx="735">
                  <c:v>14707.4</c:v>
                </c:pt>
                <c:pt idx="736">
                  <c:v>2249.8000000000002</c:v>
                </c:pt>
                <c:pt idx="737">
                  <c:v>1907.1</c:v>
                </c:pt>
                <c:pt idx="738">
                  <c:v>865.1</c:v>
                </c:pt>
                <c:pt idx="739">
                  <c:v>947</c:v>
                </c:pt>
                <c:pt idx="740">
                  <c:v>1154.7</c:v>
                </c:pt>
                <c:pt idx="741">
                  <c:v>13379.1</c:v>
                </c:pt>
                <c:pt idx="742">
                  <c:v>135.30000000000001</c:v>
                </c:pt>
                <c:pt idx="743">
                  <c:v>188.5</c:v>
                </c:pt>
                <c:pt idx="744">
                  <c:v>2682.5</c:v>
                </c:pt>
                <c:pt idx="745">
                  <c:v>3864.4</c:v>
                </c:pt>
                <c:pt idx="746">
                  <c:v>3233.9</c:v>
                </c:pt>
                <c:pt idx="747">
                  <c:v>12596.1</c:v>
                </c:pt>
                <c:pt idx="748">
                  <c:v>1604.9</c:v>
                </c:pt>
                <c:pt idx="749">
                  <c:v>19.399999999999999</c:v>
                </c:pt>
                <c:pt idx="750">
                  <c:v>21</c:v>
                </c:pt>
                <c:pt idx="751">
                  <c:v>3128</c:v>
                </c:pt>
                <c:pt idx="752">
                  <c:v>3091.5</c:v>
                </c:pt>
                <c:pt idx="753">
                  <c:v>3214.2</c:v>
                </c:pt>
                <c:pt idx="754">
                  <c:v>2588.4</c:v>
                </c:pt>
                <c:pt idx="755">
                  <c:v>3222.9</c:v>
                </c:pt>
                <c:pt idx="756">
                  <c:v>3219</c:v>
                </c:pt>
                <c:pt idx="757">
                  <c:v>3224.2</c:v>
                </c:pt>
                <c:pt idx="758">
                  <c:v>2854.8</c:v>
                </c:pt>
                <c:pt idx="759">
                  <c:v>5554.3</c:v>
                </c:pt>
                <c:pt idx="760">
                  <c:v>10467.6</c:v>
                </c:pt>
                <c:pt idx="761">
                  <c:v>13</c:v>
                </c:pt>
                <c:pt idx="762">
                  <c:v>11.4</c:v>
                </c:pt>
                <c:pt idx="763">
                  <c:v>13775</c:v>
                </c:pt>
                <c:pt idx="764">
                  <c:v>7404.5</c:v>
                </c:pt>
                <c:pt idx="765">
                  <c:v>0</c:v>
                </c:pt>
                <c:pt idx="766">
                  <c:v>5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3.2</c:v>
                </c:pt>
                <c:pt idx="771">
                  <c:v>0</c:v>
                </c:pt>
                <c:pt idx="772">
                  <c:v>0.2</c:v>
                </c:pt>
                <c:pt idx="773">
                  <c:v>0</c:v>
                </c:pt>
                <c:pt idx="774">
                  <c:v>0</c:v>
                </c:pt>
                <c:pt idx="775">
                  <c:v>1</c:v>
                </c:pt>
                <c:pt idx="776">
                  <c:v>3.2</c:v>
                </c:pt>
                <c:pt idx="777">
                  <c:v>0</c:v>
                </c:pt>
                <c:pt idx="778">
                  <c:v>1.8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2.4</c:v>
                </c:pt>
                <c:pt idx="784">
                  <c:v>0.6</c:v>
                </c:pt>
                <c:pt idx="785">
                  <c:v>0</c:v>
                </c:pt>
                <c:pt idx="786">
                  <c:v>0</c:v>
                </c:pt>
                <c:pt idx="787">
                  <c:v>1</c:v>
                </c:pt>
                <c:pt idx="788">
                  <c:v>0</c:v>
                </c:pt>
                <c:pt idx="789">
                  <c:v>0</c:v>
                </c:pt>
                <c:pt idx="790">
                  <c:v>3.2</c:v>
                </c:pt>
                <c:pt idx="791">
                  <c:v>5.8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2.6</c:v>
                </c:pt>
                <c:pt idx="798">
                  <c:v>0</c:v>
                </c:pt>
                <c:pt idx="799">
                  <c:v>1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5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0.4</c:v>
                </c:pt>
                <c:pt idx="810">
                  <c:v>2.4</c:v>
                </c:pt>
                <c:pt idx="811">
                  <c:v>1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3.6</c:v>
                </c:pt>
                <c:pt idx="816">
                  <c:v>0</c:v>
                </c:pt>
                <c:pt idx="817">
                  <c:v>3.2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0.2</c:v>
                </c:pt>
                <c:pt idx="822">
                  <c:v>0</c:v>
                </c:pt>
                <c:pt idx="823">
                  <c:v>1</c:v>
                </c:pt>
                <c:pt idx="824">
                  <c:v>3.2</c:v>
                </c:pt>
                <c:pt idx="825">
                  <c:v>0</c:v>
                </c:pt>
                <c:pt idx="826">
                  <c:v>0</c:v>
                </c:pt>
                <c:pt idx="827">
                  <c:v>1.8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2.4</c:v>
                </c:pt>
                <c:pt idx="832">
                  <c:v>0</c:v>
                </c:pt>
                <c:pt idx="833">
                  <c:v>0.2</c:v>
                </c:pt>
                <c:pt idx="834">
                  <c:v>0</c:v>
                </c:pt>
                <c:pt idx="835">
                  <c:v>1</c:v>
                </c:pt>
                <c:pt idx="836">
                  <c:v>0</c:v>
                </c:pt>
                <c:pt idx="837">
                  <c:v>0</c:v>
                </c:pt>
                <c:pt idx="838">
                  <c:v>3.2</c:v>
                </c:pt>
                <c:pt idx="839">
                  <c:v>1.8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3.4</c:v>
                </c:pt>
                <c:pt idx="846">
                  <c:v>0</c:v>
                </c:pt>
                <c:pt idx="847">
                  <c:v>1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1.8</c:v>
                </c:pt>
                <c:pt idx="852">
                  <c:v>2.4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0.2</c:v>
                </c:pt>
                <c:pt idx="858">
                  <c:v>0</c:v>
                </c:pt>
                <c:pt idx="859">
                  <c:v>4.2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1.8</c:v>
                </c:pt>
                <c:pt idx="864">
                  <c:v>0</c:v>
                </c:pt>
                <c:pt idx="865">
                  <c:v>0</c:v>
                </c:pt>
                <c:pt idx="866">
                  <c:v>3.2</c:v>
                </c:pt>
                <c:pt idx="867">
                  <c:v>0</c:v>
                </c:pt>
                <c:pt idx="868">
                  <c:v>0</c:v>
                </c:pt>
                <c:pt idx="869">
                  <c:v>0.2</c:v>
                </c:pt>
                <c:pt idx="870">
                  <c:v>0</c:v>
                </c:pt>
                <c:pt idx="871">
                  <c:v>1</c:v>
                </c:pt>
                <c:pt idx="872">
                  <c:v>0</c:v>
                </c:pt>
                <c:pt idx="873">
                  <c:v>2.4</c:v>
                </c:pt>
                <c:pt idx="874">
                  <c:v>0</c:v>
                </c:pt>
                <c:pt idx="875">
                  <c:v>1.8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3.2</c:v>
                </c:pt>
                <c:pt idx="881">
                  <c:v>0.2</c:v>
                </c:pt>
                <c:pt idx="882">
                  <c:v>0</c:v>
                </c:pt>
                <c:pt idx="883">
                  <c:v>1</c:v>
                </c:pt>
                <c:pt idx="884">
                  <c:v>0</c:v>
                </c:pt>
                <c:pt idx="885">
                  <c:v>0</c:v>
                </c:pt>
                <c:pt idx="886">
                  <c:v>2.4</c:v>
                </c:pt>
                <c:pt idx="887">
                  <c:v>2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5</c:v>
                </c:pt>
                <c:pt idx="894">
                  <c:v>0</c:v>
                </c:pt>
                <c:pt idx="895">
                  <c:v>1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1.8</c:v>
                </c:pt>
                <c:pt idx="900">
                  <c:v>3.2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0.2</c:v>
                </c:pt>
                <c:pt idx="906">
                  <c:v>0</c:v>
                </c:pt>
                <c:pt idx="907">
                  <c:v>3.4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1.8</c:v>
                </c:pt>
                <c:pt idx="912">
                  <c:v>0</c:v>
                </c:pt>
                <c:pt idx="913">
                  <c:v>0</c:v>
                </c:pt>
                <c:pt idx="914">
                  <c:v>3.2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2.4</c:v>
                </c:pt>
                <c:pt idx="920">
                  <c:v>0</c:v>
                </c:pt>
                <c:pt idx="921">
                  <c:v>3.2</c:v>
                </c:pt>
                <c:pt idx="922">
                  <c:v>0</c:v>
                </c:pt>
                <c:pt idx="923">
                  <c:v>4.2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DISKWRITE!$D$1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DISKWRITE!$D$2:$D$928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15.2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22.3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14.4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21.6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13.6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21.4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15.2</c:v>
                </c:pt>
                <c:pt idx="229">
                  <c:v>3.2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35.200000000000003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35.200000000000003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35.200000000000003</c:v>
                </c:pt>
                <c:pt idx="305">
                  <c:v>0</c:v>
                </c:pt>
                <c:pt idx="306">
                  <c:v>0</c:v>
                </c:pt>
                <c:pt idx="307">
                  <c:v>0.8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37.299999999999997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34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18.399999999999999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16.8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18.399999999999999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20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3"/>
          <c:order val="3"/>
          <c:tx>
            <c:strRef>
              <c:f>DISKWRITE!$E$1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DISKWRITE!$E$2:$E$928</c:f>
              <c:numCache>
                <c:formatCode>General</c:formatCode>
                <c:ptCount val="927"/>
                <c:pt idx="0">
                  <c:v>2.2999999999999998</c:v>
                </c:pt>
                <c:pt idx="1">
                  <c:v>0</c:v>
                </c:pt>
                <c:pt idx="2">
                  <c:v>0</c:v>
                </c:pt>
                <c:pt idx="3">
                  <c:v>5.6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0</c:v>
                </c:pt>
                <c:pt idx="10">
                  <c:v>1.6</c:v>
                </c:pt>
                <c:pt idx="11">
                  <c:v>4.8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</c:v>
                </c:pt>
                <c:pt idx="16">
                  <c:v>0</c:v>
                </c:pt>
                <c:pt idx="17">
                  <c:v>3</c:v>
                </c:pt>
                <c:pt idx="18">
                  <c:v>0.8</c:v>
                </c:pt>
                <c:pt idx="19">
                  <c:v>3.2</c:v>
                </c:pt>
                <c:pt idx="20">
                  <c:v>1.6</c:v>
                </c:pt>
                <c:pt idx="21">
                  <c:v>0</c:v>
                </c:pt>
                <c:pt idx="22">
                  <c:v>0.8</c:v>
                </c:pt>
                <c:pt idx="23">
                  <c:v>11.2</c:v>
                </c:pt>
                <c:pt idx="24">
                  <c:v>2.4</c:v>
                </c:pt>
                <c:pt idx="25">
                  <c:v>0</c:v>
                </c:pt>
                <c:pt idx="26">
                  <c:v>0.8</c:v>
                </c:pt>
                <c:pt idx="27">
                  <c:v>0</c:v>
                </c:pt>
                <c:pt idx="28">
                  <c:v>0</c:v>
                </c:pt>
                <c:pt idx="29">
                  <c:v>12.2</c:v>
                </c:pt>
                <c:pt idx="30">
                  <c:v>0</c:v>
                </c:pt>
                <c:pt idx="31">
                  <c:v>4.8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1.2</c:v>
                </c:pt>
                <c:pt idx="36">
                  <c:v>0</c:v>
                </c:pt>
                <c:pt idx="37">
                  <c:v>0.8</c:v>
                </c:pt>
                <c:pt idx="38">
                  <c:v>2.4</c:v>
                </c:pt>
                <c:pt idx="39">
                  <c:v>1.6</c:v>
                </c:pt>
                <c:pt idx="40">
                  <c:v>0</c:v>
                </c:pt>
                <c:pt idx="41">
                  <c:v>5.8</c:v>
                </c:pt>
                <c:pt idx="42">
                  <c:v>0</c:v>
                </c:pt>
                <c:pt idx="43">
                  <c:v>0</c:v>
                </c:pt>
                <c:pt idx="44">
                  <c:v>0.8</c:v>
                </c:pt>
                <c:pt idx="45">
                  <c:v>2.4</c:v>
                </c:pt>
                <c:pt idx="46">
                  <c:v>2.4</c:v>
                </c:pt>
                <c:pt idx="47">
                  <c:v>1.2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0.8</c:v>
                </c:pt>
                <c:pt idx="52">
                  <c:v>1.6</c:v>
                </c:pt>
                <c:pt idx="53">
                  <c:v>4</c:v>
                </c:pt>
                <c:pt idx="54">
                  <c:v>0.8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0.8</c:v>
                </c:pt>
                <c:pt idx="59">
                  <c:v>4.2</c:v>
                </c:pt>
                <c:pt idx="60">
                  <c:v>0</c:v>
                </c:pt>
                <c:pt idx="61">
                  <c:v>1.6</c:v>
                </c:pt>
                <c:pt idx="62">
                  <c:v>0.8</c:v>
                </c:pt>
                <c:pt idx="63">
                  <c:v>0</c:v>
                </c:pt>
                <c:pt idx="64">
                  <c:v>0</c:v>
                </c:pt>
                <c:pt idx="65">
                  <c:v>9.1999999999999993</c:v>
                </c:pt>
                <c:pt idx="66">
                  <c:v>2.4</c:v>
                </c:pt>
                <c:pt idx="67">
                  <c:v>0</c:v>
                </c:pt>
                <c:pt idx="68">
                  <c:v>1.6</c:v>
                </c:pt>
                <c:pt idx="69">
                  <c:v>0</c:v>
                </c:pt>
                <c:pt idx="70">
                  <c:v>0.8</c:v>
                </c:pt>
                <c:pt idx="71">
                  <c:v>1</c:v>
                </c:pt>
                <c:pt idx="72">
                  <c:v>0.8</c:v>
                </c:pt>
                <c:pt idx="73">
                  <c:v>1.6</c:v>
                </c:pt>
                <c:pt idx="74">
                  <c:v>0</c:v>
                </c:pt>
                <c:pt idx="75">
                  <c:v>1.6</c:v>
                </c:pt>
                <c:pt idx="76">
                  <c:v>0</c:v>
                </c:pt>
                <c:pt idx="77">
                  <c:v>2.6</c:v>
                </c:pt>
                <c:pt idx="78">
                  <c:v>0.8</c:v>
                </c:pt>
                <c:pt idx="79">
                  <c:v>0.8</c:v>
                </c:pt>
                <c:pt idx="80">
                  <c:v>1.6</c:v>
                </c:pt>
                <c:pt idx="81">
                  <c:v>0</c:v>
                </c:pt>
                <c:pt idx="82">
                  <c:v>1.6</c:v>
                </c:pt>
                <c:pt idx="83">
                  <c:v>0.8</c:v>
                </c:pt>
                <c:pt idx="84">
                  <c:v>0</c:v>
                </c:pt>
                <c:pt idx="85">
                  <c:v>0</c:v>
                </c:pt>
                <c:pt idx="86">
                  <c:v>2.4</c:v>
                </c:pt>
                <c:pt idx="87">
                  <c:v>2.4</c:v>
                </c:pt>
                <c:pt idx="88">
                  <c:v>0</c:v>
                </c:pt>
                <c:pt idx="89">
                  <c:v>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0.8</c:v>
                </c:pt>
                <c:pt idx="94">
                  <c:v>2.4</c:v>
                </c:pt>
                <c:pt idx="95">
                  <c:v>2</c:v>
                </c:pt>
                <c:pt idx="96">
                  <c:v>1.6</c:v>
                </c:pt>
                <c:pt idx="97">
                  <c:v>0</c:v>
                </c:pt>
                <c:pt idx="98">
                  <c:v>15.2</c:v>
                </c:pt>
                <c:pt idx="99">
                  <c:v>0</c:v>
                </c:pt>
                <c:pt idx="100">
                  <c:v>1.6</c:v>
                </c:pt>
                <c:pt idx="101">
                  <c:v>2.1</c:v>
                </c:pt>
                <c:pt idx="102">
                  <c:v>0.8</c:v>
                </c:pt>
                <c:pt idx="103">
                  <c:v>1.6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1.6</c:v>
                </c:pt>
                <c:pt idx="109">
                  <c:v>0</c:v>
                </c:pt>
                <c:pt idx="110">
                  <c:v>0.8</c:v>
                </c:pt>
                <c:pt idx="111">
                  <c:v>1.6</c:v>
                </c:pt>
                <c:pt idx="112">
                  <c:v>0</c:v>
                </c:pt>
                <c:pt idx="113">
                  <c:v>0.4</c:v>
                </c:pt>
                <c:pt idx="114">
                  <c:v>0.8</c:v>
                </c:pt>
                <c:pt idx="115">
                  <c:v>2.4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0</c:v>
                </c:pt>
                <c:pt idx="120">
                  <c:v>0</c:v>
                </c:pt>
                <c:pt idx="121">
                  <c:v>0.8</c:v>
                </c:pt>
                <c:pt idx="122">
                  <c:v>1.6</c:v>
                </c:pt>
                <c:pt idx="123">
                  <c:v>0</c:v>
                </c:pt>
                <c:pt idx="124">
                  <c:v>0.6</c:v>
                </c:pt>
                <c:pt idx="125">
                  <c:v>1.6</c:v>
                </c:pt>
                <c:pt idx="126">
                  <c:v>0.8</c:v>
                </c:pt>
                <c:pt idx="127">
                  <c:v>0</c:v>
                </c:pt>
                <c:pt idx="128">
                  <c:v>0.8</c:v>
                </c:pt>
                <c:pt idx="129">
                  <c:v>1.6</c:v>
                </c:pt>
                <c:pt idx="130">
                  <c:v>2</c:v>
                </c:pt>
                <c:pt idx="131">
                  <c:v>0</c:v>
                </c:pt>
                <c:pt idx="132">
                  <c:v>23.9</c:v>
                </c:pt>
                <c:pt idx="133">
                  <c:v>0</c:v>
                </c:pt>
                <c:pt idx="134">
                  <c:v>1.6</c:v>
                </c:pt>
                <c:pt idx="135">
                  <c:v>0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4.8</c:v>
                </c:pt>
                <c:pt idx="140">
                  <c:v>0</c:v>
                </c:pt>
                <c:pt idx="141">
                  <c:v>1.6</c:v>
                </c:pt>
                <c:pt idx="142">
                  <c:v>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9.4</c:v>
                </c:pt>
                <c:pt idx="149">
                  <c:v>2.4</c:v>
                </c:pt>
                <c:pt idx="150">
                  <c:v>1.6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0.4</c:v>
                </c:pt>
                <c:pt idx="155">
                  <c:v>0.8</c:v>
                </c:pt>
                <c:pt idx="156">
                  <c:v>16</c:v>
                </c:pt>
                <c:pt idx="157">
                  <c:v>0.8</c:v>
                </c:pt>
                <c:pt idx="158">
                  <c:v>1.6</c:v>
                </c:pt>
                <c:pt idx="159">
                  <c:v>0</c:v>
                </c:pt>
                <c:pt idx="160">
                  <c:v>0.4</c:v>
                </c:pt>
                <c:pt idx="161">
                  <c:v>0</c:v>
                </c:pt>
                <c:pt idx="162">
                  <c:v>0.8</c:v>
                </c:pt>
                <c:pt idx="163">
                  <c:v>2.4</c:v>
                </c:pt>
                <c:pt idx="164">
                  <c:v>0</c:v>
                </c:pt>
                <c:pt idx="165">
                  <c:v>3.2</c:v>
                </c:pt>
                <c:pt idx="166">
                  <c:v>0.8</c:v>
                </c:pt>
                <c:pt idx="167">
                  <c:v>0</c:v>
                </c:pt>
                <c:pt idx="168">
                  <c:v>0</c:v>
                </c:pt>
                <c:pt idx="169">
                  <c:v>0.8</c:v>
                </c:pt>
                <c:pt idx="170">
                  <c:v>23.2</c:v>
                </c:pt>
                <c:pt idx="171">
                  <c:v>0</c:v>
                </c:pt>
                <c:pt idx="172">
                  <c:v>3.6</c:v>
                </c:pt>
                <c:pt idx="173">
                  <c:v>0.8</c:v>
                </c:pt>
                <c:pt idx="174">
                  <c:v>0</c:v>
                </c:pt>
                <c:pt idx="175">
                  <c:v>1.6</c:v>
                </c:pt>
                <c:pt idx="176">
                  <c:v>0</c:v>
                </c:pt>
                <c:pt idx="177">
                  <c:v>1.6</c:v>
                </c:pt>
                <c:pt idx="178">
                  <c:v>5.3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3</c:v>
                </c:pt>
                <c:pt idx="185">
                  <c:v>2.4</c:v>
                </c:pt>
                <c:pt idx="186">
                  <c:v>0</c:v>
                </c:pt>
                <c:pt idx="187">
                  <c:v>1.6</c:v>
                </c:pt>
                <c:pt idx="188">
                  <c:v>0</c:v>
                </c:pt>
                <c:pt idx="189">
                  <c:v>0</c:v>
                </c:pt>
                <c:pt idx="190">
                  <c:v>0.4</c:v>
                </c:pt>
                <c:pt idx="191">
                  <c:v>0.8</c:v>
                </c:pt>
                <c:pt idx="192">
                  <c:v>4.4000000000000004</c:v>
                </c:pt>
                <c:pt idx="193">
                  <c:v>0.8</c:v>
                </c:pt>
                <c:pt idx="194">
                  <c:v>15.2</c:v>
                </c:pt>
                <c:pt idx="195">
                  <c:v>0</c:v>
                </c:pt>
                <c:pt idx="196">
                  <c:v>2</c:v>
                </c:pt>
                <c:pt idx="197">
                  <c:v>0</c:v>
                </c:pt>
                <c:pt idx="198">
                  <c:v>26.1</c:v>
                </c:pt>
                <c:pt idx="199">
                  <c:v>2.4</c:v>
                </c:pt>
                <c:pt idx="200">
                  <c:v>0</c:v>
                </c:pt>
                <c:pt idx="201">
                  <c:v>2.4</c:v>
                </c:pt>
                <c:pt idx="202">
                  <c:v>20.6</c:v>
                </c:pt>
                <c:pt idx="203">
                  <c:v>0</c:v>
                </c:pt>
                <c:pt idx="204">
                  <c:v>0</c:v>
                </c:pt>
                <c:pt idx="205">
                  <c:v>0.8</c:v>
                </c:pt>
                <c:pt idx="206">
                  <c:v>4</c:v>
                </c:pt>
                <c:pt idx="207">
                  <c:v>0</c:v>
                </c:pt>
                <c:pt idx="208">
                  <c:v>8.6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1.6</c:v>
                </c:pt>
                <c:pt idx="213">
                  <c:v>2.4</c:v>
                </c:pt>
                <c:pt idx="214">
                  <c:v>0.6</c:v>
                </c:pt>
                <c:pt idx="215">
                  <c:v>1.6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0.8</c:v>
                </c:pt>
                <c:pt idx="220">
                  <c:v>3.6</c:v>
                </c:pt>
                <c:pt idx="221">
                  <c:v>0.8</c:v>
                </c:pt>
                <c:pt idx="222">
                  <c:v>2.4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1.2</c:v>
                </c:pt>
                <c:pt idx="227">
                  <c:v>2.4</c:v>
                </c:pt>
                <c:pt idx="228">
                  <c:v>16.8</c:v>
                </c:pt>
                <c:pt idx="229">
                  <c:v>4</c:v>
                </c:pt>
                <c:pt idx="230">
                  <c:v>0</c:v>
                </c:pt>
                <c:pt idx="231">
                  <c:v>2.4</c:v>
                </c:pt>
                <c:pt idx="232">
                  <c:v>1.8</c:v>
                </c:pt>
                <c:pt idx="233">
                  <c:v>36</c:v>
                </c:pt>
                <c:pt idx="234">
                  <c:v>4</c:v>
                </c:pt>
                <c:pt idx="235">
                  <c:v>0</c:v>
                </c:pt>
                <c:pt idx="236">
                  <c:v>0</c:v>
                </c:pt>
                <c:pt idx="237">
                  <c:v>0.8</c:v>
                </c:pt>
                <c:pt idx="238">
                  <c:v>14.4</c:v>
                </c:pt>
                <c:pt idx="239">
                  <c:v>0</c:v>
                </c:pt>
                <c:pt idx="240">
                  <c:v>5.6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8.6</c:v>
                </c:pt>
                <c:pt idx="245">
                  <c:v>0</c:v>
                </c:pt>
                <c:pt idx="246">
                  <c:v>1.6</c:v>
                </c:pt>
                <c:pt idx="247">
                  <c:v>3.2</c:v>
                </c:pt>
                <c:pt idx="248">
                  <c:v>0</c:v>
                </c:pt>
                <c:pt idx="249">
                  <c:v>2.4</c:v>
                </c:pt>
                <c:pt idx="250">
                  <c:v>0.8</c:v>
                </c:pt>
                <c:pt idx="251">
                  <c:v>0</c:v>
                </c:pt>
                <c:pt idx="252">
                  <c:v>3.8</c:v>
                </c:pt>
                <c:pt idx="253">
                  <c:v>6.4</c:v>
                </c:pt>
                <c:pt idx="254">
                  <c:v>0</c:v>
                </c:pt>
                <c:pt idx="255">
                  <c:v>0</c:v>
                </c:pt>
                <c:pt idx="256">
                  <c:v>5.6</c:v>
                </c:pt>
                <c:pt idx="257">
                  <c:v>0</c:v>
                </c:pt>
                <c:pt idx="258">
                  <c:v>0</c:v>
                </c:pt>
                <c:pt idx="259">
                  <c:v>1.6</c:v>
                </c:pt>
                <c:pt idx="260">
                  <c:v>1.6</c:v>
                </c:pt>
                <c:pt idx="261">
                  <c:v>2.4</c:v>
                </c:pt>
                <c:pt idx="262">
                  <c:v>6.2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1.6</c:v>
                </c:pt>
                <c:pt idx="267">
                  <c:v>0.8</c:v>
                </c:pt>
                <c:pt idx="268">
                  <c:v>1.2</c:v>
                </c:pt>
                <c:pt idx="269">
                  <c:v>0</c:v>
                </c:pt>
                <c:pt idx="270">
                  <c:v>2.4</c:v>
                </c:pt>
                <c:pt idx="271">
                  <c:v>0</c:v>
                </c:pt>
                <c:pt idx="272">
                  <c:v>0</c:v>
                </c:pt>
                <c:pt idx="273">
                  <c:v>1.6</c:v>
                </c:pt>
                <c:pt idx="274">
                  <c:v>1.2</c:v>
                </c:pt>
                <c:pt idx="275">
                  <c:v>0</c:v>
                </c:pt>
                <c:pt idx="276">
                  <c:v>0.8</c:v>
                </c:pt>
                <c:pt idx="277">
                  <c:v>0</c:v>
                </c:pt>
                <c:pt idx="278">
                  <c:v>0</c:v>
                </c:pt>
                <c:pt idx="279">
                  <c:v>2.4</c:v>
                </c:pt>
                <c:pt idx="280">
                  <c:v>2.8</c:v>
                </c:pt>
                <c:pt idx="281">
                  <c:v>1.6</c:v>
                </c:pt>
                <c:pt idx="282">
                  <c:v>0</c:v>
                </c:pt>
                <c:pt idx="283">
                  <c:v>0</c:v>
                </c:pt>
                <c:pt idx="284">
                  <c:v>4</c:v>
                </c:pt>
                <c:pt idx="285">
                  <c:v>35.200000000000003</c:v>
                </c:pt>
                <c:pt idx="286">
                  <c:v>0.6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1.6</c:v>
                </c:pt>
                <c:pt idx="291">
                  <c:v>3.2</c:v>
                </c:pt>
                <c:pt idx="292">
                  <c:v>2.8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1.6</c:v>
                </c:pt>
                <c:pt idx="297">
                  <c:v>0</c:v>
                </c:pt>
                <c:pt idx="298">
                  <c:v>1.4</c:v>
                </c:pt>
                <c:pt idx="299">
                  <c:v>0</c:v>
                </c:pt>
                <c:pt idx="300">
                  <c:v>3.2</c:v>
                </c:pt>
                <c:pt idx="301">
                  <c:v>0</c:v>
                </c:pt>
                <c:pt idx="302">
                  <c:v>0</c:v>
                </c:pt>
                <c:pt idx="303">
                  <c:v>1.6</c:v>
                </c:pt>
                <c:pt idx="304">
                  <c:v>39.799999999999997</c:v>
                </c:pt>
                <c:pt idx="305">
                  <c:v>0</c:v>
                </c:pt>
                <c:pt idx="306">
                  <c:v>0.8</c:v>
                </c:pt>
                <c:pt idx="307">
                  <c:v>0.8</c:v>
                </c:pt>
                <c:pt idx="308">
                  <c:v>0.8</c:v>
                </c:pt>
                <c:pt idx="309">
                  <c:v>2.4</c:v>
                </c:pt>
                <c:pt idx="310">
                  <c:v>2</c:v>
                </c:pt>
                <c:pt idx="311">
                  <c:v>0</c:v>
                </c:pt>
                <c:pt idx="312">
                  <c:v>0</c:v>
                </c:pt>
                <c:pt idx="313">
                  <c:v>0.8</c:v>
                </c:pt>
                <c:pt idx="314">
                  <c:v>0</c:v>
                </c:pt>
                <c:pt idx="315">
                  <c:v>0</c:v>
                </c:pt>
                <c:pt idx="316">
                  <c:v>3.6</c:v>
                </c:pt>
                <c:pt idx="317">
                  <c:v>0</c:v>
                </c:pt>
                <c:pt idx="318">
                  <c:v>5.6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0.6</c:v>
                </c:pt>
                <c:pt idx="323">
                  <c:v>0</c:v>
                </c:pt>
                <c:pt idx="324">
                  <c:v>1.6</c:v>
                </c:pt>
                <c:pt idx="325">
                  <c:v>0.8</c:v>
                </c:pt>
                <c:pt idx="326">
                  <c:v>1.6</c:v>
                </c:pt>
                <c:pt idx="327">
                  <c:v>1.6</c:v>
                </c:pt>
                <c:pt idx="328">
                  <c:v>0.6</c:v>
                </c:pt>
                <c:pt idx="329">
                  <c:v>0</c:v>
                </c:pt>
                <c:pt idx="330">
                  <c:v>1.6</c:v>
                </c:pt>
                <c:pt idx="331">
                  <c:v>0</c:v>
                </c:pt>
                <c:pt idx="332">
                  <c:v>0.8</c:v>
                </c:pt>
                <c:pt idx="333">
                  <c:v>0</c:v>
                </c:pt>
                <c:pt idx="334">
                  <c:v>5.4</c:v>
                </c:pt>
                <c:pt idx="335">
                  <c:v>0</c:v>
                </c:pt>
                <c:pt idx="336">
                  <c:v>0</c:v>
                </c:pt>
                <c:pt idx="337">
                  <c:v>1.6</c:v>
                </c:pt>
                <c:pt idx="338">
                  <c:v>0</c:v>
                </c:pt>
                <c:pt idx="339">
                  <c:v>0.8</c:v>
                </c:pt>
                <c:pt idx="340">
                  <c:v>0.4</c:v>
                </c:pt>
                <c:pt idx="341">
                  <c:v>0</c:v>
                </c:pt>
                <c:pt idx="342">
                  <c:v>3.2</c:v>
                </c:pt>
                <c:pt idx="343">
                  <c:v>0</c:v>
                </c:pt>
                <c:pt idx="344">
                  <c:v>2.4</c:v>
                </c:pt>
                <c:pt idx="345">
                  <c:v>0</c:v>
                </c:pt>
                <c:pt idx="346">
                  <c:v>1.2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38.1</c:v>
                </c:pt>
                <c:pt idx="351">
                  <c:v>1.6</c:v>
                </c:pt>
                <c:pt idx="352">
                  <c:v>2.8</c:v>
                </c:pt>
                <c:pt idx="353">
                  <c:v>1.6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3</c:v>
                </c:pt>
                <c:pt idx="359">
                  <c:v>0</c:v>
                </c:pt>
                <c:pt idx="360">
                  <c:v>2.4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2</c:v>
                </c:pt>
                <c:pt idx="365">
                  <c:v>2.4</c:v>
                </c:pt>
                <c:pt idx="366">
                  <c:v>0.8</c:v>
                </c:pt>
                <c:pt idx="367">
                  <c:v>3.2</c:v>
                </c:pt>
                <c:pt idx="368">
                  <c:v>0</c:v>
                </c:pt>
                <c:pt idx="369">
                  <c:v>0</c:v>
                </c:pt>
                <c:pt idx="370">
                  <c:v>0.4</c:v>
                </c:pt>
                <c:pt idx="371">
                  <c:v>0</c:v>
                </c:pt>
                <c:pt idx="372">
                  <c:v>1.6</c:v>
                </c:pt>
                <c:pt idx="373">
                  <c:v>0</c:v>
                </c:pt>
                <c:pt idx="374">
                  <c:v>1.6</c:v>
                </c:pt>
                <c:pt idx="375">
                  <c:v>8.8000000000000007</c:v>
                </c:pt>
                <c:pt idx="376">
                  <c:v>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0.8</c:v>
                </c:pt>
                <c:pt idx="382">
                  <c:v>15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2</c:v>
                </c:pt>
                <c:pt idx="389">
                  <c:v>1.6</c:v>
                </c:pt>
                <c:pt idx="390">
                  <c:v>0.8</c:v>
                </c:pt>
                <c:pt idx="391">
                  <c:v>2.4</c:v>
                </c:pt>
                <c:pt idx="392">
                  <c:v>0</c:v>
                </c:pt>
                <c:pt idx="393">
                  <c:v>0</c:v>
                </c:pt>
                <c:pt idx="394">
                  <c:v>0.6</c:v>
                </c:pt>
                <c:pt idx="395">
                  <c:v>0.8</c:v>
                </c:pt>
                <c:pt idx="396">
                  <c:v>2.4</c:v>
                </c:pt>
                <c:pt idx="397">
                  <c:v>0</c:v>
                </c:pt>
                <c:pt idx="398">
                  <c:v>0.8</c:v>
                </c:pt>
                <c:pt idx="399">
                  <c:v>2.4</c:v>
                </c:pt>
                <c:pt idx="400">
                  <c:v>2</c:v>
                </c:pt>
                <c:pt idx="401">
                  <c:v>0</c:v>
                </c:pt>
                <c:pt idx="402">
                  <c:v>0.8</c:v>
                </c:pt>
                <c:pt idx="403">
                  <c:v>1.6</c:v>
                </c:pt>
                <c:pt idx="404">
                  <c:v>0</c:v>
                </c:pt>
                <c:pt idx="405">
                  <c:v>0</c:v>
                </c:pt>
                <c:pt idx="406">
                  <c:v>2</c:v>
                </c:pt>
                <c:pt idx="407">
                  <c:v>0</c:v>
                </c:pt>
                <c:pt idx="408">
                  <c:v>2.4</c:v>
                </c:pt>
                <c:pt idx="409">
                  <c:v>0.8</c:v>
                </c:pt>
                <c:pt idx="410">
                  <c:v>1.6</c:v>
                </c:pt>
                <c:pt idx="411">
                  <c:v>0</c:v>
                </c:pt>
                <c:pt idx="412">
                  <c:v>0.8</c:v>
                </c:pt>
                <c:pt idx="413">
                  <c:v>0</c:v>
                </c:pt>
                <c:pt idx="414">
                  <c:v>0.8</c:v>
                </c:pt>
                <c:pt idx="415">
                  <c:v>0</c:v>
                </c:pt>
                <c:pt idx="416">
                  <c:v>3.2</c:v>
                </c:pt>
                <c:pt idx="417">
                  <c:v>1.6</c:v>
                </c:pt>
                <c:pt idx="418">
                  <c:v>2.4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0.8</c:v>
                </c:pt>
                <c:pt idx="423">
                  <c:v>1.6</c:v>
                </c:pt>
                <c:pt idx="424">
                  <c:v>11.3</c:v>
                </c:pt>
                <c:pt idx="425">
                  <c:v>2.4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3.6</c:v>
                </c:pt>
                <c:pt idx="431">
                  <c:v>1.6</c:v>
                </c:pt>
                <c:pt idx="432">
                  <c:v>0</c:v>
                </c:pt>
                <c:pt idx="433">
                  <c:v>0</c:v>
                </c:pt>
                <c:pt idx="434">
                  <c:v>2.4</c:v>
                </c:pt>
                <c:pt idx="435">
                  <c:v>0</c:v>
                </c:pt>
                <c:pt idx="436">
                  <c:v>0.6</c:v>
                </c:pt>
                <c:pt idx="437">
                  <c:v>0.8</c:v>
                </c:pt>
                <c:pt idx="438">
                  <c:v>2.4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2.2000000000000002</c:v>
                </c:pt>
                <c:pt idx="443">
                  <c:v>2.4</c:v>
                </c:pt>
                <c:pt idx="444">
                  <c:v>0.8</c:v>
                </c:pt>
                <c:pt idx="445">
                  <c:v>2.4</c:v>
                </c:pt>
                <c:pt idx="446">
                  <c:v>0.8</c:v>
                </c:pt>
                <c:pt idx="447">
                  <c:v>0</c:v>
                </c:pt>
                <c:pt idx="448">
                  <c:v>0.4</c:v>
                </c:pt>
                <c:pt idx="449">
                  <c:v>0</c:v>
                </c:pt>
                <c:pt idx="450">
                  <c:v>0</c:v>
                </c:pt>
                <c:pt idx="451">
                  <c:v>0.8</c:v>
                </c:pt>
                <c:pt idx="452">
                  <c:v>4</c:v>
                </c:pt>
                <c:pt idx="453">
                  <c:v>0</c:v>
                </c:pt>
                <c:pt idx="454">
                  <c:v>1.4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1.6</c:v>
                </c:pt>
                <c:pt idx="459">
                  <c:v>1.6</c:v>
                </c:pt>
                <c:pt idx="460">
                  <c:v>0.6</c:v>
                </c:pt>
                <c:pt idx="461">
                  <c:v>2.4</c:v>
                </c:pt>
                <c:pt idx="462">
                  <c:v>0.8</c:v>
                </c:pt>
                <c:pt idx="463">
                  <c:v>0</c:v>
                </c:pt>
                <c:pt idx="464">
                  <c:v>0</c:v>
                </c:pt>
                <c:pt idx="465">
                  <c:v>0.8</c:v>
                </c:pt>
                <c:pt idx="466">
                  <c:v>4.5999999999999996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3.2</c:v>
                </c:pt>
                <c:pt idx="471">
                  <c:v>0</c:v>
                </c:pt>
                <c:pt idx="472">
                  <c:v>1.4</c:v>
                </c:pt>
                <c:pt idx="473">
                  <c:v>1.6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3.8</c:v>
                </c:pt>
                <c:pt idx="479">
                  <c:v>0.8</c:v>
                </c:pt>
                <c:pt idx="480">
                  <c:v>1.6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0.4</c:v>
                </c:pt>
                <c:pt idx="485">
                  <c:v>0</c:v>
                </c:pt>
                <c:pt idx="486">
                  <c:v>2.4</c:v>
                </c:pt>
                <c:pt idx="487">
                  <c:v>4.8</c:v>
                </c:pt>
                <c:pt idx="488">
                  <c:v>0</c:v>
                </c:pt>
                <c:pt idx="489">
                  <c:v>0</c:v>
                </c:pt>
                <c:pt idx="490">
                  <c:v>0.8</c:v>
                </c:pt>
                <c:pt idx="491">
                  <c:v>0</c:v>
                </c:pt>
                <c:pt idx="492">
                  <c:v>0</c:v>
                </c:pt>
                <c:pt idx="493">
                  <c:v>1.6</c:v>
                </c:pt>
                <c:pt idx="494">
                  <c:v>2.4</c:v>
                </c:pt>
                <c:pt idx="495">
                  <c:v>7.1</c:v>
                </c:pt>
                <c:pt idx="496">
                  <c:v>1.8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1.6</c:v>
                </c:pt>
                <c:pt idx="502">
                  <c:v>13.4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2.8</c:v>
                </c:pt>
                <c:pt idx="509">
                  <c:v>0.8</c:v>
                </c:pt>
                <c:pt idx="510">
                  <c:v>0.8</c:v>
                </c:pt>
                <c:pt idx="511">
                  <c:v>2.4</c:v>
                </c:pt>
                <c:pt idx="512">
                  <c:v>0</c:v>
                </c:pt>
                <c:pt idx="513">
                  <c:v>0</c:v>
                </c:pt>
                <c:pt idx="514">
                  <c:v>0.4</c:v>
                </c:pt>
                <c:pt idx="515">
                  <c:v>1.6</c:v>
                </c:pt>
                <c:pt idx="516">
                  <c:v>0.8</c:v>
                </c:pt>
                <c:pt idx="517">
                  <c:v>0</c:v>
                </c:pt>
                <c:pt idx="518">
                  <c:v>0.8</c:v>
                </c:pt>
                <c:pt idx="519">
                  <c:v>0</c:v>
                </c:pt>
                <c:pt idx="520">
                  <c:v>2.8</c:v>
                </c:pt>
                <c:pt idx="521">
                  <c:v>0</c:v>
                </c:pt>
                <c:pt idx="522">
                  <c:v>1.6</c:v>
                </c:pt>
                <c:pt idx="523">
                  <c:v>0.8</c:v>
                </c:pt>
                <c:pt idx="524">
                  <c:v>0</c:v>
                </c:pt>
                <c:pt idx="525">
                  <c:v>0</c:v>
                </c:pt>
                <c:pt idx="526">
                  <c:v>1.2</c:v>
                </c:pt>
                <c:pt idx="527">
                  <c:v>0</c:v>
                </c:pt>
                <c:pt idx="528">
                  <c:v>2.4</c:v>
                </c:pt>
                <c:pt idx="529">
                  <c:v>1.6</c:v>
                </c:pt>
                <c:pt idx="530">
                  <c:v>1.6</c:v>
                </c:pt>
                <c:pt idx="531">
                  <c:v>0</c:v>
                </c:pt>
                <c:pt idx="532">
                  <c:v>0.8</c:v>
                </c:pt>
                <c:pt idx="533">
                  <c:v>0</c:v>
                </c:pt>
                <c:pt idx="534">
                  <c:v>0.8</c:v>
                </c:pt>
                <c:pt idx="535">
                  <c:v>0</c:v>
                </c:pt>
                <c:pt idx="536">
                  <c:v>2.4</c:v>
                </c:pt>
                <c:pt idx="537">
                  <c:v>3.2</c:v>
                </c:pt>
                <c:pt idx="538">
                  <c:v>2.2000000000000002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0.8</c:v>
                </c:pt>
                <c:pt idx="543">
                  <c:v>1.6</c:v>
                </c:pt>
                <c:pt idx="544">
                  <c:v>5.4</c:v>
                </c:pt>
                <c:pt idx="545">
                  <c:v>0</c:v>
                </c:pt>
                <c:pt idx="546">
                  <c:v>2.4</c:v>
                </c:pt>
                <c:pt idx="547">
                  <c:v>4</c:v>
                </c:pt>
                <c:pt idx="548">
                  <c:v>0</c:v>
                </c:pt>
                <c:pt idx="549">
                  <c:v>0</c:v>
                </c:pt>
                <c:pt idx="550">
                  <c:v>1.2</c:v>
                </c:pt>
                <c:pt idx="551">
                  <c:v>11.4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19.399999999999999</c:v>
                </c:pt>
                <c:pt idx="557">
                  <c:v>3.1</c:v>
                </c:pt>
                <c:pt idx="558">
                  <c:v>3.2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4</c:v>
                </c:pt>
                <c:pt idx="563">
                  <c:v>0</c:v>
                </c:pt>
                <c:pt idx="564">
                  <c:v>1.6</c:v>
                </c:pt>
                <c:pt idx="565">
                  <c:v>2.4</c:v>
                </c:pt>
                <c:pt idx="566">
                  <c:v>2.4</c:v>
                </c:pt>
                <c:pt idx="567">
                  <c:v>0</c:v>
                </c:pt>
                <c:pt idx="568">
                  <c:v>1.4</c:v>
                </c:pt>
                <c:pt idx="569">
                  <c:v>0</c:v>
                </c:pt>
                <c:pt idx="570">
                  <c:v>0</c:v>
                </c:pt>
                <c:pt idx="571">
                  <c:v>1.6</c:v>
                </c:pt>
                <c:pt idx="572">
                  <c:v>0.8</c:v>
                </c:pt>
                <c:pt idx="573">
                  <c:v>0.8</c:v>
                </c:pt>
                <c:pt idx="574">
                  <c:v>3</c:v>
                </c:pt>
                <c:pt idx="575">
                  <c:v>2.4</c:v>
                </c:pt>
                <c:pt idx="576">
                  <c:v>0</c:v>
                </c:pt>
                <c:pt idx="577">
                  <c:v>0</c:v>
                </c:pt>
                <c:pt idx="578">
                  <c:v>2.4</c:v>
                </c:pt>
                <c:pt idx="579">
                  <c:v>0.8</c:v>
                </c:pt>
                <c:pt idx="580">
                  <c:v>0.4</c:v>
                </c:pt>
                <c:pt idx="581">
                  <c:v>0.8</c:v>
                </c:pt>
                <c:pt idx="582">
                  <c:v>0</c:v>
                </c:pt>
                <c:pt idx="583">
                  <c:v>0</c:v>
                </c:pt>
                <c:pt idx="584">
                  <c:v>2.4</c:v>
                </c:pt>
                <c:pt idx="585">
                  <c:v>1.6</c:v>
                </c:pt>
                <c:pt idx="586">
                  <c:v>1.4</c:v>
                </c:pt>
                <c:pt idx="587">
                  <c:v>41.1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20.399999999999999</c:v>
                </c:pt>
                <c:pt idx="593">
                  <c:v>1.6</c:v>
                </c:pt>
                <c:pt idx="594">
                  <c:v>0.8</c:v>
                </c:pt>
                <c:pt idx="595">
                  <c:v>0.8</c:v>
                </c:pt>
                <c:pt idx="596">
                  <c:v>2.4</c:v>
                </c:pt>
                <c:pt idx="597">
                  <c:v>0</c:v>
                </c:pt>
                <c:pt idx="598">
                  <c:v>0.4</c:v>
                </c:pt>
                <c:pt idx="599">
                  <c:v>0</c:v>
                </c:pt>
                <c:pt idx="600">
                  <c:v>2.4</c:v>
                </c:pt>
                <c:pt idx="601">
                  <c:v>1.6</c:v>
                </c:pt>
                <c:pt idx="602">
                  <c:v>0</c:v>
                </c:pt>
                <c:pt idx="603">
                  <c:v>0.8</c:v>
                </c:pt>
                <c:pt idx="604">
                  <c:v>4.4000000000000004</c:v>
                </c:pt>
                <c:pt idx="605">
                  <c:v>2.4</c:v>
                </c:pt>
                <c:pt idx="606">
                  <c:v>0</c:v>
                </c:pt>
                <c:pt idx="607">
                  <c:v>1.6</c:v>
                </c:pt>
                <c:pt idx="608">
                  <c:v>0.8</c:v>
                </c:pt>
                <c:pt idx="609">
                  <c:v>0</c:v>
                </c:pt>
                <c:pt idx="610">
                  <c:v>0.4</c:v>
                </c:pt>
                <c:pt idx="611">
                  <c:v>0.8</c:v>
                </c:pt>
                <c:pt idx="612">
                  <c:v>0</c:v>
                </c:pt>
                <c:pt idx="613">
                  <c:v>2.4</c:v>
                </c:pt>
                <c:pt idx="614">
                  <c:v>1.6</c:v>
                </c:pt>
                <c:pt idx="615">
                  <c:v>0.8</c:v>
                </c:pt>
                <c:pt idx="616">
                  <c:v>4.4000000000000004</c:v>
                </c:pt>
                <c:pt idx="617">
                  <c:v>0.8</c:v>
                </c:pt>
                <c:pt idx="618">
                  <c:v>0</c:v>
                </c:pt>
                <c:pt idx="619">
                  <c:v>0.8</c:v>
                </c:pt>
                <c:pt idx="620">
                  <c:v>0</c:v>
                </c:pt>
                <c:pt idx="621">
                  <c:v>2.4</c:v>
                </c:pt>
                <c:pt idx="622">
                  <c:v>5.2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0.8</c:v>
                </c:pt>
                <c:pt idx="628">
                  <c:v>11</c:v>
                </c:pt>
                <c:pt idx="629">
                  <c:v>0.8</c:v>
                </c:pt>
                <c:pt idx="630">
                  <c:v>0</c:v>
                </c:pt>
                <c:pt idx="631">
                  <c:v>2.4</c:v>
                </c:pt>
                <c:pt idx="632">
                  <c:v>0</c:v>
                </c:pt>
                <c:pt idx="633">
                  <c:v>18.399999999999999</c:v>
                </c:pt>
                <c:pt idx="634">
                  <c:v>0.4</c:v>
                </c:pt>
                <c:pt idx="635">
                  <c:v>2.4</c:v>
                </c:pt>
                <c:pt idx="636">
                  <c:v>1.6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5.8</c:v>
                </c:pt>
                <c:pt idx="641">
                  <c:v>0</c:v>
                </c:pt>
                <c:pt idx="642">
                  <c:v>2.4</c:v>
                </c:pt>
                <c:pt idx="643">
                  <c:v>2.4</c:v>
                </c:pt>
                <c:pt idx="644">
                  <c:v>0</c:v>
                </c:pt>
                <c:pt idx="645">
                  <c:v>0</c:v>
                </c:pt>
                <c:pt idx="646">
                  <c:v>0.6</c:v>
                </c:pt>
                <c:pt idx="647">
                  <c:v>0</c:v>
                </c:pt>
                <c:pt idx="648">
                  <c:v>2.4</c:v>
                </c:pt>
                <c:pt idx="649">
                  <c:v>1.6</c:v>
                </c:pt>
                <c:pt idx="650">
                  <c:v>0.8</c:v>
                </c:pt>
                <c:pt idx="651">
                  <c:v>0.8</c:v>
                </c:pt>
                <c:pt idx="652">
                  <c:v>2.8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1.6</c:v>
                </c:pt>
                <c:pt idx="657">
                  <c:v>3.2</c:v>
                </c:pt>
                <c:pt idx="658">
                  <c:v>1.2</c:v>
                </c:pt>
                <c:pt idx="659">
                  <c:v>0.8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2.4</c:v>
                </c:pt>
                <c:pt idx="664">
                  <c:v>11</c:v>
                </c:pt>
                <c:pt idx="665">
                  <c:v>0</c:v>
                </c:pt>
                <c:pt idx="666">
                  <c:v>2.4</c:v>
                </c:pt>
                <c:pt idx="667">
                  <c:v>0.8</c:v>
                </c:pt>
                <c:pt idx="668">
                  <c:v>0</c:v>
                </c:pt>
                <c:pt idx="669">
                  <c:v>0</c:v>
                </c:pt>
                <c:pt idx="670">
                  <c:v>1.8</c:v>
                </c:pt>
                <c:pt idx="671">
                  <c:v>0.8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3.2</c:v>
                </c:pt>
                <c:pt idx="676">
                  <c:v>0.4</c:v>
                </c:pt>
                <c:pt idx="677">
                  <c:v>1.6</c:v>
                </c:pt>
                <c:pt idx="678">
                  <c:v>1.6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0.2</c:v>
                </c:pt>
                <c:pt idx="683">
                  <c:v>3.2</c:v>
                </c:pt>
                <c:pt idx="684">
                  <c:v>2.4</c:v>
                </c:pt>
                <c:pt idx="685">
                  <c:v>0.8</c:v>
                </c:pt>
                <c:pt idx="686">
                  <c:v>0</c:v>
                </c:pt>
                <c:pt idx="687">
                  <c:v>0</c:v>
                </c:pt>
                <c:pt idx="688">
                  <c:v>0.4</c:v>
                </c:pt>
                <c:pt idx="689">
                  <c:v>0</c:v>
                </c:pt>
                <c:pt idx="690">
                  <c:v>0</c:v>
                </c:pt>
                <c:pt idx="691">
                  <c:v>2.4</c:v>
                </c:pt>
                <c:pt idx="692">
                  <c:v>3.2</c:v>
                </c:pt>
                <c:pt idx="693">
                  <c:v>0</c:v>
                </c:pt>
                <c:pt idx="694">
                  <c:v>0.2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1.6</c:v>
                </c:pt>
                <c:pt idx="699">
                  <c:v>1.6</c:v>
                </c:pt>
                <c:pt idx="700">
                  <c:v>17.2</c:v>
                </c:pt>
                <c:pt idx="701">
                  <c:v>2.4</c:v>
                </c:pt>
                <c:pt idx="702">
                  <c:v>0</c:v>
                </c:pt>
                <c:pt idx="703">
                  <c:v>0</c:v>
                </c:pt>
                <c:pt idx="704">
                  <c:v>18.399999999999999</c:v>
                </c:pt>
                <c:pt idx="705">
                  <c:v>1.6</c:v>
                </c:pt>
                <c:pt idx="706">
                  <c:v>1</c:v>
                </c:pt>
                <c:pt idx="707">
                  <c:v>0.8</c:v>
                </c:pt>
                <c:pt idx="708">
                  <c:v>20</c:v>
                </c:pt>
                <c:pt idx="709">
                  <c:v>0</c:v>
                </c:pt>
                <c:pt idx="710">
                  <c:v>2.4</c:v>
                </c:pt>
                <c:pt idx="711">
                  <c:v>0</c:v>
                </c:pt>
                <c:pt idx="712">
                  <c:v>2.8</c:v>
                </c:pt>
                <c:pt idx="713">
                  <c:v>1.6</c:v>
                </c:pt>
                <c:pt idx="714">
                  <c:v>0</c:v>
                </c:pt>
                <c:pt idx="715">
                  <c:v>0.8</c:v>
                </c:pt>
                <c:pt idx="716">
                  <c:v>0</c:v>
                </c:pt>
                <c:pt idx="717">
                  <c:v>0</c:v>
                </c:pt>
                <c:pt idx="718">
                  <c:v>2.6</c:v>
                </c:pt>
                <c:pt idx="719">
                  <c:v>1.6</c:v>
                </c:pt>
                <c:pt idx="720">
                  <c:v>0.8</c:v>
                </c:pt>
                <c:pt idx="721">
                  <c:v>0</c:v>
                </c:pt>
                <c:pt idx="722">
                  <c:v>0</c:v>
                </c:pt>
                <c:pt idx="723">
                  <c:v>1.6</c:v>
                </c:pt>
                <c:pt idx="724">
                  <c:v>0.8</c:v>
                </c:pt>
                <c:pt idx="725">
                  <c:v>0</c:v>
                </c:pt>
                <c:pt idx="726">
                  <c:v>1.6</c:v>
                </c:pt>
                <c:pt idx="727">
                  <c:v>2.4</c:v>
                </c:pt>
                <c:pt idx="728">
                  <c:v>0.8</c:v>
                </c:pt>
                <c:pt idx="729">
                  <c:v>0</c:v>
                </c:pt>
                <c:pt idx="730">
                  <c:v>2.8</c:v>
                </c:pt>
                <c:pt idx="731">
                  <c:v>0.8</c:v>
                </c:pt>
                <c:pt idx="732">
                  <c:v>0</c:v>
                </c:pt>
                <c:pt idx="733">
                  <c:v>2.4</c:v>
                </c:pt>
                <c:pt idx="734">
                  <c:v>0</c:v>
                </c:pt>
                <c:pt idx="735">
                  <c:v>0.8</c:v>
                </c:pt>
                <c:pt idx="736">
                  <c:v>7.2</c:v>
                </c:pt>
                <c:pt idx="737">
                  <c:v>0</c:v>
                </c:pt>
                <c:pt idx="738">
                  <c:v>0</c:v>
                </c:pt>
                <c:pt idx="739">
                  <c:v>0.8</c:v>
                </c:pt>
                <c:pt idx="740">
                  <c:v>1.6</c:v>
                </c:pt>
                <c:pt idx="741">
                  <c:v>0</c:v>
                </c:pt>
                <c:pt idx="742">
                  <c:v>3.2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1.6</c:v>
                </c:pt>
                <c:pt idx="748">
                  <c:v>10.8</c:v>
                </c:pt>
                <c:pt idx="749">
                  <c:v>1.6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2.6</c:v>
                </c:pt>
                <c:pt idx="755">
                  <c:v>0</c:v>
                </c:pt>
                <c:pt idx="756">
                  <c:v>0.8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0.4</c:v>
                </c:pt>
                <c:pt idx="761">
                  <c:v>1.6</c:v>
                </c:pt>
                <c:pt idx="762">
                  <c:v>0</c:v>
                </c:pt>
                <c:pt idx="763">
                  <c:v>0.8</c:v>
                </c:pt>
                <c:pt idx="764">
                  <c:v>0</c:v>
                </c:pt>
                <c:pt idx="765">
                  <c:v>0</c:v>
                </c:pt>
                <c:pt idx="766">
                  <c:v>0.2</c:v>
                </c:pt>
                <c:pt idx="767">
                  <c:v>0</c:v>
                </c:pt>
                <c:pt idx="768">
                  <c:v>1.6</c:v>
                </c:pt>
                <c:pt idx="769">
                  <c:v>0</c:v>
                </c:pt>
                <c:pt idx="770">
                  <c:v>0.8</c:v>
                </c:pt>
                <c:pt idx="771">
                  <c:v>0</c:v>
                </c:pt>
                <c:pt idx="772">
                  <c:v>0.4</c:v>
                </c:pt>
                <c:pt idx="773">
                  <c:v>0</c:v>
                </c:pt>
                <c:pt idx="774">
                  <c:v>0</c:v>
                </c:pt>
                <c:pt idx="775">
                  <c:v>1.6</c:v>
                </c:pt>
                <c:pt idx="776">
                  <c:v>0</c:v>
                </c:pt>
                <c:pt idx="777">
                  <c:v>0.8</c:v>
                </c:pt>
                <c:pt idx="778">
                  <c:v>0.6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1.6</c:v>
                </c:pt>
                <c:pt idx="783">
                  <c:v>0</c:v>
                </c:pt>
                <c:pt idx="784">
                  <c:v>6.2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2.4</c:v>
                </c:pt>
                <c:pt idx="790">
                  <c:v>2</c:v>
                </c:pt>
                <c:pt idx="791">
                  <c:v>0.8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2</c:v>
                </c:pt>
                <c:pt idx="797">
                  <c:v>0</c:v>
                </c:pt>
                <c:pt idx="798">
                  <c:v>0.8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0.2</c:v>
                </c:pt>
                <c:pt idx="803">
                  <c:v>1.6</c:v>
                </c:pt>
                <c:pt idx="804">
                  <c:v>0</c:v>
                </c:pt>
                <c:pt idx="805">
                  <c:v>0.8</c:v>
                </c:pt>
                <c:pt idx="806">
                  <c:v>0</c:v>
                </c:pt>
                <c:pt idx="807">
                  <c:v>0</c:v>
                </c:pt>
                <c:pt idx="808">
                  <c:v>0.4</c:v>
                </c:pt>
                <c:pt idx="809">
                  <c:v>0</c:v>
                </c:pt>
                <c:pt idx="810">
                  <c:v>1.6</c:v>
                </c:pt>
                <c:pt idx="811">
                  <c:v>0</c:v>
                </c:pt>
                <c:pt idx="812">
                  <c:v>0.8</c:v>
                </c:pt>
                <c:pt idx="813">
                  <c:v>0</c:v>
                </c:pt>
                <c:pt idx="814">
                  <c:v>0.2</c:v>
                </c:pt>
                <c:pt idx="815">
                  <c:v>0</c:v>
                </c:pt>
                <c:pt idx="816">
                  <c:v>0</c:v>
                </c:pt>
                <c:pt idx="817">
                  <c:v>2.4</c:v>
                </c:pt>
                <c:pt idx="818">
                  <c:v>0</c:v>
                </c:pt>
                <c:pt idx="819">
                  <c:v>1.6</c:v>
                </c:pt>
                <c:pt idx="820">
                  <c:v>0.4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1.6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1.6</c:v>
                </c:pt>
                <c:pt idx="832">
                  <c:v>0.4</c:v>
                </c:pt>
                <c:pt idx="833">
                  <c:v>0.8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1.8</c:v>
                </c:pt>
                <c:pt idx="839">
                  <c:v>0</c:v>
                </c:pt>
                <c:pt idx="840">
                  <c:v>0.8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0.4</c:v>
                </c:pt>
                <c:pt idx="845">
                  <c:v>1.6</c:v>
                </c:pt>
                <c:pt idx="846">
                  <c:v>0</c:v>
                </c:pt>
                <c:pt idx="847">
                  <c:v>0.8</c:v>
                </c:pt>
                <c:pt idx="848">
                  <c:v>0</c:v>
                </c:pt>
                <c:pt idx="849">
                  <c:v>0</c:v>
                </c:pt>
                <c:pt idx="850">
                  <c:v>0.4</c:v>
                </c:pt>
                <c:pt idx="851">
                  <c:v>0</c:v>
                </c:pt>
                <c:pt idx="852">
                  <c:v>2.4</c:v>
                </c:pt>
                <c:pt idx="853">
                  <c:v>0</c:v>
                </c:pt>
                <c:pt idx="854">
                  <c:v>1.6</c:v>
                </c:pt>
                <c:pt idx="855">
                  <c:v>0</c:v>
                </c:pt>
                <c:pt idx="856">
                  <c:v>9.8000000000000007</c:v>
                </c:pt>
                <c:pt idx="857">
                  <c:v>0</c:v>
                </c:pt>
                <c:pt idx="858">
                  <c:v>0</c:v>
                </c:pt>
                <c:pt idx="859">
                  <c:v>1.6</c:v>
                </c:pt>
                <c:pt idx="860">
                  <c:v>0</c:v>
                </c:pt>
                <c:pt idx="861">
                  <c:v>0.8</c:v>
                </c:pt>
                <c:pt idx="862">
                  <c:v>0.8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1.6</c:v>
                </c:pt>
                <c:pt idx="867">
                  <c:v>0</c:v>
                </c:pt>
                <c:pt idx="868">
                  <c:v>10.8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1.6</c:v>
                </c:pt>
                <c:pt idx="874">
                  <c:v>0.4</c:v>
                </c:pt>
                <c:pt idx="875">
                  <c:v>0.8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1.8</c:v>
                </c:pt>
                <c:pt idx="881">
                  <c:v>0</c:v>
                </c:pt>
                <c:pt idx="882">
                  <c:v>0.8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0.4</c:v>
                </c:pt>
                <c:pt idx="887">
                  <c:v>2.4</c:v>
                </c:pt>
                <c:pt idx="888">
                  <c:v>0</c:v>
                </c:pt>
                <c:pt idx="889">
                  <c:v>1.6</c:v>
                </c:pt>
                <c:pt idx="890">
                  <c:v>0</c:v>
                </c:pt>
                <c:pt idx="891">
                  <c:v>0</c:v>
                </c:pt>
                <c:pt idx="892">
                  <c:v>0.2</c:v>
                </c:pt>
                <c:pt idx="893">
                  <c:v>0</c:v>
                </c:pt>
                <c:pt idx="894">
                  <c:v>1.6</c:v>
                </c:pt>
                <c:pt idx="895">
                  <c:v>0</c:v>
                </c:pt>
                <c:pt idx="896">
                  <c:v>0.8</c:v>
                </c:pt>
                <c:pt idx="897">
                  <c:v>0</c:v>
                </c:pt>
                <c:pt idx="898">
                  <c:v>0.8</c:v>
                </c:pt>
                <c:pt idx="899">
                  <c:v>0</c:v>
                </c:pt>
                <c:pt idx="900">
                  <c:v>0</c:v>
                </c:pt>
                <c:pt idx="901">
                  <c:v>1.6</c:v>
                </c:pt>
                <c:pt idx="902">
                  <c:v>0</c:v>
                </c:pt>
                <c:pt idx="903">
                  <c:v>0.8</c:v>
                </c:pt>
                <c:pt idx="904">
                  <c:v>8.4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1.6</c:v>
                </c:pt>
                <c:pt idx="909">
                  <c:v>0</c:v>
                </c:pt>
                <c:pt idx="910">
                  <c:v>6.8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2.4</c:v>
                </c:pt>
                <c:pt idx="916">
                  <c:v>22.2</c:v>
                </c:pt>
                <c:pt idx="917">
                  <c:v>0.8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2.4</c:v>
                </c:pt>
                <c:pt idx="923">
                  <c:v>0</c:v>
                </c:pt>
                <c:pt idx="924">
                  <c:v>1.6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4"/>
          <c:order val="4"/>
          <c:tx>
            <c:strRef>
              <c:f>DISKWRITE!$F$1</c:f>
              <c:strCache>
                <c:ptCount val="1"/>
                <c:pt idx="0">
                  <c:v>sda3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DISKWRITE!$F$2:$F$928</c:f>
              <c:numCache>
                <c:formatCode>General</c:formatCode>
                <c:ptCount val="927"/>
                <c:pt idx="0">
                  <c:v>2.2999999999999998</c:v>
                </c:pt>
                <c:pt idx="1">
                  <c:v>0</c:v>
                </c:pt>
                <c:pt idx="2">
                  <c:v>0</c:v>
                </c:pt>
                <c:pt idx="3">
                  <c:v>5.6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0</c:v>
                </c:pt>
                <c:pt idx="10">
                  <c:v>1.6</c:v>
                </c:pt>
                <c:pt idx="11">
                  <c:v>4.8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</c:v>
                </c:pt>
                <c:pt idx="16">
                  <c:v>0</c:v>
                </c:pt>
                <c:pt idx="17">
                  <c:v>3</c:v>
                </c:pt>
                <c:pt idx="18">
                  <c:v>0.8</c:v>
                </c:pt>
                <c:pt idx="19">
                  <c:v>3.2</c:v>
                </c:pt>
                <c:pt idx="20">
                  <c:v>1.6</c:v>
                </c:pt>
                <c:pt idx="21">
                  <c:v>0</c:v>
                </c:pt>
                <c:pt idx="22">
                  <c:v>0.8</c:v>
                </c:pt>
                <c:pt idx="23">
                  <c:v>11.2</c:v>
                </c:pt>
                <c:pt idx="24">
                  <c:v>2.4</c:v>
                </c:pt>
                <c:pt idx="25">
                  <c:v>0</c:v>
                </c:pt>
                <c:pt idx="26">
                  <c:v>0.8</c:v>
                </c:pt>
                <c:pt idx="27">
                  <c:v>0</c:v>
                </c:pt>
                <c:pt idx="28">
                  <c:v>0</c:v>
                </c:pt>
                <c:pt idx="29">
                  <c:v>12.2</c:v>
                </c:pt>
                <c:pt idx="30">
                  <c:v>0</c:v>
                </c:pt>
                <c:pt idx="31">
                  <c:v>4.8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1.2</c:v>
                </c:pt>
                <c:pt idx="36">
                  <c:v>0</c:v>
                </c:pt>
                <c:pt idx="37">
                  <c:v>0.8</c:v>
                </c:pt>
                <c:pt idx="38">
                  <c:v>2.4</c:v>
                </c:pt>
                <c:pt idx="39">
                  <c:v>1.6</c:v>
                </c:pt>
                <c:pt idx="40">
                  <c:v>0</c:v>
                </c:pt>
                <c:pt idx="41">
                  <c:v>5.8</c:v>
                </c:pt>
                <c:pt idx="42">
                  <c:v>0</c:v>
                </c:pt>
                <c:pt idx="43">
                  <c:v>0</c:v>
                </c:pt>
                <c:pt idx="44">
                  <c:v>0.8</c:v>
                </c:pt>
                <c:pt idx="45">
                  <c:v>2.4</c:v>
                </c:pt>
                <c:pt idx="46">
                  <c:v>2.4</c:v>
                </c:pt>
                <c:pt idx="47">
                  <c:v>1.2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0.8</c:v>
                </c:pt>
                <c:pt idx="52">
                  <c:v>1.6</c:v>
                </c:pt>
                <c:pt idx="53">
                  <c:v>4</c:v>
                </c:pt>
                <c:pt idx="54">
                  <c:v>0.8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0.8</c:v>
                </c:pt>
                <c:pt idx="59">
                  <c:v>4.2</c:v>
                </c:pt>
                <c:pt idx="60">
                  <c:v>0</c:v>
                </c:pt>
                <c:pt idx="61">
                  <c:v>1.6</c:v>
                </c:pt>
                <c:pt idx="62">
                  <c:v>0.8</c:v>
                </c:pt>
                <c:pt idx="63">
                  <c:v>0</c:v>
                </c:pt>
                <c:pt idx="64">
                  <c:v>0</c:v>
                </c:pt>
                <c:pt idx="65">
                  <c:v>9.1999999999999993</c:v>
                </c:pt>
                <c:pt idx="66">
                  <c:v>2.4</c:v>
                </c:pt>
                <c:pt idx="67">
                  <c:v>0</c:v>
                </c:pt>
                <c:pt idx="68">
                  <c:v>1.6</c:v>
                </c:pt>
                <c:pt idx="69">
                  <c:v>0</c:v>
                </c:pt>
                <c:pt idx="70">
                  <c:v>0.8</c:v>
                </c:pt>
                <c:pt idx="71">
                  <c:v>1</c:v>
                </c:pt>
                <c:pt idx="72">
                  <c:v>0.8</c:v>
                </c:pt>
                <c:pt idx="73">
                  <c:v>1.6</c:v>
                </c:pt>
                <c:pt idx="74">
                  <c:v>0</c:v>
                </c:pt>
                <c:pt idx="75">
                  <c:v>1.6</c:v>
                </c:pt>
                <c:pt idx="76">
                  <c:v>0</c:v>
                </c:pt>
                <c:pt idx="77">
                  <c:v>2.6</c:v>
                </c:pt>
                <c:pt idx="78">
                  <c:v>0.8</c:v>
                </c:pt>
                <c:pt idx="79">
                  <c:v>0.8</c:v>
                </c:pt>
                <c:pt idx="80">
                  <c:v>1.6</c:v>
                </c:pt>
                <c:pt idx="81">
                  <c:v>0</c:v>
                </c:pt>
                <c:pt idx="82">
                  <c:v>1.6</c:v>
                </c:pt>
                <c:pt idx="83">
                  <c:v>0.8</c:v>
                </c:pt>
                <c:pt idx="84">
                  <c:v>0</c:v>
                </c:pt>
                <c:pt idx="85">
                  <c:v>0</c:v>
                </c:pt>
                <c:pt idx="86">
                  <c:v>2.4</c:v>
                </c:pt>
                <c:pt idx="87">
                  <c:v>2.4</c:v>
                </c:pt>
                <c:pt idx="88">
                  <c:v>0</c:v>
                </c:pt>
                <c:pt idx="89">
                  <c:v>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0.8</c:v>
                </c:pt>
                <c:pt idx="94">
                  <c:v>2.4</c:v>
                </c:pt>
                <c:pt idx="95">
                  <c:v>2</c:v>
                </c:pt>
                <c:pt idx="96">
                  <c:v>1.6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1.6</c:v>
                </c:pt>
                <c:pt idx="101">
                  <c:v>2.1</c:v>
                </c:pt>
                <c:pt idx="102">
                  <c:v>0.8</c:v>
                </c:pt>
                <c:pt idx="103">
                  <c:v>1.6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1.6</c:v>
                </c:pt>
                <c:pt idx="109">
                  <c:v>0</c:v>
                </c:pt>
                <c:pt idx="110">
                  <c:v>0.8</c:v>
                </c:pt>
                <c:pt idx="111">
                  <c:v>1.6</c:v>
                </c:pt>
                <c:pt idx="112">
                  <c:v>0</c:v>
                </c:pt>
                <c:pt idx="113">
                  <c:v>0.4</c:v>
                </c:pt>
                <c:pt idx="114">
                  <c:v>0.8</c:v>
                </c:pt>
                <c:pt idx="115">
                  <c:v>2.4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0</c:v>
                </c:pt>
                <c:pt idx="120">
                  <c:v>0</c:v>
                </c:pt>
                <c:pt idx="121">
                  <c:v>0.8</c:v>
                </c:pt>
                <c:pt idx="122">
                  <c:v>1.6</c:v>
                </c:pt>
                <c:pt idx="123">
                  <c:v>0</c:v>
                </c:pt>
                <c:pt idx="124">
                  <c:v>0.6</c:v>
                </c:pt>
                <c:pt idx="125">
                  <c:v>1.6</c:v>
                </c:pt>
                <c:pt idx="126">
                  <c:v>0.8</c:v>
                </c:pt>
                <c:pt idx="127">
                  <c:v>0</c:v>
                </c:pt>
                <c:pt idx="128">
                  <c:v>0.8</c:v>
                </c:pt>
                <c:pt idx="129">
                  <c:v>1.6</c:v>
                </c:pt>
                <c:pt idx="130">
                  <c:v>2</c:v>
                </c:pt>
                <c:pt idx="131">
                  <c:v>0</c:v>
                </c:pt>
                <c:pt idx="132">
                  <c:v>1.6</c:v>
                </c:pt>
                <c:pt idx="133">
                  <c:v>0</c:v>
                </c:pt>
                <c:pt idx="134">
                  <c:v>1.6</c:v>
                </c:pt>
                <c:pt idx="135">
                  <c:v>0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4.8</c:v>
                </c:pt>
                <c:pt idx="140">
                  <c:v>0</c:v>
                </c:pt>
                <c:pt idx="141">
                  <c:v>1.6</c:v>
                </c:pt>
                <c:pt idx="142">
                  <c:v>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9.4</c:v>
                </c:pt>
                <c:pt idx="149">
                  <c:v>2.4</c:v>
                </c:pt>
                <c:pt idx="150">
                  <c:v>1.6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0.4</c:v>
                </c:pt>
                <c:pt idx="155">
                  <c:v>0.8</c:v>
                </c:pt>
                <c:pt idx="156">
                  <c:v>1.6</c:v>
                </c:pt>
                <c:pt idx="157">
                  <c:v>0.8</c:v>
                </c:pt>
                <c:pt idx="158">
                  <c:v>1.6</c:v>
                </c:pt>
                <c:pt idx="159">
                  <c:v>0</c:v>
                </c:pt>
                <c:pt idx="160">
                  <c:v>0.4</c:v>
                </c:pt>
                <c:pt idx="161">
                  <c:v>0</c:v>
                </c:pt>
                <c:pt idx="162">
                  <c:v>0.8</c:v>
                </c:pt>
                <c:pt idx="163">
                  <c:v>2.4</c:v>
                </c:pt>
                <c:pt idx="164">
                  <c:v>0</c:v>
                </c:pt>
                <c:pt idx="165">
                  <c:v>3.2</c:v>
                </c:pt>
                <c:pt idx="166">
                  <c:v>0.8</c:v>
                </c:pt>
                <c:pt idx="167">
                  <c:v>0</c:v>
                </c:pt>
                <c:pt idx="168">
                  <c:v>0</c:v>
                </c:pt>
                <c:pt idx="169">
                  <c:v>0.8</c:v>
                </c:pt>
                <c:pt idx="170">
                  <c:v>1.6</c:v>
                </c:pt>
                <c:pt idx="171">
                  <c:v>0</c:v>
                </c:pt>
                <c:pt idx="172">
                  <c:v>3.6</c:v>
                </c:pt>
                <c:pt idx="173">
                  <c:v>0.8</c:v>
                </c:pt>
                <c:pt idx="174">
                  <c:v>0</c:v>
                </c:pt>
                <c:pt idx="175">
                  <c:v>1.6</c:v>
                </c:pt>
                <c:pt idx="176">
                  <c:v>0</c:v>
                </c:pt>
                <c:pt idx="177">
                  <c:v>1.6</c:v>
                </c:pt>
                <c:pt idx="178">
                  <c:v>5.3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3</c:v>
                </c:pt>
                <c:pt idx="185">
                  <c:v>2.4</c:v>
                </c:pt>
                <c:pt idx="186">
                  <c:v>0</c:v>
                </c:pt>
                <c:pt idx="187">
                  <c:v>1.6</c:v>
                </c:pt>
                <c:pt idx="188">
                  <c:v>0</c:v>
                </c:pt>
                <c:pt idx="189">
                  <c:v>0</c:v>
                </c:pt>
                <c:pt idx="190">
                  <c:v>0.4</c:v>
                </c:pt>
                <c:pt idx="191">
                  <c:v>0.8</c:v>
                </c:pt>
                <c:pt idx="192">
                  <c:v>4.4000000000000004</c:v>
                </c:pt>
                <c:pt idx="193">
                  <c:v>0.8</c:v>
                </c:pt>
                <c:pt idx="194">
                  <c:v>1.6</c:v>
                </c:pt>
                <c:pt idx="195">
                  <c:v>0</c:v>
                </c:pt>
                <c:pt idx="196">
                  <c:v>2</c:v>
                </c:pt>
                <c:pt idx="197">
                  <c:v>0</c:v>
                </c:pt>
                <c:pt idx="198">
                  <c:v>4.8</c:v>
                </c:pt>
                <c:pt idx="199">
                  <c:v>2.4</c:v>
                </c:pt>
                <c:pt idx="200">
                  <c:v>0</c:v>
                </c:pt>
                <c:pt idx="201">
                  <c:v>2.4</c:v>
                </c:pt>
                <c:pt idx="202">
                  <c:v>20.6</c:v>
                </c:pt>
                <c:pt idx="203">
                  <c:v>0</c:v>
                </c:pt>
                <c:pt idx="204">
                  <c:v>0</c:v>
                </c:pt>
                <c:pt idx="205">
                  <c:v>0.8</c:v>
                </c:pt>
                <c:pt idx="206">
                  <c:v>4</c:v>
                </c:pt>
                <c:pt idx="207">
                  <c:v>0</c:v>
                </c:pt>
                <c:pt idx="208">
                  <c:v>8.6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1.6</c:v>
                </c:pt>
                <c:pt idx="213">
                  <c:v>2.4</c:v>
                </c:pt>
                <c:pt idx="214">
                  <c:v>0.6</c:v>
                </c:pt>
                <c:pt idx="215">
                  <c:v>1.6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0.8</c:v>
                </c:pt>
                <c:pt idx="220">
                  <c:v>3.6</c:v>
                </c:pt>
                <c:pt idx="221">
                  <c:v>0.8</c:v>
                </c:pt>
                <c:pt idx="222">
                  <c:v>2.4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1.2</c:v>
                </c:pt>
                <c:pt idx="227">
                  <c:v>2.4</c:v>
                </c:pt>
                <c:pt idx="228">
                  <c:v>1.6</c:v>
                </c:pt>
                <c:pt idx="229">
                  <c:v>0.8</c:v>
                </c:pt>
                <c:pt idx="230">
                  <c:v>0</c:v>
                </c:pt>
                <c:pt idx="231">
                  <c:v>2.4</c:v>
                </c:pt>
                <c:pt idx="232">
                  <c:v>1.8</c:v>
                </c:pt>
                <c:pt idx="233">
                  <c:v>0.8</c:v>
                </c:pt>
                <c:pt idx="234">
                  <c:v>4</c:v>
                </c:pt>
                <c:pt idx="235">
                  <c:v>0</c:v>
                </c:pt>
                <c:pt idx="236">
                  <c:v>0</c:v>
                </c:pt>
                <c:pt idx="237">
                  <c:v>0.8</c:v>
                </c:pt>
                <c:pt idx="238">
                  <c:v>14.4</c:v>
                </c:pt>
                <c:pt idx="239">
                  <c:v>0</c:v>
                </c:pt>
                <c:pt idx="240">
                  <c:v>5.6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8.6</c:v>
                </c:pt>
                <c:pt idx="245">
                  <c:v>0</c:v>
                </c:pt>
                <c:pt idx="246">
                  <c:v>1.6</c:v>
                </c:pt>
                <c:pt idx="247">
                  <c:v>3.2</c:v>
                </c:pt>
                <c:pt idx="248">
                  <c:v>0</c:v>
                </c:pt>
                <c:pt idx="249">
                  <c:v>2.4</c:v>
                </c:pt>
                <c:pt idx="250">
                  <c:v>0.8</c:v>
                </c:pt>
                <c:pt idx="251">
                  <c:v>0</c:v>
                </c:pt>
                <c:pt idx="252">
                  <c:v>3.8</c:v>
                </c:pt>
                <c:pt idx="253">
                  <c:v>6.4</c:v>
                </c:pt>
                <c:pt idx="254">
                  <c:v>0</c:v>
                </c:pt>
                <c:pt idx="255">
                  <c:v>0</c:v>
                </c:pt>
                <c:pt idx="256">
                  <c:v>5.6</c:v>
                </c:pt>
                <c:pt idx="257">
                  <c:v>0</c:v>
                </c:pt>
                <c:pt idx="258">
                  <c:v>0</c:v>
                </c:pt>
                <c:pt idx="259">
                  <c:v>1.6</c:v>
                </c:pt>
                <c:pt idx="260">
                  <c:v>1.6</c:v>
                </c:pt>
                <c:pt idx="261">
                  <c:v>2.4</c:v>
                </c:pt>
                <c:pt idx="262">
                  <c:v>6.2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1.6</c:v>
                </c:pt>
                <c:pt idx="267">
                  <c:v>0.8</c:v>
                </c:pt>
                <c:pt idx="268">
                  <c:v>1.2</c:v>
                </c:pt>
                <c:pt idx="269">
                  <c:v>0</c:v>
                </c:pt>
                <c:pt idx="270">
                  <c:v>2.4</c:v>
                </c:pt>
                <c:pt idx="271">
                  <c:v>0</c:v>
                </c:pt>
                <c:pt idx="272">
                  <c:v>0</c:v>
                </c:pt>
                <c:pt idx="273">
                  <c:v>1.6</c:v>
                </c:pt>
                <c:pt idx="274">
                  <c:v>1.2</c:v>
                </c:pt>
                <c:pt idx="275">
                  <c:v>0</c:v>
                </c:pt>
                <c:pt idx="276">
                  <c:v>0.8</c:v>
                </c:pt>
                <c:pt idx="277">
                  <c:v>0</c:v>
                </c:pt>
                <c:pt idx="278">
                  <c:v>0</c:v>
                </c:pt>
                <c:pt idx="279">
                  <c:v>2.4</c:v>
                </c:pt>
                <c:pt idx="280">
                  <c:v>2.8</c:v>
                </c:pt>
                <c:pt idx="281">
                  <c:v>1.6</c:v>
                </c:pt>
                <c:pt idx="282">
                  <c:v>0</c:v>
                </c:pt>
                <c:pt idx="283">
                  <c:v>0</c:v>
                </c:pt>
                <c:pt idx="284">
                  <c:v>4</c:v>
                </c:pt>
                <c:pt idx="285">
                  <c:v>0</c:v>
                </c:pt>
                <c:pt idx="286">
                  <c:v>0.6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1.6</c:v>
                </c:pt>
                <c:pt idx="291">
                  <c:v>3.2</c:v>
                </c:pt>
                <c:pt idx="292">
                  <c:v>2.8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1.6</c:v>
                </c:pt>
                <c:pt idx="297">
                  <c:v>0</c:v>
                </c:pt>
                <c:pt idx="298">
                  <c:v>1.4</c:v>
                </c:pt>
                <c:pt idx="299">
                  <c:v>0</c:v>
                </c:pt>
                <c:pt idx="300">
                  <c:v>3.2</c:v>
                </c:pt>
                <c:pt idx="301">
                  <c:v>0</c:v>
                </c:pt>
                <c:pt idx="302">
                  <c:v>0</c:v>
                </c:pt>
                <c:pt idx="303">
                  <c:v>1.6</c:v>
                </c:pt>
                <c:pt idx="304">
                  <c:v>4.5999999999999996</c:v>
                </c:pt>
                <c:pt idx="305">
                  <c:v>0</c:v>
                </c:pt>
                <c:pt idx="306">
                  <c:v>0.8</c:v>
                </c:pt>
                <c:pt idx="307">
                  <c:v>0</c:v>
                </c:pt>
                <c:pt idx="308">
                  <c:v>0.8</c:v>
                </c:pt>
                <c:pt idx="309">
                  <c:v>2.4</c:v>
                </c:pt>
                <c:pt idx="310">
                  <c:v>2</c:v>
                </c:pt>
                <c:pt idx="311">
                  <c:v>0</c:v>
                </c:pt>
                <c:pt idx="312">
                  <c:v>0</c:v>
                </c:pt>
                <c:pt idx="313">
                  <c:v>0.8</c:v>
                </c:pt>
                <c:pt idx="314">
                  <c:v>0</c:v>
                </c:pt>
                <c:pt idx="315">
                  <c:v>0</c:v>
                </c:pt>
                <c:pt idx="316">
                  <c:v>3.6</c:v>
                </c:pt>
                <c:pt idx="317">
                  <c:v>0</c:v>
                </c:pt>
                <c:pt idx="318">
                  <c:v>5.6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0.6</c:v>
                </c:pt>
                <c:pt idx="323">
                  <c:v>0</c:v>
                </c:pt>
                <c:pt idx="324">
                  <c:v>1.6</c:v>
                </c:pt>
                <c:pt idx="325">
                  <c:v>0.8</c:v>
                </c:pt>
                <c:pt idx="326">
                  <c:v>1.6</c:v>
                </c:pt>
                <c:pt idx="327">
                  <c:v>1.6</c:v>
                </c:pt>
                <c:pt idx="328">
                  <c:v>0.6</c:v>
                </c:pt>
                <c:pt idx="329">
                  <c:v>0</c:v>
                </c:pt>
                <c:pt idx="330">
                  <c:v>1.6</c:v>
                </c:pt>
                <c:pt idx="331">
                  <c:v>0</c:v>
                </c:pt>
                <c:pt idx="332">
                  <c:v>0.8</c:v>
                </c:pt>
                <c:pt idx="333">
                  <c:v>0</c:v>
                </c:pt>
                <c:pt idx="334">
                  <c:v>5.4</c:v>
                </c:pt>
                <c:pt idx="335">
                  <c:v>0</c:v>
                </c:pt>
                <c:pt idx="336">
                  <c:v>0</c:v>
                </c:pt>
                <c:pt idx="337">
                  <c:v>1.6</c:v>
                </c:pt>
                <c:pt idx="338">
                  <c:v>0</c:v>
                </c:pt>
                <c:pt idx="339">
                  <c:v>0.8</c:v>
                </c:pt>
                <c:pt idx="340">
                  <c:v>0.4</c:v>
                </c:pt>
                <c:pt idx="341">
                  <c:v>0</c:v>
                </c:pt>
                <c:pt idx="342">
                  <c:v>3.2</c:v>
                </c:pt>
                <c:pt idx="343">
                  <c:v>0</c:v>
                </c:pt>
                <c:pt idx="344">
                  <c:v>2.4</c:v>
                </c:pt>
                <c:pt idx="345">
                  <c:v>0</c:v>
                </c:pt>
                <c:pt idx="346">
                  <c:v>1.2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0.8</c:v>
                </c:pt>
                <c:pt idx="351">
                  <c:v>1.6</c:v>
                </c:pt>
                <c:pt idx="352">
                  <c:v>2.8</c:v>
                </c:pt>
                <c:pt idx="353">
                  <c:v>1.6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3</c:v>
                </c:pt>
                <c:pt idx="359">
                  <c:v>0</c:v>
                </c:pt>
                <c:pt idx="360">
                  <c:v>2.4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2</c:v>
                </c:pt>
                <c:pt idx="365">
                  <c:v>2.4</c:v>
                </c:pt>
                <c:pt idx="366">
                  <c:v>0.8</c:v>
                </c:pt>
                <c:pt idx="367">
                  <c:v>3.2</c:v>
                </c:pt>
                <c:pt idx="368">
                  <c:v>0</c:v>
                </c:pt>
                <c:pt idx="369">
                  <c:v>0</c:v>
                </c:pt>
                <c:pt idx="370">
                  <c:v>0.4</c:v>
                </c:pt>
                <c:pt idx="371">
                  <c:v>0</c:v>
                </c:pt>
                <c:pt idx="372">
                  <c:v>1.6</c:v>
                </c:pt>
                <c:pt idx="373">
                  <c:v>0</c:v>
                </c:pt>
                <c:pt idx="374">
                  <c:v>1.6</c:v>
                </c:pt>
                <c:pt idx="375">
                  <c:v>8.8000000000000007</c:v>
                </c:pt>
                <c:pt idx="376">
                  <c:v>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0.8</c:v>
                </c:pt>
                <c:pt idx="382">
                  <c:v>15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2</c:v>
                </c:pt>
                <c:pt idx="389">
                  <c:v>1.6</c:v>
                </c:pt>
                <c:pt idx="390">
                  <c:v>0.8</c:v>
                </c:pt>
                <c:pt idx="391">
                  <c:v>2.4</c:v>
                </c:pt>
                <c:pt idx="392">
                  <c:v>0</c:v>
                </c:pt>
                <c:pt idx="393">
                  <c:v>0</c:v>
                </c:pt>
                <c:pt idx="394">
                  <c:v>0.6</c:v>
                </c:pt>
                <c:pt idx="395">
                  <c:v>0.8</c:v>
                </c:pt>
                <c:pt idx="396">
                  <c:v>2.4</c:v>
                </c:pt>
                <c:pt idx="397">
                  <c:v>0</c:v>
                </c:pt>
                <c:pt idx="398">
                  <c:v>0.8</c:v>
                </c:pt>
                <c:pt idx="399">
                  <c:v>2.4</c:v>
                </c:pt>
                <c:pt idx="400">
                  <c:v>2</c:v>
                </c:pt>
                <c:pt idx="401">
                  <c:v>0</c:v>
                </c:pt>
                <c:pt idx="402">
                  <c:v>0.8</c:v>
                </c:pt>
                <c:pt idx="403">
                  <c:v>1.6</c:v>
                </c:pt>
                <c:pt idx="404">
                  <c:v>0</c:v>
                </c:pt>
                <c:pt idx="405">
                  <c:v>0</c:v>
                </c:pt>
                <c:pt idx="406">
                  <c:v>2</c:v>
                </c:pt>
                <c:pt idx="407">
                  <c:v>0</c:v>
                </c:pt>
                <c:pt idx="408">
                  <c:v>2.4</c:v>
                </c:pt>
                <c:pt idx="409">
                  <c:v>0.8</c:v>
                </c:pt>
                <c:pt idx="410">
                  <c:v>1.6</c:v>
                </c:pt>
                <c:pt idx="411">
                  <c:v>0</c:v>
                </c:pt>
                <c:pt idx="412">
                  <c:v>0.8</c:v>
                </c:pt>
                <c:pt idx="413">
                  <c:v>0</c:v>
                </c:pt>
                <c:pt idx="414">
                  <c:v>0.8</c:v>
                </c:pt>
                <c:pt idx="415">
                  <c:v>0</c:v>
                </c:pt>
                <c:pt idx="416">
                  <c:v>3.2</c:v>
                </c:pt>
                <c:pt idx="417">
                  <c:v>1.6</c:v>
                </c:pt>
                <c:pt idx="418">
                  <c:v>2.4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0.8</c:v>
                </c:pt>
                <c:pt idx="423">
                  <c:v>1.6</c:v>
                </c:pt>
                <c:pt idx="424">
                  <c:v>11.3</c:v>
                </c:pt>
                <c:pt idx="425">
                  <c:v>2.4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3.6</c:v>
                </c:pt>
                <c:pt idx="431">
                  <c:v>1.6</c:v>
                </c:pt>
                <c:pt idx="432">
                  <c:v>0</c:v>
                </c:pt>
                <c:pt idx="433">
                  <c:v>0</c:v>
                </c:pt>
                <c:pt idx="434">
                  <c:v>2.4</c:v>
                </c:pt>
                <c:pt idx="435">
                  <c:v>0</c:v>
                </c:pt>
                <c:pt idx="436">
                  <c:v>0.6</c:v>
                </c:pt>
                <c:pt idx="437">
                  <c:v>0.8</c:v>
                </c:pt>
                <c:pt idx="438">
                  <c:v>2.4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2.2000000000000002</c:v>
                </c:pt>
                <c:pt idx="443">
                  <c:v>2.4</c:v>
                </c:pt>
                <c:pt idx="444">
                  <c:v>0.8</c:v>
                </c:pt>
                <c:pt idx="445">
                  <c:v>2.4</c:v>
                </c:pt>
                <c:pt idx="446">
                  <c:v>0.8</c:v>
                </c:pt>
                <c:pt idx="447">
                  <c:v>0</c:v>
                </c:pt>
                <c:pt idx="448">
                  <c:v>0.4</c:v>
                </c:pt>
                <c:pt idx="449">
                  <c:v>0</c:v>
                </c:pt>
                <c:pt idx="450">
                  <c:v>0</c:v>
                </c:pt>
                <c:pt idx="451">
                  <c:v>0.8</c:v>
                </c:pt>
                <c:pt idx="452">
                  <c:v>4</c:v>
                </c:pt>
                <c:pt idx="453">
                  <c:v>0</c:v>
                </c:pt>
                <c:pt idx="454">
                  <c:v>1.4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1.6</c:v>
                </c:pt>
                <c:pt idx="459">
                  <c:v>1.6</c:v>
                </c:pt>
                <c:pt idx="460">
                  <c:v>0.6</c:v>
                </c:pt>
                <c:pt idx="461">
                  <c:v>2.4</c:v>
                </c:pt>
                <c:pt idx="462">
                  <c:v>0.8</c:v>
                </c:pt>
                <c:pt idx="463">
                  <c:v>0</c:v>
                </c:pt>
                <c:pt idx="464">
                  <c:v>0</c:v>
                </c:pt>
                <c:pt idx="465">
                  <c:v>0.8</c:v>
                </c:pt>
                <c:pt idx="466">
                  <c:v>4.5999999999999996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3.2</c:v>
                </c:pt>
                <c:pt idx="471">
                  <c:v>0</c:v>
                </c:pt>
                <c:pt idx="472">
                  <c:v>1.4</c:v>
                </c:pt>
                <c:pt idx="473">
                  <c:v>1.6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3.8</c:v>
                </c:pt>
                <c:pt idx="479">
                  <c:v>0.8</c:v>
                </c:pt>
                <c:pt idx="480">
                  <c:v>1.6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0.4</c:v>
                </c:pt>
                <c:pt idx="485">
                  <c:v>0</c:v>
                </c:pt>
                <c:pt idx="486">
                  <c:v>2.4</c:v>
                </c:pt>
                <c:pt idx="487">
                  <c:v>4.8</c:v>
                </c:pt>
                <c:pt idx="488">
                  <c:v>0</c:v>
                </c:pt>
                <c:pt idx="489">
                  <c:v>0</c:v>
                </c:pt>
                <c:pt idx="490">
                  <c:v>0.8</c:v>
                </c:pt>
                <c:pt idx="491">
                  <c:v>0</c:v>
                </c:pt>
                <c:pt idx="492">
                  <c:v>0</c:v>
                </c:pt>
                <c:pt idx="493">
                  <c:v>1.6</c:v>
                </c:pt>
                <c:pt idx="494">
                  <c:v>2.4</c:v>
                </c:pt>
                <c:pt idx="495">
                  <c:v>7.1</c:v>
                </c:pt>
                <c:pt idx="496">
                  <c:v>1.8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1.6</c:v>
                </c:pt>
                <c:pt idx="502">
                  <c:v>13.4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2.8</c:v>
                </c:pt>
                <c:pt idx="509">
                  <c:v>0.8</c:v>
                </c:pt>
                <c:pt idx="510">
                  <c:v>0.8</c:v>
                </c:pt>
                <c:pt idx="511">
                  <c:v>2.4</c:v>
                </c:pt>
                <c:pt idx="512">
                  <c:v>0</c:v>
                </c:pt>
                <c:pt idx="513">
                  <c:v>0</c:v>
                </c:pt>
                <c:pt idx="514">
                  <c:v>0.4</c:v>
                </c:pt>
                <c:pt idx="515">
                  <c:v>1.6</c:v>
                </c:pt>
                <c:pt idx="516">
                  <c:v>0.8</c:v>
                </c:pt>
                <c:pt idx="517">
                  <c:v>0</c:v>
                </c:pt>
                <c:pt idx="518">
                  <c:v>0.8</c:v>
                </c:pt>
                <c:pt idx="519">
                  <c:v>0</c:v>
                </c:pt>
                <c:pt idx="520">
                  <c:v>2.8</c:v>
                </c:pt>
                <c:pt idx="521">
                  <c:v>0</c:v>
                </c:pt>
                <c:pt idx="522">
                  <c:v>1.6</c:v>
                </c:pt>
                <c:pt idx="523">
                  <c:v>0.8</c:v>
                </c:pt>
                <c:pt idx="524">
                  <c:v>0</c:v>
                </c:pt>
                <c:pt idx="525">
                  <c:v>0</c:v>
                </c:pt>
                <c:pt idx="526">
                  <c:v>1.2</c:v>
                </c:pt>
                <c:pt idx="527">
                  <c:v>0</c:v>
                </c:pt>
                <c:pt idx="528">
                  <c:v>2.4</c:v>
                </c:pt>
                <c:pt idx="529">
                  <c:v>1.6</c:v>
                </c:pt>
                <c:pt idx="530">
                  <c:v>1.6</c:v>
                </c:pt>
                <c:pt idx="531">
                  <c:v>0</c:v>
                </c:pt>
                <c:pt idx="532">
                  <c:v>0.8</c:v>
                </c:pt>
                <c:pt idx="533">
                  <c:v>0</c:v>
                </c:pt>
                <c:pt idx="534">
                  <c:v>0.8</c:v>
                </c:pt>
                <c:pt idx="535">
                  <c:v>0</c:v>
                </c:pt>
                <c:pt idx="536">
                  <c:v>2.4</c:v>
                </c:pt>
                <c:pt idx="537">
                  <c:v>3.2</c:v>
                </c:pt>
                <c:pt idx="538">
                  <c:v>2.2000000000000002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0.8</c:v>
                </c:pt>
                <c:pt idx="543">
                  <c:v>1.6</c:v>
                </c:pt>
                <c:pt idx="544">
                  <c:v>5.4</c:v>
                </c:pt>
                <c:pt idx="545">
                  <c:v>0</c:v>
                </c:pt>
                <c:pt idx="546">
                  <c:v>2.4</c:v>
                </c:pt>
                <c:pt idx="547">
                  <c:v>4</c:v>
                </c:pt>
                <c:pt idx="548">
                  <c:v>0</c:v>
                </c:pt>
                <c:pt idx="549">
                  <c:v>0</c:v>
                </c:pt>
                <c:pt idx="550">
                  <c:v>1.2</c:v>
                </c:pt>
                <c:pt idx="551">
                  <c:v>11.4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19.399999999999999</c:v>
                </c:pt>
                <c:pt idx="557">
                  <c:v>3.1</c:v>
                </c:pt>
                <c:pt idx="558">
                  <c:v>3.2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4</c:v>
                </c:pt>
                <c:pt idx="563">
                  <c:v>0</c:v>
                </c:pt>
                <c:pt idx="564">
                  <c:v>1.6</c:v>
                </c:pt>
                <c:pt idx="565">
                  <c:v>2.4</c:v>
                </c:pt>
                <c:pt idx="566">
                  <c:v>2.4</c:v>
                </c:pt>
                <c:pt idx="567">
                  <c:v>0</c:v>
                </c:pt>
                <c:pt idx="568">
                  <c:v>1.4</c:v>
                </c:pt>
                <c:pt idx="569">
                  <c:v>0</c:v>
                </c:pt>
                <c:pt idx="570">
                  <c:v>0</c:v>
                </c:pt>
                <c:pt idx="571">
                  <c:v>1.6</c:v>
                </c:pt>
                <c:pt idx="572">
                  <c:v>0.8</c:v>
                </c:pt>
                <c:pt idx="573">
                  <c:v>0.8</c:v>
                </c:pt>
                <c:pt idx="574">
                  <c:v>3</c:v>
                </c:pt>
                <c:pt idx="575">
                  <c:v>2.4</c:v>
                </c:pt>
                <c:pt idx="576">
                  <c:v>0</c:v>
                </c:pt>
                <c:pt idx="577">
                  <c:v>0</c:v>
                </c:pt>
                <c:pt idx="578">
                  <c:v>2.4</c:v>
                </c:pt>
                <c:pt idx="579">
                  <c:v>0.8</c:v>
                </c:pt>
                <c:pt idx="580">
                  <c:v>0.4</c:v>
                </c:pt>
                <c:pt idx="581">
                  <c:v>0.8</c:v>
                </c:pt>
                <c:pt idx="582">
                  <c:v>0</c:v>
                </c:pt>
                <c:pt idx="583">
                  <c:v>0</c:v>
                </c:pt>
                <c:pt idx="584">
                  <c:v>2.4</c:v>
                </c:pt>
                <c:pt idx="585">
                  <c:v>1.6</c:v>
                </c:pt>
                <c:pt idx="586">
                  <c:v>1.4</c:v>
                </c:pt>
                <c:pt idx="587">
                  <c:v>7.1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20.399999999999999</c:v>
                </c:pt>
                <c:pt idx="593">
                  <c:v>1.6</c:v>
                </c:pt>
                <c:pt idx="594">
                  <c:v>0.8</c:v>
                </c:pt>
                <c:pt idx="595">
                  <c:v>0.8</c:v>
                </c:pt>
                <c:pt idx="596">
                  <c:v>2.4</c:v>
                </c:pt>
                <c:pt idx="597">
                  <c:v>0</c:v>
                </c:pt>
                <c:pt idx="598">
                  <c:v>0.4</c:v>
                </c:pt>
                <c:pt idx="599">
                  <c:v>0</c:v>
                </c:pt>
                <c:pt idx="600">
                  <c:v>2.4</c:v>
                </c:pt>
                <c:pt idx="601">
                  <c:v>1.6</c:v>
                </c:pt>
                <c:pt idx="602">
                  <c:v>0</c:v>
                </c:pt>
                <c:pt idx="603">
                  <c:v>0.8</c:v>
                </c:pt>
                <c:pt idx="604">
                  <c:v>4.4000000000000004</c:v>
                </c:pt>
                <c:pt idx="605">
                  <c:v>2.4</c:v>
                </c:pt>
                <c:pt idx="606">
                  <c:v>0</c:v>
                </c:pt>
                <c:pt idx="607">
                  <c:v>1.6</c:v>
                </c:pt>
                <c:pt idx="608">
                  <c:v>0.8</c:v>
                </c:pt>
                <c:pt idx="609">
                  <c:v>0</c:v>
                </c:pt>
                <c:pt idx="610">
                  <c:v>0.4</c:v>
                </c:pt>
                <c:pt idx="611">
                  <c:v>0.8</c:v>
                </c:pt>
                <c:pt idx="612">
                  <c:v>0</c:v>
                </c:pt>
                <c:pt idx="613">
                  <c:v>2.4</c:v>
                </c:pt>
                <c:pt idx="614">
                  <c:v>1.6</c:v>
                </c:pt>
                <c:pt idx="615">
                  <c:v>0.8</c:v>
                </c:pt>
                <c:pt idx="616">
                  <c:v>4.4000000000000004</c:v>
                </c:pt>
                <c:pt idx="617">
                  <c:v>0.8</c:v>
                </c:pt>
                <c:pt idx="618">
                  <c:v>0</c:v>
                </c:pt>
                <c:pt idx="619">
                  <c:v>0.8</c:v>
                </c:pt>
                <c:pt idx="620">
                  <c:v>0</c:v>
                </c:pt>
                <c:pt idx="621">
                  <c:v>2.4</c:v>
                </c:pt>
                <c:pt idx="622">
                  <c:v>5.2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0.8</c:v>
                </c:pt>
                <c:pt idx="628">
                  <c:v>11</c:v>
                </c:pt>
                <c:pt idx="629">
                  <c:v>0.8</c:v>
                </c:pt>
                <c:pt idx="630">
                  <c:v>0</c:v>
                </c:pt>
                <c:pt idx="631">
                  <c:v>2.4</c:v>
                </c:pt>
                <c:pt idx="632">
                  <c:v>0</c:v>
                </c:pt>
                <c:pt idx="633">
                  <c:v>0</c:v>
                </c:pt>
                <c:pt idx="634">
                  <c:v>0.4</c:v>
                </c:pt>
                <c:pt idx="635">
                  <c:v>2.4</c:v>
                </c:pt>
                <c:pt idx="636">
                  <c:v>1.6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5.8</c:v>
                </c:pt>
                <c:pt idx="641">
                  <c:v>0</c:v>
                </c:pt>
                <c:pt idx="642">
                  <c:v>2.4</c:v>
                </c:pt>
                <c:pt idx="643">
                  <c:v>2.4</c:v>
                </c:pt>
                <c:pt idx="644">
                  <c:v>0</c:v>
                </c:pt>
                <c:pt idx="645">
                  <c:v>0</c:v>
                </c:pt>
                <c:pt idx="646">
                  <c:v>0.6</c:v>
                </c:pt>
                <c:pt idx="647">
                  <c:v>0</c:v>
                </c:pt>
                <c:pt idx="648">
                  <c:v>2.4</c:v>
                </c:pt>
                <c:pt idx="649">
                  <c:v>1.6</c:v>
                </c:pt>
                <c:pt idx="650">
                  <c:v>0.8</c:v>
                </c:pt>
                <c:pt idx="651">
                  <c:v>0.8</c:v>
                </c:pt>
                <c:pt idx="652">
                  <c:v>2.8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1.6</c:v>
                </c:pt>
                <c:pt idx="657">
                  <c:v>3.2</c:v>
                </c:pt>
                <c:pt idx="658">
                  <c:v>1.2</c:v>
                </c:pt>
                <c:pt idx="659">
                  <c:v>0.8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2.4</c:v>
                </c:pt>
                <c:pt idx="664">
                  <c:v>11</c:v>
                </c:pt>
                <c:pt idx="665">
                  <c:v>0</c:v>
                </c:pt>
                <c:pt idx="666">
                  <c:v>2.4</c:v>
                </c:pt>
                <c:pt idx="667">
                  <c:v>0.8</c:v>
                </c:pt>
                <c:pt idx="668">
                  <c:v>0</c:v>
                </c:pt>
                <c:pt idx="669">
                  <c:v>0</c:v>
                </c:pt>
                <c:pt idx="670">
                  <c:v>1.8</c:v>
                </c:pt>
                <c:pt idx="671">
                  <c:v>0.8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3.2</c:v>
                </c:pt>
                <c:pt idx="676">
                  <c:v>0.4</c:v>
                </c:pt>
                <c:pt idx="677">
                  <c:v>1.6</c:v>
                </c:pt>
                <c:pt idx="678">
                  <c:v>1.6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0.2</c:v>
                </c:pt>
                <c:pt idx="683">
                  <c:v>3.2</c:v>
                </c:pt>
                <c:pt idx="684">
                  <c:v>2.4</c:v>
                </c:pt>
                <c:pt idx="685">
                  <c:v>0.8</c:v>
                </c:pt>
                <c:pt idx="686">
                  <c:v>0</c:v>
                </c:pt>
                <c:pt idx="687">
                  <c:v>0</c:v>
                </c:pt>
                <c:pt idx="688">
                  <c:v>0.4</c:v>
                </c:pt>
                <c:pt idx="689">
                  <c:v>0</c:v>
                </c:pt>
                <c:pt idx="690">
                  <c:v>0</c:v>
                </c:pt>
                <c:pt idx="691">
                  <c:v>2.4</c:v>
                </c:pt>
                <c:pt idx="692">
                  <c:v>3.2</c:v>
                </c:pt>
                <c:pt idx="693">
                  <c:v>0</c:v>
                </c:pt>
                <c:pt idx="694">
                  <c:v>0.2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1.6</c:v>
                </c:pt>
                <c:pt idx="699">
                  <c:v>1.6</c:v>
                </c:pt>
                <c:pt idx="700">
                  <c:v>0.4</c:v>
                </c:pt>
                <c:pt idx="701">
                  <c:v>2.4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1.6</c:v>
                </c:pt>
                <c:pt idx="706">
                  <c:v>1</c:v>
                </c:pt>
                <c:pt idx="707">
                  <c:v>0.8</c:v>
                </c:pt>
                <c:pt idx="708">
                  <c:v>0</c:v>
                </c:pt>
                <c:pt idx="709">
                  <c:v>0</c:v>
                </c:pt>
                <c:pt idx="710">
                  <c:v>2.4</c:v>
                </c:pt>
                <c:pt idx="711">
                  <c:v>0</c:v>
                </c:pt>
                <c:pt idx="712">
                  <c:v>2.8</c:v>
                </c:pt>
                <c:pt idx="713">
                  <c:v>1.6</c:v>
                </c:pt>
                <c:pt idx="714">
                  <c:v>0</c:v>
                </c:pt>
                <c:pt idx="715">
                  <c:v>0.8</c:v>
                </c:pt>
                <c:pt idx="716">
                  <c:v>0</c:v>
                </c:pt>
                <c:pt idx="717">
                  <c:v>0</c:v>
                </c:pt>
                <c:pt idx="718">
                  <c:v>2.6</c:v>
                </c:pt>
                <c:pt idx="719">
                  <c:v>1.6</c:v>
                </c:pt>
                <c:pt idx="720">
                  <c:v>0.8</c:v>
                </c:pt>
                <c:pt idx="721">
                  <c:v>0</c:v>
                </c:pt>
                <c:pt idx="722">
                  <c:v>0</c:v>
                </c:pt>
                <c:pt idx="723">
                  <c:v>1.6</c:v>
                </c:pt>
                <c:pt idx="724">
                  <c:v>0.8</c:v>
                </c:pt>
                <c:pt idx="725">
                  <c:v>0</c:v>
                </c:pt>
                <c:pt idx="726">
                  <c:v>1.6</c:v>
                </c:pt>
                <c:pt idx="727">
                  <c:v>2.4</c:v>
                </c:pt>
                <c:pt idx="728">
                  <c:v>0.8</c:v>
                </c:pt>
                <c:pt idx="729">
                  <c:v>0</c:v>
                </c:pt>
                <c:pt idx="730">
                  <c:v>2.8</c:v>
                </c:pt>
                <c:pt idx="731">
                  <c:v>0.8</c:v>
                </c:pt>
                <c:pt idx="732">
                  <c:v>0</c:v>
                </c:pt>
                <c:pt idx="733">
                  <c:v>2.4</c:v>
                </c:pt>
                <c:pt idx="734">
                  <c:v>0</c:v>
                </c:pt>
                <c:pt idx="735">
                  <c:v>0.8</c:v>
                </c:pt>
                <c:pt idx="736">
                  <c:v>7.2</c:v>
                </c:pt>
                <c:pt idx="737">
                  <c:v>0</c:v>
                </c:pt>
                <c:pt idx="738">
                  <c:v>0</c:v>
                </c:pt>
                <c:pt idx="739">
                  <c:v>0.8</c:v>
                </c:pt>
                <c:pt idx="740">
                  <c:v>1.6</c:v>
                </c:pt>
                <c:pt idx="741">
                  <c:v>0</c:v>
                </c:pt>
                <c:pt idx="742">
                  <c:v>3.2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1.6</c:v>
                </c:pt>
                <c:pt idx="748">
                  <c:v>10.8</c:v>
                </c:pt>
                <c:pt idx="749">
                  <c:v>1.6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2.6</c:v>
                </c:pt>
                <c:pt idx="755">
                  <c:v>0</c:v>
                </c:pt>
                <c:pt idx="756">
                  <c:v>0.8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0.4</c:v>
                </c:pt>
                <c:pt idx="761">
                  <c:v>1.6</c:v>
                </c:pt>
                <c:pt idx="762">
                  <c:v>0</c:v>
                </c:pt>
                <c:pt idx="763">
                  <c:v>0.8</c:v>
                </c:pt>
                <c:pt idx="764">
                  <c:v>0</c:v>
                </c:pt>
                <c:pt idx="765">
                  <c:v>0</c:v>
                </c:pt>
                <c:pt idx="766">
                  <c:v>0.2</c:v>
                </c:pt>
                <c:pt idx="767">
                  <c:v>0</c:v>
                </c:pt>
                <c:pt idx="768">
                  <c:v>1.6</c:v>
                </c:pt>
                <c:pt idx="769">
                  <c:v>0</c:v>
                </c:pt>
                <c:pt idx="770">
                  <c:v>0.8</c:v>
                </c:pt>
                <c:pt idx="771">
                  <c:v>0</c:v>
                </c:pt>
                <c:pt idx="772">
                  <c:v>0.4</c:v>
                </c:pt>
                <c:pt idx="773">
                  <c:v>0</c:v>
                </c:pt>
                <c:pt idx="774">
                  <c:v>0</c:v>
                </c:pt>
                <c:pt idx="775">
                  <c:v>1.6</c:v>
                </c:pt>
                <c:pt idx="776">
                  <c:v>0</c:v>
                </c:pt>
                <c:pt idx="777">
                  <c:v>0.8</c:v>
                </c:pt>
                <c:pt idx="778">
                  <c:v>0.6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1.6</c:v>
                </c:pt>
                <c:pt idx="783">
                  <c:v>0</c:v>
                </c:pt>
                <c:pt idx="784">
                  <c:v>6.2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2.4</c:v>
                </c:pt>
                <c:pt idx="790">
                  <c:v>2</c:v>
                </c:pt>
                <c:pt idx="791">
                  <c:v>0.8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2</c:v>
                </c:pt>
                <c:pt idx="797">
                  <c:v>0</c:v>
                </c:pt>
                <c:pt idx="798">
                  <c:v>0.8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0.2</c:v>
                </c:pt>
                <c:pt idx="803">
                  <c:v>1.6</c:v>
                </c:pt>
                <c:pt idx="804">
                  <c:v>0</c:v>
                </c:pt>
                <c:pt idx="805">
                  <c:v>0.8</c:v>
                </c:pt>
                <c:pt idx="806">
                  <c:v>0</c:v>
                </c:pt>
                <c:pt idx="807">
                  <c:v>0</c:v>
                </c:pt>
                <c:pt idx="808">
                  <c:v>0.4</c:v>
                </c:pt>
                <c:pt idx="809">
                  <c:v>0</c:v>
                </c:pt>
                <c:pt idx="810">
                  <c:v>1.6</c:v>
                </c:pt>
                <c:pt idx="811">
                  <c:v>0</c:v>
                </c:pt>
                <c:pt idx="812">
                  <c:v>0.8</c:v>
                </c:pt>
                <c:pt idx="813">
                  <c:v>0</c:v>
                </c:pt>
                <c:pt idx="814">
                  <c:v>0.2</c:v>
                </c:pt>
                <c:pt idx="815">
                  <c:v>0</c:v>
                </c:pt>
                <c:pt idx="816">
                  <c:v>0</c:v>
                </c:pt>
                <c:pt idx="817">
                  <c:v>2.4</c:v>
                </c:pt>
                <c:pt idx="818">
                  <c:v>0</c:v>
                </c:pt>
                <c:pt idx="819">
                  <c:v>1.6</c:v>
                </c:pt>
                <c:pt idx="820">
                  <c:v>0.4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1.6</c:v>
                </c:pt>
                <c:pt idx="825">
                  <c:v>0</c:v>
                </c:pt>
                <c:pt idx="826">
                  <c:v>1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1.6</c:v>
                </c:pt>
                <c:pt idx="832">
                  <c:v>0.4</c:v>
                </c:pt>
                <c:pt idx="833">
                  <c:v>0.8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1.8</c:v>
                </c:pt>
                <c:pt idx="839">
                  <c:v>0</c:v>
                </c:pt>
                <c:pt idx="840">
                  <c:v>0.8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0.4</c:v>
                </c:pt>
                <c:pt idx="845">
                  <c:v>1.6</c:v>
                </c:pt>
                <c:pt idx="846">
                  <c:v>0</c:v>
                </c:pt>
                <c:pt idx="847">
                  <c:v>0.8</c:v>
                </c:pt>
                <c:pt idx="848">
                  <c:v>0</c:v>
                </c:pt>
                <c:pt idx="849">
                  <c:v>0</c:v>
                </c:pt>
                <c:pt idx="850">
                  <c:v>0.4</c:v>
                </c:pt>
                <c:pt idx="851">
                  <c:v>0</c:v>
                </c:pt>
                <c:pt idx="852">
                  <c:v>2.4</c:v>
                </c:pt>
                <c:pt idx="853">
                  <c:v>0</c:v>
                </c:pt>
                <c:pt idx="854">
                  <c:v>1.6</c:v>
                </c:pt>
                <c:pt idx="855">
                  <c:v>0</c:v>
                </c:pt>
                <c:pt idx="856">
                  <c:v>9.8000000000000007</c:v>
                </c:pt>
                <c:pt idx="857">
                  <c:v>0</c:v>
                </c:pt>
                <c:pt idx="858">
                  <c:v>0</c:v>
                </c:pt>
                <c:pt idx="859">
                  <c:v>1.6</c:v>
                </c:pt>
                <c:pt idx="860">
                  <c:v>0</c:v>
                </c:pt>
                <c:pt idx="861">
                  <c:v>0.8</c:v>
                </c:pt>
                <c:pt idx="862">
                  <c:v>0.8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1.6</c:v>
                </c:pt>
                <c:pt idx="867">
                  <c:v>0</c:v>
                </c:pt>
                <c:pt idx="868">
                  <c:v>10.8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1.6</c:v>
                </c:pt>
                <c:pt idx="874">
                  <c:v>0.4</c:v>
                </c:pt>
                <c:pt idx="875">
                  <c:v>0.8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1.8</c:v>
                </c:pt>
                <c:pt idx="881">
                  <c:v>0</c:v>
                </c:pt>
                <c:pt idx="882">
                  <c:v>0.8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0.4</c:v>
                </c:pt>
                <c:pt idx="887">
                  <c:v>2.4</c:v>
                </c:pt>
                <c:pt idx="888">
                  <c:v>0</c:v>
                </c:pt>
                <c:pt idx="889">
                  <c:v>1.6</c:v>
                </c:pt>
                <c:pt idx="890">
                  <c:v>0</c:v>
                </c:pt>
                <c:pt idx="891">
                  <c:v>0</c:v>
                </c:pt>
                <c:pt idx="892">
                  <c:v>0.2</c:v>
                </c:pt>
                <c:pt idx="893">
                  <c:v>0</c:v>
                </c:pt>
                <c:pt idx="894">
                  <c:v>1.6</c:v>
                </c:pt>
                <c:pt idx="895">
                  <c:v>0</c:v>
                </c:pt>
                <c:pt idx="896">
                  <c:v>0.8</c:v>
                </c:pt>
                <c:pt idx="897">
                  <c:v>0</c:v>
                </c:pt>
                <c:pt idx="898">
                  <c:v>0.8</c:v>
                </c:pt>
                <c:pt idx="899">
                  <c:v>0</c:v>
                </c:pt>
                <c:pt idx="900">
                  <c:v>0</c:v>
                </c:pt>
                <c:pt idx="901">
                  <c:v>1.6</c:v>
                </c:pt>
                <c:pt idx="902">
                  <c:v>0</c:v>
                </c:pt>
                <c:pt idx="903">
                  <c:v>0.8</c:v>
                </c:pt>
                <c:pt idx="904">
                  <c:v>8.4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1.6</c:v>
                </c:pt>
                <c:pt idx="909">
                  <c:v>0</c:v>
                </c:pt>
                <c:pt idx="910">
                  <c:v>6.8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2.4</c:v>
                </c:pt>
                <c:pt idx="916">
                  <c:v>22.2</c:v>
                </c:pt>
                <c:pt idx="917">
                  <c:v>0.8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2.4</c:v>
                </c:pt>
                <c:pt idx="923">
                  <c:v>0</c:v>
                </c:pt>
                <c:pt idx="924">
                  <c:v>1.6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5"/>
          <c:order val="5"/>
          <c:tx>
            <c:strRef>
              <c:f>DISKWRITE!$G$1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DISKWRITE!$G$2:$G$928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6"/>
          <c:order val="6"/>
          <c:tx>
            <c:strRef>
              <c:f>DISKWRITE!$H$1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DISKWRITE!$A$2:$A$928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DISKWRITE!$H$2:$H$928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marker val="1"/>
        <c:axId val="203313152"/>
        <c:axId val="203314688"/>
      </c:lineChart>
      <c:catAx>
        <c:axId val="203313152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03314688"/>
        <c:crosses val="autoZero"/>
        <c:lblAlgn val="ctr"/>
        <c:lblOffset val="100"/>
      </c:catAx>
      <c:valAx>
        <c:axId val="203314688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03313152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transfers per second centos7  2016/2/21</a:t>
            </a:r>
          </a:p>
        </c:rich>
      </c:tx>
      <c:layout/>
    </c:title>
    <c:plotArea>
      <c:layout/>
      <c:barChart>
        <c:barDir val="col"/>
        <c:grouping val="stacked"/>
        <c:ser>
          <c:idx val="0"/>
          <c:order val="0"/>
          <c:tx>
            <c:v>Avg.</c:v>
          </c:tx>
          <c:cat>
            <c:strRef>
              <c:f>DISKXFER!$B$1:$H$1</c:f>
              <c:strCache>
                <c:ptCount val="7"/>
                <c:pt idx="0">
                  <c:v>sdb</c:v>
                </c:pt>
                <c:pt idx="1">
                  <c:v>sdb1</c:v>
                </c:pt>
                <c:pt idx="2">
                  <c:v>sda3</c:v>
                </c:pt>
                <c:pt idx="3">
                  <c:v>sda</c:v>
                </c:pt>
                <c:pt idx="4">
                  <c:v>sda2</c:v>
                </c:pt>
                <c:pt idx="5">
                  <c:v>sr0</c:v>
                </c:pt>
                <c:pt idx="6">
                  <c:v>sda1</c:v>
                </c:pt>
              </c:strCache>
            </c:strRef>
          </c:cat>
          <c:val>
            <c:numRef>
              <c:f>DISKXFER!$B$930:$H$930</c:f>
              <c:numCache>
                <c:formatCode>0.0</c:formatCode>
                <c:ptCount val="7"/>
                <c:pt idx="0">
                  <c:v>2009.9923408845721</c:v>
                </c:pt>
                <c:pt idx="1">
                  <c:v>1980.1885652642902</c:v>
                </c:pt>
                <c:pt idx="2">
                  <c:v>0.87044228694714532</c:v>
                </c:pt>
                <c:pt idx="3">
                  <c:v>0.87475728155340204</c:v>
                </c:pt>
                <c:pt idx="4">
                  <c:v>4.3149946062567435E-3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WAvg.</c:v>
          </c:tx>
          <c:val>
            <c:numRef>
              <c:f>DISKXFER!$B$931:$H$931</c:f>
              <c:numCache>
                <c:formatCode>0.0</c:formatCode>
                <c:ptCount val="7"/>
                <c:pt idx="0">
                  <c:v>562.46714029223813</c:v>
                </c:pt>
                <c:pt idx="1">
                  <c:v>554.21473713551336</c:v>
                </c:pt>
                <c:pt idx="2">
                  <c:v>22.36583234435788</c:v>
                </c:pt>
                <c:pt idx="3">
                  <c:v>22.305548551471659</c:v>
                </c:pt>
                <c:pt idx="4">
                  <c:v>0.21568500539374333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Max.</c:v>
          </c:tx>
          <c:val>
            <c:numRef>
              <c:f>DISKXFER!$B$932:$H$932</c:f>
              <c:numCache>
                <c:formatCode>0.0</c:formatCode>
                <c:ptCount val="7"/>
                <c:pt idx="0">
                  <c:v>285.34051882319</c:v>
                </c:pt>
                <c:pt idx="1">
                  <c:v>283.8966976001966</c:v>
                </c:pt>
                <c:pt idx="2">
                  <c:v>27.163725368694973</c:v>
                </c:pt>
                <c:pt idx="3">
                  <c:v>27.219694166974939</c:v>
                </c:pt>
                <c:pt idx="4">
                  <c:v>0.17999999999999997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overlap val="100"/>
        <c:axId val="204380800"/>
        <c:axId val="204423552"/>
      </c:barChart>
      <c:catAx>
        <c:axId val="2043808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04423552"/>
        <c:crosses val="autoZero"/>
        <c:auto val="1"/>
        <c:lblAlgn val="ctr"/>
        <c:lblOffset val="100"/>
        <c:tickLblSkip val="1"/>
      </c:catAx>
      <c:valAx>
        <c:axId val="204423552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04380800"/>
        <c:crosses val="autoZero"/>
        <c:crossBetween val="between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transfers per second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DISKXFER!$B$1</c:f>
              <c:strCache>
                <c:ptCount val="1"/>
                <c:pt idx="0">
                  <c:v>sdb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DISKXFER!$B$2:$B$928</c:f>
              <c:numCache>
                <c:formatCode>General</c:formatCode>
                <c:ptCount val="927"/>
                <c:pt idx="0">
                  <c:v>0.1</c:v>
                </c:pt>
                <c:pt idx="1">
                  <c:v>0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0.4</c:v>
                </c:pt>
                <c:pt idx="11">
                  <c:v>24.8</c:v>
                </c:pt>
                <c:pt idx="12">
                  <c:v>2043.7</c:v>
                </c:pt>
                <c:pt idx="13">
                  <c:v>2394.1</c:v>
                </c:pt>
                <c:pt idx="14">
                  <c:v>2494.1</c:v>
                </c:pt>
                <c:pt idx="15">
                  <c:v>2422.1999999999998</c:v>
                </c:pt>
                <c:pt idx="16">
                  <c:v>2460.3000000000002</c:v>
                </c:pt>
                <c:pt idx="17">
                  <c:v>2336.9</c:v>
                </c:pt>
                <c:pt idx="18">
                  <c:v>2404</c:v>
                </c:pt>
                <c:pt idx="19">
                  <c:v>2507.9</c:v>
                </c:pt>
                <c:pt idx="20">
                  <c:v>2457.6</c:v>
                </c:pt>
                <c:pt idx="21">
                  <c:v>2454.1</c:v>
                </c:pt>
                <c:pt idx="22">
                  <c:v>2452</c:v>
                </c:pt>
                <c:pt idx="23">
                  <c:v>2460</c:v>
                </c:pt>
                <c:pt idx="24">
                  <c:v>2518.8000000000002</c:v>
                </c:pt>
                <c:pt idx="25">
                  <c:v>2541.9</c:v>
                </c:pt>
                <c:pt idx="26">
                  <c:v>2512.6999999999998</c:v>
                </c:pt>
                <c:pt idx="27">
                  <c:v>2497.8000000000002</c:v>
                </c:pt>
                <c:pt idx="28">
                  <c:v>2411.5</c:v>
                </c:pt>
                <c:pt idx="29">
                  <c:v>2478</c:v>
                </c:pt>
                <c:pt idx="30">
                  <c:v>2449</c:v>
                </c:pt>
                <c:pt idx="31">
                  <c:v>2416</c:v>
                </c:pt>
                <c:pt idx="32">
                  <c:v>2536.6</c:v>
                </c:pt>
                <c:pt idx="33">
                  <c:v>2468.1</c:v>
                </c:pt>
                <c:pt idx="34">
                  <c:v>2516.8000000000002</c:v>
                </c:pt>
                <c:pt idx="35">
                  <c:v>2436.3000000000002</c:v>
                </c:pt>
                <c:pt idx="36">
                  <c:v>2380.5</c:v>
                </c:pt>
                <c:pt idx="37">
                  <c:v>2480.1</c:v>
                </c:pt>
                <c:pt idx="38">
                  <c:v>2344</c:v>
                </c:pt>
                <c:pt idx="39">
                  <c:v>2380.9</c:v>
                </c:pt>
                <c:pt idx="40">
                  <c:v>2328.9</c:v>
                </c:pt>
                <c:pt idx="41">
                  <c:v>2472.4</c:v>
                </c:pt>
                <c:pt idx="42">
                  <c:v>2445.9</c:v>
                </c:pt>
                <c:pt idx="43">
                  <c:v>2374.5</c:v>
                </c:pt>
                <c:pt idx="44">
                  <c:v>2364.6</c:v>
                </c:pt>
                <c:pt idx="45">
                  <c:v>2455.6999999999998</c:v>
                </c:pt>
                <c:pt idx="46">
                  <c:v>2376.6999999999998</c:v>
                </c:pt>
                <c:pt idx="47">
                  <c:v>2330.1</c:v>
                </c:pt>
                <c:pt idx="48">
                  <c:v>2334.6999999999998</c:v>
                </c:pt>
                <c:pt idx="49">
                  <c:v>2380.6</c:v>
                </c:pt>
                <c:pt idx="50">
                  <c:v>2409.1999999999998</c:v>
                </c:pt>
                <c:pt idx="51">
                  <c:v>2348.6</c:v>
                </c:pt>
                <c:pt idx="52">
                  <c:v>2395.5</c:v>
                </c:pt>
                <c:pt idx="53">
                  <c:v>2396.6</c:v>
                </c:pt>
                <c:pt idx="54">
                  <c:v>2384.5</c:v>
                </c:pt>
                <c:pt idx="55">
                  <c:v>2338.1</c:v>
                </c:pt>
                <c:pt idx="56">
                  <c:v>2418.1999999999998</c:v>
                </c:pt>
                <c:pt idx="57">
                  <c:v>2385.4</c:v>
                </c:pt>
                <c:pt idx="58">
                  <c:v>2362</c:v>
                </c:pt>
                <c:pt idx="59">
                  <c:v>2412.6</c:v>
                </c:pt>
                <c:pt idx="60">
                  <c:v>2315.4</c:v>
                </c:pt>
                <c:pt idx="61">
                  <c:v>2427.4</c:v>
                </c:pt>
                <c:pt idx="62">
                  <c:v>2384.3000000000002</c:v>
                </c:pt>
                <c:pt idx="63">
                  <c:v>2361.6999999999998</c:v>
                </c:pt>
                <c:pt idx="64">
                  <c:v>2392.5</c:v>
                </c:pt>
                <c:pt idx="65">
                  <c:v>2368.1</c:v>
                </c:pt>
                <c:pt idx="66">
                  <c:v>2423.6</c:v>
                </c:pt>
                <c:pt idx="67">
                  <c:v>2358.8000000000002</c:v>
                </c:pt>
                <c:pt idx="68">
                  <c:v>2372.1999999999998</c:v>
                </c:pt>
                <c:pt idx="69">
                  <c:v>2401.9</c:v>
                </c:pt>
                <c:pt idx="70">
                  <c:v>2379.8000000000002</c:v>
                </c:pt>
                <c:pt idx="71">
                  <c:v>2424.5</c:v>
                </c:pt>
                <c:pt idx="72">
                  <c:v>2436.1</c:v>
                </c:pt>
                <c:pt idx="73">
                  <c:v>2351.9</c:v>
                </c:pt>
                <c:pt idx="74">
                  <c:v>2357.8000000000002</c:v>
                </c:pt>
                <c:pt idx="75">
                  <c:v>2348</c:v>
                </c:pt>
                <c:pt idx="76">
                  <c:v>2385.6</c:v>
                </c:pt>
                <c:pt idx="77">
                  <c:v>2387.4</c:v>
                </c:pt>
                <c:pt idx="78">
                  <c:v>2439.6</c:v>
                </c:pt>
                <c:pt idx="79">
                  <c:v>2409.1</c:v>
                </c:pt>
                <c:pt idx="80">
                  <c:v>2434.1999999999998</c:v>
                </c:pt>
                <c:pt idx="81">
                  <c:v>2367.4</c:v>
                </c:pt>
                <c:pt idx="82">
                  <c:v>2389</c:v>
                </c:pt>
                <c:pt idx="83">
                  <c:v>2396.8000000000002</c:v>
                </c:pt>
                <c:pt idx="84">
                  <c:v>2373</c:v>
                </c:pt>
                <c:pt idx="85">
                  <c:v>2382.6</c:v>
                </c:pt>
                <c:pt idx="86">
                  <c:v>2385.4</c:v>
                </c:pt>
                <c:pt idx="87">
                  <c:v>2479.4</c:v>
                </c:pt>
                <c:pt idx="88">
                  <c:v>2408.8000000000002</c:v>
                </c:pt>
                <c:pt idx="89">
                  <c:v>2385.6</c:v>
                </c:pt>
                <c:pt idx="90">
                  <c:v>2426.1</c:v>
                </c:pt>
                <c:pt idx="91">
                  <c:v>2424.1999999999998</c:v>
                </c:pt>
                <c:pt idx="92">
                  <c:v>2411</c:v>
                </c:pt>
                <c:pt idx="93">
                  <c:v>2331.1</c:v>
                </c:pt>
                <c:pt idx="94">
                  <c:v>2359.6</c:v>
                </c:pt>
                <c:pt idx="95">
                  <c:v>2375.5</c:v>
                </c:pt>
                <c:pt idx="96">
                  <c:v>2302.6</c:v>
                </c:pt>
                <c:pt idx="97">
                  <c:v>2374.3000000000002</c:v>
                </c:pt>
                <c:pt idx="98">
                  <c:v>2470</c:v>
                </c:pt>
                <c:pt idx="99">
                  <c:v>2434.6</c:v>
                </c:pt>
                <c:pt idx="100">
                  <c:v>2369.1999999999998</c:v>
                </c:pt>
                <c:pt idx="101">
                  <c:v>2339.1</c:v>
                </c:pt>
                <c:pt idx="102">
                  <c:v>2352.8000000000002</c:v>
                </c:pt>
                <c:pt idx="103">
                  <c:v>2424.1</c:v>
                </c:pt>
                <c:pt idx="104">
                  <c:v>2379.8000000000002</c:v>
                </c:pt>
                <c:pt idx="105">
                  <c:v>2325.9</c:v>
                </c:pt>
                <c:pt idx="106">
                  <c:v>2452.1</c:v>
                </c:pt>
                <c:pt idx="107">
                  <c:v>2353.1</c:v>
                </c:pt>
                <c:pt idx="108">
                  <c:v>2442</c:v>
                </c:pt>
                <c:pt idx="109">
                  <c:v>2395.3000000000002</c:v>
                </c:pt>
                <c:pt idx="110">
                  <c:v>2416.9</c:v>
                </c:pt>
                <c:pt idx="111">
                  <c:v>2399.5</c:v>
                </c:pt>
                <c:pt idx="112">
                  <c:v>2317.4</c:v>
                </c:pt>
                <c:pt idx="113">
                  <c:v>2418.8000000000002</c:v>
                </c:pt>
                <c:pt idx="114">
                  <c:v>2302.8000000000002</c:v>
                </c:pt>
                <c:pt idx="115">
                  <c:v>2371</c:v>
                </c:pt>
                <c:pt idx="116">
                  <c:v>2462.6</c:v>
                </c:pt>
                <c:pt idx="117">
                  <c:v>2416.6</c:v>
                </c:pt>
                <c:pt idx="118">
                  <c:v>2415</c:v>
                </c:pt>
                <c:pt idx="119">
                  <c:v>2370.5</c:v>
                </c:pt>
                <c:pt idx="120">
                  <c:v>2263.1</c:v>
                </c:pt>
                <c:pt idx="121">
                  <c:v>2287.6</c:v>
                </c:pt>
                <c:pt idx="122">
                  <c:v>2411.9</c:v>
                </c:pt>
                <c:pt idx="123">
                  <c:v>2413.6999999999998</c:v>
                </c:pt>
                <c:pt idx="124">
                  <c:v>2398.1999999999998</c:v>
                </c:pt>
                <c:pt idx="125">
                  <c:v>2388.1</c:v>
                </c:pt>
                <c:pt idx="126">
                  <c:v>2333.4</c:v>
                </c:pt>
                <c:pt idx="127">
                  <c:v>2399.3000000000002</c:v>
                </c:pt>
                <c:pt idx="128">
                  <c:v>2384.1999999999998</c:v>
                </c:pt>
                <c:pt idx="129">
                  <c:v>2402.8000000000002</c:v>
                </c:pt>
                <c:pt idx="130">
                  <c:v>2325.6</c:v>
                </c:pt>
                <c:pt idx="131">
                  <c:v>2411.6</c:v>
                </c:pt>
                <c:pt idx="132">
                  <c:v>2384.8000000000002</c:v>
                </c:pt>
                <c:pt idx="133">
                  <c:v>2322.6</c:v>
                </c:pt>
                <c:pt idx="134">
                  <c:v>2359.6</c:v>
                </c:pt>
                <c:pt idx="135">
                  <c:v>2314.9</c:v>
                </c:pt>
                <c:pt idx="136">
                  <c:v>2143.9</c:v>
                </c:pt>
                <c:pt idx="137">
                  <c:v>2321.4</c:v>
                </c:pt>
                <c:pt idx="138">
                  <c:v>2237.4</c:v>
                </c:pt>
                <c:pt idx="139">
                  <c:v>2299.1999999999998</c:v>
                </c:pt>
                <c:pt idx="140">
                  <c:v>2350.1999999999998</c:v>
                </c:pt>
                <c:pt idx="141">
                  <c:v>2289.4</c:v>
                </c:pt>
                <c:pt idx="142">
                  <c:v>2251.5</c:v>
                </c:pt>
                <c:pt idx="143">
                  <c:v>2366.1</c:v>
                </c:pt>
                <c:pt idx="144">
                  <c:v>2295.4</c:v>
                </c:pt>
                <c:pt idx="145">
                  <c:v>2115.4</c:v>
                </c:pt>
                <c:pt idx="146">
                  <c:v>2082.6999999999998</c:v>
                </c:pt>
                <c:pt idx="147">
                  <c:v>2138.4</c:v>
                </c:pt>
                <c:pt idx="148">
                  <c:v>2225.6999999999998</c:v>
                </c:pt>
                <c:pt idx="149">
                  <c:v>2210.5</c:v>
                </c:pt>
                <c:pt idx="150">
                  <c:v>2281.1</c:v>
                </c:pt>
                <c:pt idx="151">
                  <c:v>2272</c:v>
                </c:pt>
                <c:pt idx="152">
                  <c:v>2341</c:v>
                </c:pt>
                <c:pt idx="153">
                  <c:v>2362.4</c:v>
                </c:pt>
                <c:pt idx="154">
                  <c:v>2386.6</c:v>
                </c:pt>
                <c:pt idx="155">
                  <c:v>2321.6</c:v>
                </c:pt>
                <c:pt idx="156">
                  <c:v>2317.6</c:v>
                </c:pt>
                <c:pt idx="157">
                  <c:v>2340.1999999999998</c:v>
                </c:pt>
                <c:pt idx="158">
                  <c:v>2374.1</c:v>
                </c:pt>
                <c:pt idx="159">
                  <c:v>2417.3000000000002</c:v>
                </c:pt>
                <c:pt idx="160">
                  <c:v>2381.5</c:v>
                </c:pt>
                <c:pt idx="161">
                  <c:v>2332.6</c:v>
                </c:pt>
                <c:pt idx="162">
                  <c:v>2391.6</c:v>
                </c:pt>
                <c:pt idx="163">
                  <c:v>2355.1999999999998</c:v>
                </c:pt>
                <c:pt idx="164">
                  <c:v>2348</c:v>
                </c:pt>
                <c:pt idx="165">
                  <c:v>2402.3000000000002</c:v>
                </c:pt>
                <c:pt idx="166">
                  <c:v>2345.1999999999998</c:v>
                </c:pt>
                <c:pt idx="167">
                  <c:v>2441.9</c:v>
                </c:pt>
                <c:pt idx="168">
                  <c:v>2425.8000000000002</c:v>
                </c:pt>
                <c:pt idx="169">
                  <c:v>2418.5</c:v>
                </c:pt>
                <c:pt idx="170">
                  <c:v>2325.1999999999998</c:v>
                </c:pt>
                <c:pt idx="171">
                  <c:v>2400</c:v>
                </c:pt>
                <c:pt idx="172">
                  <c:v>2341.6999999999998</c:v>
                </c:pt>
                <c:pt idx="173">
                  <c:v>2420.6</c:v>
                </c:pt>
                <c:pt idx="174">
                  <c:v>2392.1</c:v>
                </c:pt>
                <c:pt idx="175">
                  <c:v>2342.6999999999998</c:v>
                </c:pt>
                <c:pt idx="176">
                  <c:v>2365.6</c:v>
                </c:pt>
                <c:pt idx="177">
                  <c:v>2395.9</c:v>
                </c:pt>
                <c:pt idx="178">
                  <c:v>2410</c:v>
                </c:pt>
                <c:pt idx="179">
                  <c:v>2336.6999999999998</c:v>
                </c:pt>
                <c:pt idx="180">
                  <c:v>2338.8000000000002</c:v>
                </c:pt>
                <c:pt idx="181">
                  <c:v>2443.1</c:v>
                </c:pt>
                <c:pt idx="182">
                  <c:v>2409.1999999999998</c:v>
                </c:pt>
                <c:pt idx="183">
                  <c:v>2371.5</c:v>
                </c:pt>
                <c:pt idx="184">
                  <c:v>2434.6999999999998</c:v>
                </c:pt>
                <c:pt idx="185">
                  <c:v>2318.6</c:v>
                </c:pt>
                <c:pt idx="186">
                  <c:v>2348.8000000000002</c:v>
                </c:pt>
                <c:pt idx="187">
                  <c:v>2319.6</c:v>
                </c:pt>
                <c:pt idx="188">
                  <c:v>2426</c:v>
                </c:pt>
                <c:pt idx="189">
                  <c:v>2326</c:v>
                </c:pt>
                <c:pt idx="190">
                  <c:v>2417.6999999999998</c:v>
                </c:pt>
                <c:pt idx="191">
                  <c:v>2357.8000000000002</c:v>
                </c:pt>
                <c:pt idx="192">
                  <c:v>2241.5</c:v>
                </c:pt>
                <c:pt idx="193">
                  <c:v>2382.1999999999998</c:v>
                </c:pt>
                <c:pt idx="194">
                  <c:v>2493.1</c:v>
                </c:pt>
                <c:pt idx="195">
                  <c:v>2513.1</c:v>
                </c:pt>
                <c:pt idx="196">
                  <c:v>2813.8</c:v>
                </c:pt>
                <c:pt idx="197">
                  <c:v>2857.8</c:v>
                </c:pt>
                <c:pt idx="198">
                  <c:v>2806.9</c:v>
                </c:pt>
                <c:pt idx="199">
                  <c:v>2595.9</c:v>
                </c:pt>
                <c:pt idx="200">
                  <c:v>2155.9</c:v>
                </c:pt>
                <c:pt idx="201">
                  <c:v>2573.1999999999998</c:v>
                </c:pt>
                <c:pt idx="202">
                  <c:v>2612.3000000000002</c:v>
                </c:pt>
                <c:pt idx="203">
                  <c:v>2316.1</c:v>
                </c:pt>
                <c:pt idx="204">
                  <c:v>2482.4</c:v>
                </c:pt>
                <c:pt idx="205">
                  <c:v>2528.5</c:v>
                </c:pt>
                <c:pt idx="206">
                  <c:v>2504.5</c:v>
                </c:pt>
                <c:pt idx="207">
                  <c:v>2395</c:v>
                </c:pt>
                <c:pt idx="208">
                  <c:v>2489.6</c:v>
                </c:pt>
                <c:pt idx="209">
                  <c:v>2605.6999999999998</c:v>
                </c:pt>
                <c:pt idx="210">
                  <c:v>2282.6</c:v>
                </c:pt>
                <c:pt idx="211">
                  <c:v>2190.5</c:v>
                </c:pt>
                <c:pt idx="212">
                  <c:v>2248.8000000000002</c:v>
                </c:pt>
                <c:pt idx="213">
                  <c:v>2266</c:v>
                </c:pt>
                <c:pt idx="214">
                  <c:v>2405.4</c:v>
                </c:pt>
                <c:pt idx="215">
                  <c:v>2409.5</c:v>
                </c:pt>
                <c:pt idx="216">
                  <c:v>2678</c:v>
                </c:pt>
                <c:pt idx="217">
                  <c:v>2754.8</c:v>
                </c:pt>
                <c:pt idx="218">
                  <c:v>2821.2</c:v>
                </c:pt>
                <c:pt idx="219">
                  <c:v>2746.2</c:v>
                </c:pt>
                <c:pt idx="220">
                  <c:v>2772.3</c:v>
                </c:pt>
                <c:pt idx="221">
                  <c:v>2710.1</c:v>
                </c:pt>
                <c:pt idx="222">
                  <c:v>2450.3000000000002</c:v>
                </c:pt>
                <c:pt idx="223">
                  <c:v>2169.9</c:v>
                </c:pt>
                <c:pt idx="224">
                  <c:v>2467.3000000000002</c:v>
                </c:pt>
                <c:pt idx="225">
                  <c:v>2732.1</c:v>
                </c:pt>
                <c:pt idx="226">
                  <c:v>2440.4</c:v>
                </c:pt>
                <c:pt idx="227">
                  <c:v>2060.8000000000002</c:v>
                </c:pt>
                <c:pt idx="228">
                  <c:v>2193.5</c:v>
                </c:pt>
                <c:pt idx="229">
                  <c:v>2532.1</c:v>
                </c:pt>
                <c:pt idx="230">
                  <c:v>2571.1</c:v>
                </c:pt>
                <c:pt idx="231">
                  <c:v>2624.4</c:v>
                </c:pt>
                <c:pt idx="232">
                  <c:v>2447.9</c:v>
                </c:pt>
                <c:pt idx="233">
                  <c:v>2540.1</c:v>
                </c:pt>
                <c:pt idx="234">
                  <c:v>2616.4</c:v>
                </c:pt>
                <c:pt idx="235">
                  <c:v>2609.8000000000002</c:v>
                </c:pt>
                <c:pt idx="236">
                  <c:v>2602.3000000000002</c:v>
                </c:pt>
                <c:pt idx="237">
                  <c:v>2730.1</c:v>
                </c:pt>
                <c:pt idx="238">
                  <c:v>2604.5</c:v>
                </c:pt>
                <c:pt idx="239">
                  <c:v>2512.1999999999998</c:v>
                </c:pt>
                <c:pt idx="240">
                  <c:v>2653.9</c:v>
                </c:pt>
                <c:pt idx="241">
                  <c:v>2542</c:v>
                </c:pt>
                <c:pt idx="242">
                  <c:v>2530.4</c:v>
                </c:pt>
                <c:pt idx="243">
                  <c:v>2579.9</c:v>
                </c:pt>
                <c:pt idx="244">
                  <c:v>2608.6</c:v>
                </c:pt>
                <c:pt idx="245">
                  <c:v>2467.5</c:v>
                </c:pt>
                <c:pt idx="246">
                  <c:v>2597.6</c:v>
                </c:pt>
                <c:pt idx="247">
                  <c:v>2558.9</c:v>
                </c:pt>
                <c:pt idx="248">
                  <c:v>2535.6999999999998</c:v>
                </c:pt>
                <c:pt idx="249">
                  <c:v>2589.6999999999998</c:v>
                </c:pt>
                <c:pt idx="250">
                  <c:v>2556.4</c:v>
                </c:pt>
                <c:pt idx="251">
                  <c:v>2674.3</c:v>
                </c:pt>
                <c:pt idx="252">
                  <c:v>2591.4</c:v>
                </c:pt>
                <c:pt idx="253">
                  <c:v>2546</c:v>
                </c:pt>
                <c:pt idx="254">
                  <c:v>2540.1999999999998</c:v>
                </c:pt>
                <c:pt idx="255">
                  <c:v>2669.2</c:v>
                </c:pt>
                <c:pt idx="256">
                  <c:v>2657.9</c:v>
                </c:pt>
                <c:pt idx="257">
                  <c:v>2593.9</c:v>
                </c:pt>
                <c:pt idx="258">
                  <c:v>2617.6999999999998</c:v>
                </c:pt>
                <c:pt idx="259">
                  <c:v>2551.9</c:v>
                </c:pt>
                <c:pt idx="260">
                  <c:v>2563.9</c:v>
                </c:pt>
                <c:pt idx="261">
                  <c:v>2683.1</c:v>
                </c:pt>
                <c:pt idx="262">
                  <c:v>2687.3</c:v>
                </c:pt>
                <c:pt idx="263">
                  <c:v>2593.3000000000002</c:v>
                </c:pt>
                <c:pt idx="264">
                  <c:v>2490</c:v>
                </c:pt>
                <c:pt idx="265">
                  <c:v>2644.3</c:v>
                </c:pt>
                <c:pt idx="266">
                  <c:v>2620.6</c:v>
                </c:pt>
                <c:pt idx="267">
                  <c:v>2671.2</c:v>
                </c:pt>
                <c:pt idx="268">
                  <c:v>2652</c:v>
                </c:pt>
                <c:pt idx="269">
                  <c:v>2672.2</c:v>
                </c:pt>
                <c:pt idx="270">
                  <c:v>2647.5</c:v>
                </c:pt>
                <c:pt idx="271">
                  <c:v>2644.8</c:v>
                </c:pt>
                <c:pt idx="272">
                  <c:v>2590.6</c:v>
                </c:pt>
                <c:pt idx="273">
                  <c:v>2739.6</c:v>
                </c:pt>
                <c:pt idx="274">
                  <c:v>2506.8000000000002</c:v>
                </c:pt>
                <c:pt idx="275">
                  <c:v>2587.5</c:v>
                </c:pt>
                <c:pt idx="276">
                  <c:v>2640.4</c:v>
                </c:pt>
                <c:pt idx="277">
                  <c:v>2805.5</c:v>
                </c:pt>
                <c:pt idx="278">
                  <c:v>2714.6</c:v>
                </c:pt>
                <c:pt idx="279">
                  <c:v>2674.3</c:v>
                </c:pt>
                <c:pt idx="280">
                  <c:v>2583</c:v>
                </c:pt>
                <c:pt idx="281">
                  <c:v>2556</c:v>
                </c:pt>
                <c:pt idx="282">
                  <c:v>2608.1999999999998</c:v>
                </c:pt>
                <c:pt idx="283">
                  <c:v>2636.6</c:v>
                </c:pt>
                <c:pt idx="284">
                  <c:v>2508.5</c:v>
                </c:pt>
                <c:pt idx="285">
                  <c:v>2722.4</c:v>
                </c:pt>
                <c:pt idx="286">
                  <c:v>2554</c:v>
                </c:pt>
                <c:pt idx="287">
                  <c:v>2671.9</c:v>
                </c:pt>
                <c:pt idx="288">
                  <c:v>2673</c:v>
                </c:pt>
                <c:pt idx="289">
                  <c:v>2556.6</c:v>
                </c:pt>
                <c:pt idx="290">
                  <c:v>2647.5</c:v>
                </c:pt>
                <c:pt idx="291">
                  <c:v>2685.8</c:v>
                </c:pt>
                <c:pt idx="292">
                  <c:v>2656.7</c:v>
                </c:pt>
                <c:pt idx="293">
                  <c:v>2679.4</c:v>
                </c:pt>
                <c:pt idx="294">
                  <c:v>2645.4</c:v>
                </c:pt>
                <c:pt idx="295">
                  <c:v>2592.4</c:v>
                </c:pt>
                <c:pt idx="296">
                  <c:v>2481</c:v>
                </c:pt>
                <c:pt idx="297">
                  <c:v>2444.1999999999998</c:v>
                </c:pt>
                <c:pt idx="298">
                  <c:v>2673.7</c:v>
                </c:pt>
                <c:pt idx="299">
                  <c:v>2658</c:v>
                </c:pt>
                <c:pt idx="300">
                  <c:v>2522.1999999999998</c:v>
                </c:pt>
                <c:pt idx="301">
                  <c:v>2537.3000000000002</c:v>
                </c:pt>
                <c:pt idx="302">
                  <c:v>2599.3000000000002</c:v>
                </c:pt>
                <c:pt idx="303">
                  <c:v>2528.6999999999998</c:v>
                </c:pt>
                <c:pt idx="304">
                  <c:v>2442.8000000000002</c:v>
                </c:pt>
                <c:pt idx="305">
                  <c:v>2628</c:v>
                </c:pt>
                <c:pt idx="306">
                  <c:v>2713.9</c:v>
                </c:pt>
                <c:pt idx="307">
                  <c:v>2660</c:v>
                </c:pt>
                <c:pt idx="308">
                  <c:v>2726.6</c:v>
                </c:pt>
                <c:pt idx="309">
                  <c:v>2702.4</c:v>
                </c:pt>
                <c:pt idx="310">
                  <c:v>2718.1</c:v>
                </c:pt>
                <c:pt idx="311">
                  <c:v>2556.9</c:v>
                </c:pt>
                <c:pt idx="312">
                  <c:v>2484.3000000000002</c:v>
                </c:pt>
                <c:pt idx="313">
                  <c:v>2508.5</c:v>
                </c:pt>
                <c:pt idx="314">
                  <c:v>2654.8</c:v>
                </c:pt>
                <c:pt idx="315">
                  <c:v>2610.1</c:v>
                </c:pt>
                <c:pt idx="316">
                  <c:v>2392.5</c:v>
                </c:pt>
                <c:pt idx="317">
                  <c:v>2604.5</c:v>
                </c:pt>
                <c:pt idx="318">
                  <c:v>2526.1</c:v>
                </c:pt>
                <c:pt idx="319">
                  <c:v>2472.1999999999998</c:v>
                </c:pt>
                <c:pt idx="320">
                  <c:v>2631.8</c:v>
                </c:pt>
                <c:pt idx="321">
                  <c:v>2501.4</c:v>
                </c:pt>
                <c:pt idx="322">
                  <c:v>2552.5</c:v>
                </c:pt>
                <c:pt idx="323">
                  <c:v>2490</c:v>
                </c:pt>
                <c:pt idx="324">
                  <c:v>2618.3000000000002</c:v>
                </c:pt>
                <c:pt idx="325">
                  <c:v>2622.6</c:v>
                </c:pt>
                <c:pt idx="326">
                  <c:v>2468.8000000000002</c:v>
                </c:pt>
                <c:pt idx="327">
                  <c:v>2483.5</c:v>
                </c:pt>
                <c:pt idx="328">
                  <c:v>2623</c:v>
                </c:pt>
                <c:pt idx="329">
                  <c:v>2679.4</c:v>
                </c:pt>
                <c:pt idx="330">
                  <c:v>2621.5</c:v>
                </c:pt>
                <c:pt idx="331">
                  <c:v>2689.1</c:v>
                </c:pt>
                <c:pt idx="332">
                  <c:v>2662.7</c:v>
                </c:pt>
                <c:pt idx="333">
                  <c:v>2592.3000000000002</c:v>
                </c:pt>
                <c:pt idx="334">
                  <c:v>2692.8</c:v>
                </c:pt>
                <c:pt idx="335">
                  <c:v>2446.9</c:v>
                </c:pt>
                <c:pt idx="336">
                  <c:v>2635.7</c:v>
                </c:pt>
                <c:pt idx="337">
                  <c:v>2555.4</c:v>
                </c:pt>
                <c:pt idx="338">
                  <c:v>2635</c:v>
                </c:pt>
                <c:pt idx="339">
                  <c:v>2510.5</c:v>
                </c:pt>
                <c:pt idx="340">
                  <c:v>2613.6</c:v>
                </c:pt>
                <c:pt idx="341">
                  <c:v>2635.1</c:v>
                </c:pt>
                <c:pt idx="342">
                  <c:v>2512.1</c:v>
                </c:pt>
                <c:pt idx="343">
                  <c:v>2605.4</c:v>
                </c:pt>
                <c:pt idx="344">
                  <c:v>2472.6</c:v>
                </c:pt>
                <c:pt idx="345">
                  <c:v>2726.6</c:v>
                </c:pt>
                <c:pt idx="346">
                  <c:v>2601.1</c:v>
                </c:pt>
                <c:pt idx="347">
                  <c:v>2632.9</c:v>
                </c:pt>
                <c:pt idx="348">
                  <c:v>2686.1</c:v>
                </c:pt>
                <c:pt idx="349">
                  <c:v>2626.8</c:v>
                </c:pt>
                <c:pt idx="350">
                  <c:v>2456.9</c:v>
                </c:pt>
                <c:pt idx="351">
                  <c:v>2596.6999999999998</c:v>
                </c:pt>
                <c:pt idx="352">
                  <c:v>2551.4</c:v>
                </c:pt>
                <c:pt idx="353">
                  <c:v>2668.6</c:v>
                </c:pt>
                <c:pt idx="354">
                  <c:v>2572.5</c:v>
                </c:pt>
                <c:pt idx="355">
                  <c:v>2591.9</c:v>
                </c:pt>
                <c:pt idx="356">
                  <c:v>2603</c:v>
                </c:pt>
                <c:pt idx="357">
                  <c:v>2577.1</c:v>
                </c:pt>
                <c:pt idx="358">
                  <c:v>2569</c:v>
                </c:pt>
                <c:pt idx="359">
                  <c:v>2595.8000000000002</c:v>
                </c:pt>
                <c:pt idx="360">
                  <c:v>2522.1</c:v>
                </c:pt>
                <c:pt idx="361">
                  <c:v>2644.7</c:v>
                </c:pt>
                <c:pt idx="362">
                  <c:v>2606.3000000000002</c:v>
                </c:pt>
                <c:pt idx="363">
                  <c:v>2703.6</c:v>
                </c:pt>
                <c:pt idx="364">
                  <c:v>2629.3</c:v>
                </c:pt>
                <c:pt idx="365">
                  <c:v>2569.6999999999998</c:v>
                </c:pt>
                <c:pt idx="366">
                  <c:v>2582.3000000000002</c:v>
                </c:pt>
                <c:pt idx="367">
                  <c:v>2605.1</c:v>
                </c:pt>
                <c:pt idx="368">
                  <c:v>2434.9</c:v>
                </c:pt>
                <c:pt idx="369">
                  <c:v>2575.3000000000002</c:v>
                </c:pt>
                <c:pt idx="370">
                  <c:v>2594.3000000000002</c:v>
                </c:pt>
                <c:pt idx="371">
                  <c:v>2501.1999999999998</c:v>
                </c:pt>
                <c:pt idx="372">
                  <c:v>2712.5</c:v>
                </c:pt>
                <c:pt idx="373">
                  <c:v>2605.1</c:v>
                </c:pt>
                <c:pt idx="374">
                  <c:v>2638.4</c:v>
                </c:pt>
                <c:pt idx="375">
                  <c:v>2598.8000000000002</c:v>
                </c:pt>
                <c:pt idx="376">
                  <c:v>2603.5</c:v>
                </c:pt>
                <c:pt idx="377">
                  <c:v>2558.9</c:v>
                </c:pt>
                <c:pt idx="378">
                  <c:v>2769.9</c:v>
                </c:pt>
                <c:pt idx="379">
                  <c:v>2675.8</c:v>
                </c:pt>
                <c:pt idx="380">
                  <c:v>2717.7</c:v>
                </c:pt>
                <c:pt idx="381">
                  <c:v>2769.7</c:v>
                </c:pt>
                <c:pt idx="382">
                  <c:v>2719</c:v>
                </c:pt>
                <c:pt idx="383">
                  <c:v>2580.5</c:v>
                </c:pt>
                <c:pt idx="384">
                  <c:v>2765.8</c:v>
                </c:pt>
                <c:pt idx="385">
                  <c:v>2661</c:v>
                </c:pt>
                <c:pt idx="386">
                  <c:v>2715.3</c:v>
                </c:pt>
                <c:pt idx="387">
                  <c:v>2753.6</c:v>
                </c:pt>
                <c:pt idx="388">
                  <c:v>2750.3</c:v>
                </c:pt>
                <c:pt idx="389">
                  <c:v>2681.7</c:v>
                </c:pt>
                <c:pt idx="390">
                  <c:v>2725.2</c:v>
                </c:pt>
                <c:pt idx="391">
                  <c:v>2720.9</c:v>
                </c:pt>
                <c:pt idx="392">
                  <c:v>2709.3</c:v>
                </c:pt>
                <c:pt idx="393">
                  <c:v>2677.2</c:v>
                </c:pt>
                <c:pt idx="394">
                  <c:v>2735.4</c:v>
                </c:pt>
                <c:pt idx="395">
                  <c:v>2744.4</c:v>
                </c:pt>
                <c:pt idx="396">
                  <c:v>2793.3</c:v>
                </c:pt>
                <c:pt idx="397">
                  <c:v>2758.6</c:v>
                </c:pt>
                <c:pt idx="398">
                  <c:v>2760.2</c:v>
                </c:pt>
                <c:pt idx="399">
                  <c:v>2836.4</c:v>
                </c:pt>
                <c:pt idx="400">
                  <c:v>2646.2</c:v>
                </c:pt>
                <c:pt idx="401">
                  <c:v>2668.3</c:v>
                </c:pt>
                <c:pt idx="402">
                  <c:v>2823.5</c:v>
                </c:pt>
                <c:pt idx="403">
                  <c:v>2764.4</c:v>
                </c:pt>
                <c:pt idx="404">
                  <c:v>2689.6</c:v>
                </c:pt>
                <c:pt idx="405">
                  <c:v>2716.9</c:v>
                </c:pt>
                <c:pt idx="406">
                  <c:v>2704</c:v>
                </c:pt>
                <c:pt idx="407">
                  <c:v>2746.7</c:v>
                </c:pt>
                <c:pt idx="408">
                  <c:v>2680</c:v>
                </c:pt>
                <c:pt idx="409">
                  <c:v>2700.8</c:v>
                </c:pt>
                <c:pt idx="410">
                  <c:v>2711</c:v>
                </c:pt>
                <c:pt idx="411">
                  <c:v>2816.9</c:v>
                </c:pt>
                <c:pt idx="412">
                  <c:v>2805.1</c:v>
                </c:pt>
                <c:pt idx="413">
                  <c:v>2795</c:v>
                </c:pt>
                <c:pt idx="414">
                  <c:v>2686.3</c:v>
                </c:pt>
                <c:pt idx="415">
                  <c:v>2592.6999999999998</c:v>
                </c:pt>
                <c:pt idx="416">
                  <c:v>2589.6999999999998</c:v>
                </c:pt>
                <c:pt idx="417">
                  <c:v>2601.6</c:v>
                </c:pt>
                <c:pt idx="418">
                  <c:v>2639.6</c:v>
                </c:pt>
                <c:pt idx="419">
                  <c:v>2678.3</c:v>
                </c:pt>
                <c:pt idx="420">
                  <c:v>2584.8000000000002</c:v>
                </c:pt>
                <c:pt idx="421">
                  <c:v>2527.1999999999998</c:v>
                </c:pt>
                <c:pt idx="422">
                  <c:v>2578.1</c:v>
                </c:pt>
                <c:pt idx="423">
                  <c:v>2651.6</c:v>
                </c:pt>
                <c:pt idx="424">
                  <c:v>2651.8</c:v>
                </c:pt>
                <c:pt idx="425">
                  <c:v>2649.7</c:v>
                </c:pt>
                <c:pt idx="426">
                  <c:v>2557.9</c:v>
                </c:pt>
                <c:pt idx="427">
                  <c:v>2669.3</c:v>
                </c:pt>
                <c:pt idx="428">
                  <c:v>2682.7</c:v>
                </c:pt>
                <c:pt idx="429">
                  <c:v>2620.6</c:v>
                </c:pt>
                <c:pt idx="430">
                  <c:v>2642</c:v>
                </c:pt>
                <c:pt idx="431">
                  <c:v>2729.7</c:v>
                </c:pt>
                <c:pt idx="432">
                  <c:v>2621.8</c:v>
                </c:pt>
                <c:pt idx="433">
                  <c:v>2675.8</c:v>
                </c:pt>
                <c:pt idx="434">
                  <c:v>2590.8000000000002</c:v>
                </c:pt>
                <c:pt idx="435">
                  <c:v>2580.6</c:v>
                </c:pt>
                <c:pt idx="436">
                  <c:v>2623.1</c:v>
                </c:pt>
                <c:pt idx="437">
                  <c:v>2649.5</c:v>
                </c:pt>
                <c:pt idx="438">
                  <c:v>2647.7</c:v>
                </c:pt>
                <c:pt idx="439">
                  <c:v>2669.6</c:v>
                </c:pt>
                <c:pt idx="440">
                  <c:v>2540</c:v>
                </c:pt>
                <c:pt idx="441">
                  <c:v>2659.7</c:v>
                </c:pt>
                <c:pt idx="442">
                  <c:v>2552</c:v>
                </c:pt>
                <c:pt idx="443">
                  <c:v>2632</c:v>
                </c:pt>
                <c:pt idx="444">
                  <c:v>2569.8000000000002</c:v>
                </c:pt>
                <c:pt idx="445">
                  <c:v>2563.9</c:v>
                </c:pt>
                <c:pt idx="446">
                  <c:v>2627.2</c:v>
                </c:pt>
                <c:pt idx="447">
                  <c:v>2643.6</c:v>
                </c:pt>
                <c:pt idx="448">
                  <c:v>2553.1</c:v>
                </c:pt>
                <c:pt idx="449">
                  <c:v>2705.3</c:v>
                </c:pt>
                <c:pt idx="450">
                  <c:v>2654.3</c:v>
                </c:pt>
                <c:pt idx="451">
                  <c:v>2732.5</c:v>
                </c:pt>
                <c:pt idx="452">
                  <c:v>2621.5</c:v>
                </c:pt>
                <c:pt idx="453">
                  <c:v>2671.3</c:v>
                </c:pt>
                <c:pt idx="454">
                  <c:v>2591.1999999999998</c:v>
                </c:pt>
                <c:pt idx="455">
                  <c:v>2675</c:v>
                </c:pt>
                <c:pt idx="456">
                  <c:v>2637.3</c:v>
                </c:pt>
                <c:pt idx="457">
                  <c:v>2656.3</c:v>
                </c:pt>
                <c:pt idx="458">
                  <c:v>2569</c:v>
                </c:pt>
                <c:pt idx="459">
                  <c:v>2535.6</c:v>
                </c:pt>
                <c:pt idx="460">
                  <c:v>2650.9</c:v>
                </c:pt>
                <c:pt idx="461">
                  <c:v>2626.7</c:v>
                </c:pt>
                <c:pt idx="462">
                  <c:v>2662.6</c:v>
                </c:pt>
                <c:pt idx="463">
                  <c:v>2644.1</c:v>
                </c:pt>
                <c:pt idx="464">
                  <c:v>2547</c:v>
                </c:pt>
                <c:pt idx="465">
                  <c:v>2660</c:v>
                </c:pt>
                <c:pt idx="466">
                  <c:v>2585.8000000000002</c:v>
                </c:pt>
                <c:pt idx="467">
                  <c:v>2545.6999999999998</c:v>
                </c:pt>
                <c:pt idx="468">
                  <c:v>2653.6</c:v>
                </c:pt>
                <c:pt idx="469">
                  <c:v>2610.6999999999998</c:v>
                </c:pt>
                <c:pt idx="470">
                  <c:v>2633.2</c:v>
                </c:pt>
                <c:pt idx="471">
                  <c:v>2686.4</c:v>
                </c:pt>
                <c:pt idx="472">
                  <c:v>2733</c:v>
                </c:pt>
                <c:pt idx="473">
                  <c:v>2632</c:v>
                </c:pt>
                <c:pt idx="474">
                  <c:v>2579.9</c:v>
                </c:pt>
                <c:pt idx="475">
                  <c:v>2585.5</c:v>
                </c:pt>
                <c:pt idx="476">
                  <c:v>2682.9</c:v>
                </c:pt>
                <c:pt idx="477">
                  <c:v>2505.8000000000002</c:v>
                </c:pt>
                <c:pt idx="478">
                  <c:v>2356.6999999999998</c:v>
                </c:pt>
                <c:pt idx="479">
                  <c:v>2429</c:v>
                </c:pt>
                <c:pt idx="480">
                  <c:v>2583.6999999999998</c:v>
                </c:pt>
                <c:pt idx="481">
                  <c:v>2651.1</c:v>
                </c:pt>
                <c:pt idx="482">
                  <c:v>2624.5</c:v>
                </c:pt>
                <c:pt idx="483">
                  <c:v>2672</c:v>
                </c:pt>
                <c:pt idx="484">
                  <c:v>2568.6</c:v>
                </c:pt>
                <c:pt idx="485">
                  <c:v>2694.5</c:v>
                </c:pt>
                <c:pt idx="486">
                  <c:v>2580.1999999999998</c:v>
                </c:pt>
                <c:pt idx="487">
                  <c:v>2585.4</c:v>
                </c:pt>
                <c:pt idx="488">
                  <c:v>2596</c:v>
                </c:pt>
                <c:pt idx="489">
                  <c:v>2627.4</c:v>
                </c:pt>
                <c:pt idx="490">
                  <c:v>2587.5</c:v>
                </c:pt>
                <c:pt idx="491">
                  <c:v>2618.9</c:v>
                </c:pt>
                <c:pt idx="492">
                  <c:v>2616.9</c:v>
                </c:pt>
                <c:pt idx="493">
                  <c:v>2643</c:v>
                </c:pt>
                <c:pt idx="494">
                  <c:v>2699</c:v>
                </c:pt>
                <c:pt idx="495">
                  <c:v>2583.6999999999998</c:v>
                </c:pt>
                <c:pt idx="496">
                  <c:v>2598.8000000000002</c:v>
                </c:pt>
                <c:pt idx="497">
                  <c:v>2622</c:v>
                </c:pt>
                <c:pt idx="498">
                  <c:v>2720</c:v>
                </c:pt>
                <c:pt idx="499">
                  <c:v>2606</c:v>
                </c:pt>
                <c:pt idx="500">
                  <c:v>2734.4</c:v>
                </c:pt>
                <c:pt idx="501">
                  <c:v>2477.9</c:v>
                </c:pt>
                <c:pt idx="502">
                  <c:v>2570.1</c:v>
                </c:pt>
                <c:pt idx="503">
                  <c:v>2651.6</c:v>
                </c:pt>
                <c:pt idx="504">
                  <c:v>2644.5</c:v>
                </c:pt>
                <c:pt idx="505">
                  <c:v>2673.1</c:v>
                </c:pt>
                <c:pt idx="506">
                  <c:v>2730.3</c:v>
                </c:pt>
                <c:pt idx="507">
                  <c:v>2676.9</c:v>
                </c:pt>
                <c:pt idx="508">
                  <c:v>2790.5</c:v>
                </c:pt>
                <c:pt idx="509">
                  <c:v>2651.6</c:v>
                </c:pt>
                <c:pt idx="510">
                  <c:v>2568.9</c:v>
                </c:pt>
                <c:pt idx="511">
                  <c:v>2629.5</c:v>
                </c:pt>
                <c:pt idx="512">
                  <c:v>2686.3</c:v>
                </c:pt>
                <c:pt idx="513">
                  <c:v>2578.3000000000002</c:v>
                </c:pt>
                <c:pt idx="514">
                  <c:v>2709</c:v>
                </c:pt>
                <c:pt idx="515">
                  <c:v>2554.8000000000002</c:v>
                </c:pt>
                <c:pt idx="516">
                  <c:v>2575.1999999999998</c:v>
                </c:pt>
                <c:pt idx="517">
                  <c:v>2615.6</c:v>
                </c:pt>
                <c:pt idx="518">
                  <c:v>2689.5</c:v>
                </c:pt>
                <c:pt idx="519">
                  <c:v>2709.5</c:v>
                </c:pt>
                <c:pt idx="520">
                  <c:v>2644.2</c:v>
                </c:pt>
                <c:pt idx="521">
                  <c:v>2724.6</c:v>
                </c:pt>
                <c:pt idx="522">
                  <c:v>2669.8</c:v>
                </c:pt>
                <c:pt idx="523">
                  <c:v>2622.7</c:v>
                </c:pt>
                <c:pt idx="524">
                  <c:v>2702.5</c:v>
                </c:pt>
                <c:pt idx="525">
                  <c:v>2601.5</c:v>
                </c:pt>
                <c:pt idx="526">
                  <c:v>2659.9</c:v>
                </c:pt>
                <c:pt idx="527">
                  <c:v>2672.8</c:v>
                </c:pt>
                <c:pt idx="528">
                  <c:v>2622.4</c:v>
                </c:pt>
                <c:pt idx="529">
                  <c:v>2579.4</c:v>
                </c:pt>
                <c:pt idx="530">
                  <c:v>2648.1</c:v>
                </c:pt>
                <c:pt idx="531">
                  <c:v>2601.6999999999998</c:v>
                </c:pt>
                <c:pt idx="532">
                  <c:v>2548.6999999999998</c:v>
                </c:pt>
                <c:pt idx="533">
                  <c:v>2612.5</c:v>
                </c:pt>
                <c:pt idx="534">
                  <c:v>2626.3</c:v>
                </c:pt>
                <c:pt idx="535">
                  <c:v>2559.5</c:v>
                </c:pt>
                <c:pt idx="536">
                  <c:v>2694.8</c:v>
                </c:pt>
                <c:pt idx="537">
                  <c:v>2684.3</c:v>
                </c:pt>
                <c:pt idx="538">
                  <c:v>2615.5</c:v>
                </c:pt>
                <c:pt idx="539">
                  <c:v>2706</c:v>
                </c:pt>
                <c:pt idx="540">
                  <c:v>2749.8</c:v>
                </c:pt>
                <c:pt idx="541">
                  <c:v>2640</c:v>
                </c:pt>
                <c:pt idx="542">
                  <c:v>2744.9</c:v>
                </c:pt>
                <c:pt idx="543">
                  <c:v>2620.4</c:v>
                </c:pt>
                <c:pt idx="544">
                  <c:v>2622</c:v>
                </c:pt>
                <c:pt idx="545">
                  <c:v>2676.5</c:v>
                </c:pt>
                <c:pt idx="546">
                  <c:v>2630.8</c:v>
                </c:pt>
                <c:pt idx="547">
                  <c:v>2615.1999999999998</c:v>
                </c:pt>
                <c:pt idx="548">
                  <c:v>2709.9</c:v>
                </c:pt>
                <c:pt idx="549">
                  <c:v>2730.3</c:v>
                </c:pt>
                <c:pt idx="550">
                  <c:v>2646.9</c:v>
                </c:pt>
                <c:pt idx="551">
                  <c:v>2387.1</c:v>
                </c:pt>
                <c:pt idx="552">
                  <c:v>2637.1</c:v>
                </c:pt>
                <c:pt idx="553">
                  <c:v>2600.1</c:v>
                </c:pt>
                <c:pt idx="554">
                  <c:v>2680.1</c:v>
                </c:pt>
                <c:pt idx="555">
                  <c:v>2659.6</c:v>
                </c:pt>
                <c:pt idx="556">
                  <c:v>2701</c:v>
                </c:pt>
                <c:pt idx="557">
                  <c:v>2519.1</c:v>
                </c:pt>
                <c:pt idx="558">
                  <c:v>2641.1</c:v>
                </c:pt>
                <c:pt idx="559">
                  <c:v>2761</c:v>
                </c:pt>
                <c:pt idx="560">
                  <c:v>2613.8000000000002</c:v>
                </c:pt>
                <c:pt idx="561">
                  <c:v>2674.5</c:v>
                </c:pt>
                <c:pt idx="562">
                  <c:v>2671.3</c:v>
                </c:pt>
                <c:pt idx="563">
                  <c:v>2707.8</c:v>
                </c:pt>
                <c:pt idx="564">
                  <c:v>2577</c:v>
                </c:pt>
                <c:pt idx="565">
                  <c:v>2603</c:v>
                </c:pt>
                <c:pt idx="566">
                  <c:v>2615.9</c:v>
                </c:pt>
                <c:pt idx="567">
                  <c:v>2626.1</c:v>
                </c:pt>
                <c:pt idx="568">
                  <c:v>2708</c:v>
                </c:pt>
                <c:pt idx="569">
                  <c:v>2610.3000000000002</c:v>
                </c:pt>
                <c:pt idx="570">
                  <c:v>2567.6999999999998</c:v>
                </c:pt>
                <c:pt idx="571">
                  <c:v>2631.1</c:v>
                </c:pt>
                <c:pt idx="572">
                  <c:v>2642.1</c:v>
                </c:pt>
                <c:pt idx="573">
                  <c:v>2575.5</c:v>
                </c:pt>
                <c:pt idx="574">
                  <c:v>2692.8</c:v>
                </c:pt>
                <c:pt idx="575">
                  <c:v>2684.2</c:v>
                </c:pt>
                <c:pt idx="576">
                  <c:v>2594.1999999999998</c:v>
                </c:pt>
                <c:pt idx="577">
                  <c:v>2699.8</c:v>
                </c:pt>
                <c:pt idx="578">
                  <c:v>2630.4</c:v>
                </c:pt>
                <c:pt idx="579">
                  <c:v>2675.8</c:v>
                </c:pt>
                <c:pt idx="580">
                  <c:v>2610.9</c:v>
                </c:pt>
                <c:pt idx="581">
                  <c:v>2621.9</c:v>
                </c:pt>
                <c:pt idx="582">
                  <c:v>2583.6999999999998</c:v>
                </c:pt>
                <c:pt idx="583">
                  <c:v>2626.8</c:v>
                </c:pt>
                <c:pt idx="584">
                  <c:v>2683.2</c:v>
                </c:pt>
                <c:pt idx="585">
                  <c:v>2597.8000000000002</c:v>
                </c:pt>
                <c:pt idx="586">
                  <c:v>2627.4</c:v>
                </c:pt>
                <c:pt idx="587">
                  <c:v>2280.1</c:v>
                </c:pt>
                <c:pt idx="588">
                  <c:v>2668.6</c:v>
                </c:pt>
                <c:pt idx="589">
                  <c:v>2599.1999999999998</c:v>
                </c:pt>
                <c:pt idx="590">
                  <c:v>2610.1999999999998</c:v>
                </c:pt>
                <c:pt idx="591">
                  <c:v>2556.8000000000002</c:v>
                </c:pt>
                <c:pt idx="592">
                  <c:v>2763.8</c:v>
                </c:pt>
                <c:pt idx="593">
                  <c:v>2741.7</c:v>
                </c:pt>
                <c:pt idx="594">
                  <c:v>2695.2</c:v>
                </c:pt>
                <c:pt idx="595">
                  <c:v>2583.1999999999998</c:v>
                </c:pt>
                <c:pt idx="596">
                  <c:v>2679.5</c:v>
                </c:pt>
                <c:pt idx="597">
                  <c:v>2664.5</c:v>
                </c:pt>
                <c:pt idx="598">
                  <c:v>2641.1</c:v>
                </c:pt>
                <c:pt idx="599">
                  <c:v>2656.1</c:v>
                </c:pt>
                <c:pt idx="600">
                  <c:v>2609.4</c:v>
                </c:pt>
                <c:pt idx="601">
                  <c:v>2738.4</c:v>
                </c:pt>
                <c:pt idx="602">
                  <c:v>2684.1</c:v>
                </c:pt>
                <c:pt idx="603">
                  <c:v>2733.9</c:v>
                </c:pt>
                <c:pt idx="604">
                  <c:v>2646.2</c:v>
                </c:pt>
                <c:pt idx="605">
                  <c:v>2653.9</c:v>
                </c:pt>
                <c:pt idx="606">
                  <c:v>2829.5</c:v>
                </c:pt>
                <c:pt idx="607">
                  <c:v>2592.6</c:v>
                </c:pt>
                <c:pt idx="608">
                  <c:v>2744.9</c:v>
                </c:pt>
                <c:pt idx="609">
                  <c:v>2744.9</c:v>
                </c:pt>
                <c:pt idx="610">
                  <c:v>2718.9</c:v>
                </c:pt>
                <c:pt idx="611">
                  <c:v>2565.9</c:v>
                </c:pt>
                <c:pt idx="612">
                  <c:v>2604.6999999999998</c:v>
                </c:pt>
                <c:pt idx="613">
                  <c:v>2702</c:v>
                </c:pt>
                <c:pt idx="614">
                  <c:v>2689.4</c:v>
                </c:pt>
                <c:pt idx="615">
                  <c:v>2598.1</c:v>
                </c:pt>
                <c:pt idx="616">
                  <c:v>2643.2</c:v>
                </c:pt>
                <c:pt idx="617">
                  <c:v>2604.5</c:v>
                </c:pt>
                <c:pt idx="618">
                  <c:v>2676.3</c:v>
                </c:pt>
                <c:pt idx="619">
                  <c:v>2748.4</c:v>
                </c:pt>
                <c:pt idx="620">
                  <c:v>2682.3</c:v>
                </c:pt>
                <c:pt idx="621">
                  <c:v>2610.9</c:v>
                </c:pt>
                <c:pt idx="622">
                  <c:v>2713.8</c:v>
                </c:pt>
                <c:pt idx="623">
                  <c:v>2608.6</c:v>
                </c:pt>
                <c:pt idx="624">
                  <c:v>2587.1</c:v>
                </c:pt>
                <c:pt idx="625">
                  <c:v>2687.1</c:v>
                </c:pt>
                <c:pt idx="626">
                  <c:v>2623.4</c:v>
                </c:pt>
                <c:pt idx="627">
                  <c:v>2604.4</c:v>
                </c:pt>
                <c:pt idx="628">
                  <c:v>2765.8</c:v>
                </c:pt>
                <c:pt idx="629">
                  <c:v>2656.6</c:v>
                </c:pt>
                <c:pt idx="630">
                  <c:v>2743.6</c:v>
                </c:pt>
                <c:pt idx="631">
                  <c:v>2674.2</c:v>
                </c:pt>
                <c:pt idx="632">
                  <c:v>2729.3</c:v>
                </c:pt>
                <c:pt idx="633">
                  <c:v>2739.6</c:v>
                </c:pt>
                <c:pt idx="634">
                  <c:v>2691.5</c:v>
                </c:pt>
                <c:pt idx="635">
                  <c:v>2524.8000000000002</c:v>
                </c:pt>
                <c:pt idx="636">
                  <c:v>2633.3</c:v>
                </c:pt>
                <c:pt idx="637">
                  <c:v>2633.8</c:v>
                </c:pt>
                <c:pt idx="638">
                  <c:v>2662.9</c:v>
                </c:pt>
                <c:pt idx="639">
                  <c:v>2698.7</c:v>
                </c:pt>
                <c:pt idx="640">
                  <c:v>2636.1</c:v>
                </c:pt>
                <c:pt idx="641">
                  <c:v>2561.8000000000002</c:v>
                </c:pt>
                <c:pt idx="642">
                  <c:v>2738.4</c:v>
                </c:pt>
                <c:pt idx="643">
                  <c:v>2681.8</c:v>
                </c:pt>
                <c:pt idx="644">
                  <c:v>2755</c:v>
                </c:pt>
                <c:pt idx="645">
                  <c:v>2722.5</c:v>
                </c:pt>
                <c:pt idx="646">
                  <c:v>2629</c:v>
                </c:pt>
                <c:pt idx="647">
                  <c:v>2722.6</c:v>
                </c:pt>
                <c:pt idx="648">
                  <c:v>2700</c:v>
                </c:pt>
                <c:pt idx="649">
                  <c:v>2696.1</c:v>
                </c:pt>
                <c:pt idx="650">
                  <c:v>2824.5</c:v>
                </c:pt>
                <c:pt idx="651">
                  <c:v>2732.9</c:v>
                </c:pt>
                <c:pt idx="652">
                  <c:v>2698.2</c:v>
                </c:pt>
                <c:pt idx="653">
                  <c:v>2731.4</c:v>
                </c:pt>
                <c:pt idx="654">
                  <c:v>2674.4</c:v>
                </c:pt>
                <c:pt idx="655">
                  <c:v>2752.5</c:v>
                </c:pt>
                <c:pt idx="656">
                  <c:v>2609.5</c:v>
                </c:pt>
                <c:pt idx="657">
                  <c:v>2642.6</c:v>
                </c:pt>
                <c:pt idx="658">
                  <c:v>2646.2</c:v>
                </c:pt>
                <c:pt idx="659">
                  <c:v>2606.4</c:v>
                </c:pt>
                <c:pt idx="660">
                  <c:v>2716.6</c:v>
                </c:pt>
                <c:pt idx="661">
                  <c:v>2749.2</c:v>
                </c:pt>
                <c:pt idx="662">
                  <c:v>2734.3</c:v>
                </c:pt>
                <c:pt idx="663">
                  <c:v>2735</c:v>
                </c:pt>
                <c:pt idx="664">
                  <c:v>2723.4</c:v>
                </c:pt>
                <c:pt idx="665">
                  <c:v>2717.2</c:v>
                </c:pt>
                <c:pt idx="666">
                  <c:v>2670.8</c:v>
                </c:pt>
                <c:pt idx="667">
                  <c:v>2705.2</c:v>
                </c:pt>
                <c:pt idx="668">
                  <c:v>2730.9</c:v>
                </c:pt>
                <c:pt idx="669">
                  <c:v>2724.9</c:v>
                </c:pt>
                <c:pt idx="670">
                  <c:v>2769.4</c:v>
                </c:pt>
                <c:pt idx="671">
                  <c:v>2719.8</c:v>
                </c:pt>
                <c:pt idx="672">
                  <c:v>2778.7</c:v>
                </c:pt>
                <c:pt idx="673">
                  <c:v>2580.9</c:v>
                </c:pt>
                <c:pt idx="674">
                  <c:v>2628.5</c:v>
                </c:pt>
                <c:pt idx="675">
                  <c:v>2740.7</c:v>
                </c:pt>
                <c:pt idx="676">
                  <c:v>2786.6</c:v>
                </c:pt>
                <c:pt idx="677">
                  <c:v>2689</c:v>
                </c:pt>
                <c:pt idx="678">
                  <c:v>2695.6</c:v>
                </c:pt>
                <c:pt idx="679">
                  <c:v>2504.1</c:v>
                </c:pt>
                <c:pt idx="680">
                  <c:v>2599.9</c:v>
                </c:pt>
                <c:pt idx="681">
                  <c:v>2685.2</c:v>
                </c:pt>
                <c:pt idx="682">
                  <c:v>2590.3000000000002</c:v>
                </c:pt>
                <c:pt idx="683">
                  <c:v>2773.8</c:v>
                </c:pt>
                <c:pt idx="684">
                  <c:v>2708.4</c:v>
                </c:pt>
                <c:pt idx="685">
                  <c:v>2674.1</c:v>
                </c:pt>
                <c:pt idx="686">
                  <c:v>2558.6</c:v>
                </c:pt>
                <c:pt idx="687">
                  <c:v>2716.8</c:v>
                </c:pt>
                <c:pt idx="688">
                  <c:v>2748.8</c:v>
                </c:pt>
                <c:pt idx="689">
                  <c:v>2779.1</c:v>
                </c:pt>
                <c:pt idx="690">
                  <c:v>2671.8</c:v>
                </c:pt>
                <c:pt idx="691">
                  <c:v>2609.9</c:v>
                </c:pt>
                <c:pt idx="692">
                  <c:v>2598.6999999999998</c:v>
                </c:pt>
                <c:pt idx="693">
                  <c:v>2653.2</c:v>
                </c:pt>
                <c:pt idx="694">
                  <c:v>2790.5</c:v>
                </c:pt>
                <c:pt idx="695">
                  <c:v>2683</c:v>
                </c:pt>
                <c:pt idx="696">
                  <c:v>2749.7</c:v>
                </c:pt>
                <c:pt idx="697">
                  <c:v>2710.1</c:v>
                </c:pt>
                <c:pt idx="698">
                  <c:v>2694.9</c:v>
                </c:pt>
                <c:pt idx="699">
                  <c:v>2644.2</c:v>
                </c:pt>
                <c:pt idx="700">
                  <c:v>2697.9</c:v>
                </c:pt>
                <c:pt idx="701">
                  <c:v>2659.4</c:v>
                </c:pt>
                <c:pt idx="702">
                  <c:v>2759.9</c:v>
                </c:pt>
                <c:pt idx="703">
                  <c:v>2579</c:v>
                </c:pt>
                <c:pt idx="704">
                  <c:v>2620.3000000000002</c:v>
                </c:pt>
                <c:pt idx="705">
                  <c:v>2717.6</c:v>
                </c:pt>
                <c:pt idx="706">
                  <c:v>2770</c:v>
                </c:pt>
                <c:pt idx="707">
                  <c:v>2647.1</c:v>
                </c:pt>
                <c:pt idx="708">
                  <c:v>2724.7</c:v>
                </c:pt>
                <c:pt idx="709">
                  <c:v>2729</c:v>
                </c:pt>
                <c:pt idx="710">
                  <c:v>2748.7</c:v>
                </c:pt>
                <c:pt idx="711">
                  <c:v>2756.2</c:v>
                </c:pt>
                <c:pt idx="712">
                  <c:v>2740.4</c:v>
                </c:pt>
                <c:pt idx="713">
                  <c:v>2751.9</c:v>
                </c:pt>
                <c:pt idx="714">
                  <c:v>2686.3</c:v>
                </c:pt>
                <c:pt idx="715">
                  <c:v>2617.1999999999998</c:v>
                </c:pt>
                <c:pt idx="716">
                  <c:v>2681.5</c:v>
                </c:pt>
                <c:pt idx="717">
                  <c:v>2679.5</c:v>
                </c:pt>
                <c:pt idx="718">
                  <c:v>2781.8</c:v>
                </c:pt>
                <c:pt idx="719">
                  <c:v>2744.2</c:v>
                </c:pt>
                <c:pt idx="720">
                  <c:v>2766.1</c:v>
                </c:pt>
                <c:pt idx="721">
                  <c:v>2775.4</c:v>
                </c:pt>
                <c:pt idx="722">
                  <c:v>2777.1</c:v>
                </c:pt>
                <c:pt idx="723">
                  <c:v>2691.8</c:v>
                </c:pt>
                <c:pt idx="724">
                  <c:v>2612.3000000000002</c:v>
                </c:pt>
                <c:pt idx="725">
                  <c:v>2717.2</c:v>
                </c:pt>
                <c:pt idx="726">
                  <c:v>2727</c:v>
                </c:pt>
                <c:pt idx="727">
                  <c:v>2641.5</c:v>
                </c:pt>
                <c:pt idx="728">
                  <c:v>2713.5</c:v>
                </c:pt>
                <c:pt idx="729">
                  <c:v>2756.5</c:v>
                </c:pt>
                <c:pt idx="730">
                  <c:v>2703.3</c:v>
                </c:pt>
                <c:pt idx="731">
                  <c:v>2677.8</c:v>
                </c:pt>
                <c:pt idx="732">
                  <c:v>2803.8</c:v>
                </c:pt>
                <c:pt idx="733">
                  <c:v>2792.3</c:v>
                </c:pt>
                <c:pt idx="734">
                  <c:v>2767.9</c:v>
                </c:pt>
                <c:pt idx="735">
                  <c:v>1442.5</c:v>
                </c:pt>
                <c:pt idx="736">
                  <c:v>84.6</c:v>
                </c:pt>
                <c:pt idx="737">
                  <c:v>67.599999999999994</c:v>
                </c:pt>
                <c:pt idx="738">
                  <c:v>83.5</c:v>
                </c:pt>
                <c:pt idx="739">
                  <c:v>86.3</c:v>
                </c:pt>
                <c:pt idx="740">
                  <c:v>87.1</c:v>
                </c:pt>
                <c:pt idx="741">
                  <c:v>401.8</c:v>
                </c:pt>
                <c:pt idx="742">
                  <c:v>62.6</c:v>
                </c:pt>
                <c:pt idx="743">
                  <c:v>63.8</c:v>
                </c:pt>
                <c:pt idx="744">
                  <c:v>98.5</c:v>
                </c:pt>
                <c:pt idx="745">
                  <c:v>114.5</c:v>
                </c:pt>
                <c:pt idx="746">
                  <c:v>109.1</c:v>
                </c:pt>
                <c:pt idx="747">
                  <c:v>281</c:v>
                </c:pt>
                <c:pt idx="748">
                  <c:v>95.8</c:v>
                </c:pt>
                <c:pt idx="749">
                  <c:v>54.6</c:v>
                </c:pt>
                <c:pt idx="750">
                  <c:v>62.5</c:v>
                </c:pt>
                <c:pt idx="751">
                  <c:v>115.1</c:v>
                </c:pt>
                <c:pt idx="752">
                  <c:v>109.6</c:v>
                </c:pt>
                <c:pt idx="753">
                  <c:v>108.7</c:v>
                </c:pt>
                <c:pt idx="754">
                  <c:v>105.7</c:v>
                </c:pt>
                <c:pt idx="755">
                  <c:v>118.9</c:v>
                </c:pt>
                <c:pt idx="756">
                  <c:v>128.30000000000001</c:v>
                </c:pt>
                <c:pt idx="757">
                  <c:v>127.3</c:v>
                </c:pt>
                <c:pt idx="758">
                  <c:v>118.1</c:v>
                </c:pt>
                <c:pt idx="759">
                  <c:v>183.1</c:v>
                </c:pt>
                <c:pt idx="760">
                  <c:v>287.2</c:v>
                </c:pt>
                <c:pt idx="761">
                  <c:v>59</c:v>
                </c:pt>
                <c:pt idx="762">
                  <c:v>46.4</c:v>
                </c:pt>
                <c:pt idx="763">
                  <c:v>307.89999999999998</c:v>
                </c:pt>
                <c:pt idx="764">
                  <c:v>212.5</c:v>
                </c:pt>
                <c:pt idx="765">
                  <c:v>0</c:v>
                </c:pt>
                <c:pt idx="766">
                  <c:v>0.8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0.2</c:v>
                </c:pt>
                <c:pt idx="771">
                  <c:v>0</c:v>
                </c:pt>
                <c:pt idx="772">
                  <c:v>0.2</c:v>
                </c:pt>
                <c:pt idx="773">
                  <c:v>0</c:v>
                </c:pt>
                <c:pt idx="774">
                  <c:v>0</c:v>
                </c:pt>
                <c:pt idx="775">
                  <c:v>0.4</c:v>
                </c:pt>
                <c:pt idx="776">
                  <c:v>0.2</c:v>
                </c:pt>
                <c:pt idx="777">
                  <c:v>0</c:v>
                </c:pt>
                <c:pt idx="778">
                  <c:v>0.4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0.2</c:v>
                </c:pt>
                <c:pt idx="784">
                  <c:v>0.2</c:v>
                </c:pt>
                <c:pt idx="785">
                  <c:v>0</c:v>
                </c:pt>
                <c:pt idx="786">
                  <c:v>0</c:v>
                </c:pt>
                <c:pt idx="787">
                  <c:v>0.4</c:v>
                </c:pt>
                <c:pt idx="788">
                  <c:v>0</c:v>
                </c:pt>
                <c:pt idx="789">
                  <c:v>0</c:v>
                </c:pt>
                <c:pt idx="790">
                  <c:v>0.2</c:v>
                </c:pt>
                <c:pt idx="791">
                  <c:v>1.2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0.4</c:v>
                </c:pt>
                <c:pt idx="798">
                  <c:v>0</c:v>
                </c:pt>
                <c:pt idx="799">
                  <c:v>0.4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0.6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0.2</c:v>
                </c:pt>
                <c:pt idx="810">
                  <c:v>0.2</c:v>
                </c:pt>
                <c:pt idx="811">
                  <c:v>0.4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0.8</c:v>
                </c:pt>
                <c:pt idx="816">
                  <c:v>0</c:v>
                </c:pt>
                <c:pt idx="817">
                  <c:v>0.2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0.2</c:v>
                </c:pt>
                <c:pt idx="822">
                  <c:v>0</c:v>
                </c:pt>
                <c:pt idx="823">
                  <c:v>0.4</c:v>
                </c:pt>
                <c:pt idx="824">
                  <c:v>0.2</c:v>
                </c:pt>
                <c:pt idx="825">
                  <c:v>0</c:v>
                </c:pt>
                <c:pt idx="826">
                  <c:v>0</c:v>
                </c:pt>
                <c:pt idx="827">
                  <c:v>0.4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0.2</c:v>
                </c:pt>
                <c:pt idx="832">
                  <c:v>0</c:v>
                </c:pt>
                <c:pt idx="833">
                  <c:v>0.2</c:v>
                </c:pt>
                <c:pt idx="834">
                  <c:v>0</c:v>
                </c:pt>
                <c:pt idx="835">
                  <c:v>0.4</c:v>
                </c:pt>
                <c:pt idx="836">
                  <c:v>0</c:v>
                </c:pt>
                <c:pt idx="837">
                  <c:v>0</c:v>
                </c:pt>
                <c:pt idx="838">
                  <c:v>0.2</c:v>
                </c:pt>
                <c:pt idx="839">
                  <c:v>0.4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0.4</c:v>
                </c:pt>
                <c:pt idx="846">
                  <c:v>0</c:v>
                </c:pt>
                <c:pt idx="847">
                  <c:v>0.4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0.4</c:v>
                </c:pt>
                <c:pt idx="852">
                  <c:v>0.2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0.2</c:v>
                </c:pt>
                <c:pt idx="858">
                  <c:v>0</c:v>
                </c:pt>
                <c:pt idx="859">
                  <c:v>0.6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0.4</c:v>
                </c:pt>
                <c:pt idx="864">
                  <c:v>0</c:v>
                </c:pt>
                <c:pt idx="865">
                  <c:v>0</c:v>
                </c:pt>
                <c:pt idx="866">
                  <c:v>0.2</c:v>
                </c:pt>
                <c:pt idx="867">
                  <c:v>0</c:v>
                </c:pt>
                <c:pt idx="868">
                  <c:v>0</c:v>
                </c:pt>
                <c:pt idx="869">
                  <c:v>0.2</c:v>
                </c:pt>
                <c:pt idx="870">
                  <c:v>0</c:v>
                </c:pt>
                <c:pt idx="871">
                  <c:v>0.4</c:v>
                </c:pt>
                <c:pt idx="872">
                  <c:v>0</c:v>
                </c:pt>
                <c:pt idx="873">
                  <c:v>0.2</c:v>
                </c:pt>
                <c:pt idx="874">
                  <c:v>0</c:v>
                </c:pt>
                <c:pt idx="875">
                  <c:v>0.4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0.2</c:v>
                </c:pt>
                <c:pt idx="881">
                  <c:v>0.2</c:v>
                </c:pt>
                <c:pt idx="882">
                  <c:v>0</c:v>
                </c:pt>
                <c:pt idx="883">
                  <c:v>0.4</c:v>
                </c:pt>
                <c:pt idx="884">
                  <c:v>0</c:v>
                </c:pt>
                <c:pt idx="885">
                  <c:v>0</c:v>
                </c:pt>
                <c:pt idx="886">
                  <c:v>0.2</c:v>
                </c:pt>
                <c:pt idx="887">
                  <c:v>0.4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0.8</c:v>
                </c:pt>
                <c:pt idx="894">
                  <c:v>0</c:v>
                </c:pt>
                <c:pt idx="895">
                  <c:v>0.4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0.4</c:v>
                </c:pt>
                <c:pt idx="900">
                  <c:v>0.2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0.2</c:v>
                </c:pt>
                <c:pt idx="906">
                  <c:v>0</c:v>
                </c:pt>
                <c:pt idx="907">
                  <c:v>0.6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0.4</c:v>
                </c:pt>
                <c:pt idx="912">
                  <c:v>0</c:v>
                </c:pt>
                <c:pt idx="913">
                  <c:v>0</c:v>
                </c:pt>
                <c:pt idx="914">
                  <c:v>0.2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0.4</c:v>
                </c:pt>
                <c:pt idx="920">
                  <c:v>0</c:v>
                </c:pt>
                <c:pt idx="921">
                  <c:v>0.2</c:v>
                </c:pt>
                <c:pt idx="922">
                  <c:v>0</c:v>
                </c:pt>
                <c:pt idx="923">
                  <c:v>1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1"/>
          <c:order val="1"/>
          <c:tx>
            <c:strRef>
              <c:f>DISKXFER!$C$1</c:f>
              <c:strCache>
                <c:ptCount val="1"/>
                <c:pt idx="0">
                  <c:v>sdb1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DISKXFER!$C$2:$C$928</c:f>
              <c:numCache>
                <c:formatCode>General</c:formatCode>
                <c:ptCount val="927"/>
                <c:pt idx="0">
                  <c:v>0.1</c:v>
                </c:pt>
                <c:pt idx="1">
                  <c:v>0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0.4</c:v>
                </c:pt>
                <c:pt idx="11">
                  <c:v>24.8</c:v>
                </c:pt>
                <c:pt idx="12">
                  <c:v>2031.3</c:v>
                </c:pt>
                <c:pt idx="13">
                  <c:v>2366.6999999999998</c:v>
                </c:pt>
                <c:pt idx="14">
                  <c:v>2455.6999999999998</c:v>
                </c:pt>
                <c:pt idx="15">
                  <c:v>2387.9</c:v>
                </c:pt>
                <c:pt idx="16">
                  <c:v>2424.9</c:v>
                </c:pt>
                <c:pt idx="17">
                  <c:v>2301.4</c:v>
                </c:pt>
                <c:pt idx="18">
                  <c:v>2370.4</c:v>
                </c:pt>
                <c:pt idx="19">
                  <c:v>2471.5</c:v>
                </c:pt>
                <c:pt idx="20">
                  <c:v>2423.1999999999998</c:v>
                </c:pt>
                <c:pt idx="21">
                  <c:v>2420</c:v>
                </c:pt>
                <c:pt idx="22">
                  <c:v>2416.1999999999998</c:v>
                </c:pt>
                <c:pt idx="23">
                  <c:v>2421</c:v>
                </c:pt>
                <c:pt idx="24">
                  <c:v>2479.4</c:v>
                </c:pt>
                <c:pt idx="25">
                  <c:v>2504.8000000000002</c:v>
                </c:pt>
                <c:pt idx="26">
                  <c:v>2474.4</c:v>
                </c:pt>
                <c:pt idx="27">
                  <c:v>2460.9</c:v>
                </c:pt>
                <c:pt idx="28">
                  <c:v>2376.5</c:v>
                </c:pt>
                <c:pt idx="29">
                  <c:v>2440.9</c:v>
                </c:pt>
                <c:pt idx="30">
                  <c:v>2414.6</c:v>
                </c:pt>
                <c:pt idx="31">
                  <c:v>2382.1999999999998</c:v>
                </c:pt>
                <c:pt idx="32">
                  <c:v>2499.6</c:v>
                </c:pt>
                <c:pt idx="33">
                  <c:v>2431.8000000000002</c:v>
                </c:pt>
                <c:pt idx="34">
                  <c:v>2477.5</c:v>
                </c:pt>
                <c:pt idx="35">
                  <c:v>2403</c:v>
                </c:pt>
                <c:pt idx="36">
                  <c:v>2346.5</c:v>
                </c:pt>
                <c:pt idx="37">
                  <c:v>2445</c:v>
                </c:pt>
                <c:pt idx="38">
                  <c:v>2303.8000000000002</c:v>
                </c:pt>
                <c:pt idx="39">
                  <c:v>2346.4</c:v>
                </c:pt>
                <c:pt idx="40">
                  <c:v>2294.5</c:v>
                </c:pt>
                <c:pt idx="41">
                  <c:v>2435.5</c:v>
                </c:pt>
                <c:pt idx="42">
                  <c:v>2403.3000000000002</c:v>
                </c:pt>
                <c:pt idx="43">
                  <c:v>2336.1</c:v>
                </c:pt>
                <c:pt idx="44">
                  <c:v>2330</c:v>
                </c:pt>
                <c:pt idx="45">
                  <c:v>2418.4</c:v>
                </c:pt>
                <c:pt idx="46">
                  <c:v>2342.1999999999998</c:v>
                </c:pt>
                <c:pt idx="47">
                  <c:v>2297.3000000000002</c:v>
                </c:pt>
                <c:pt idx="48">
                  <c:v>2300.6999999999998</c:v>
                </c:pt>
                <c:pt idx="49">
                  <c:v>2344.4</c:v>
                </c:pt>
                <c:pt idx="50">
                  <c:v>2373.3000000000002</c:v>
                </c:pt>
                <c:pt idx="51">
                  <c:v>2309.9</c:v>
                </c:pt>
                <c:pt idx="52">
                  <c:v>2361</c:v>
                </c:pt>
                <c:pt idx="53">
                  <c:v>2359.8000000000002</c:v>
                </c:pt>
                <c:pt idx="54">
                  <c:v>2349.3000000000002</c:v>
                </c:pt>
                <c:pt idx="55">
                  <c:v>2306.5</c:v>
                </c:pt>
                <c:pt idx="56">
                  <c:v>2381.1</c:v>
                </c:pt>
                <c:pt idx="57">
                  <c:v>2350.8000000000002</c:v>
                </c:pt>
                <c:pt idx="58">
                  <c:v>2333</c:v>
                </c:pt>
                <c:pt idx="59">
                  <c:v>2373.5</c:v>
                </c:pt>
                <c:pt idx="60">
                  <c:v>2280.8000000000002</c:v>
                </c:pt>
                <c:pt idx="61">
                  <c:v>2391.3000000000002</c:v>
                </c:pt>
                <c:pt idx="62">
                  <c:v>2350.1</c:v>
                </c:pt>
                <c:pt idx="63">
                  <c:v>2328.6999999999998</c:v>
                </c:pt>
                <c:pt idx="64">
                  <c:v>2359</c:v>
                </c:pt>
                <c:pt idx="65">
                  <c:v>2331.1999999999998</c:v>
                </c:pt>
                <c:pt idx="66">
                  <c:v>2390.1999999999998</c:v>
                </c:pt>
                <c:pt idx="67">
                  <c:v>2325.1999999999998</c:v>
                </c:pt>
                <c:pt idx="68">
                  <c:v>2336.1</c:v>
                </c:pt>
                <c:pt idx="69">
                  <c:v>2367.6</c:v>
                </c:pt>
                <c:pt idx="70">
                  <c:v>2346.4</c:v>
                </c:pt>
                <c:pt idx="71">
                  <c:v>2390.6999999999998</c:v>
                </c:pt>
                <c:pt idx="72">
                  <c:v>2399.4</c:v>
                </c:pt>
                <c:pt idx="73">
                  <c:v>2317.6999999999998</c:v>
                </c:pt>
                <c:pt idx="74">
                  <c:v>2321.6</c:v>
                </c:pt>
                <c:pt idx="75">
                  <c:v>2313.3000000000002</c:v>
                </c:pt>
                <c:pt idx="76">
                  <c:v>2348.1</c:v>
                </c:pt>
                <c:pt idx="77">
                  <c:v>2347.4</c:v>
                </c:pt>
                <c:pt idx="78">
                  <c:v>2401.8000000000002</c:v>
                </c:pt>
                <c:pt idx="79">
                  <c:v>2374.6999999999998</c:v>
                </c:pt>
                <c:pt idx="80">
                  <c:v>2396</c:v>
                </c:pt>
                <c:pt idx="81">
                  <c:v>2327.3000000000002</c:v>
                </c:pt>
                <c:pt idx="82">
                  <c:v>2350.4</c:v>
                </c:pt>
                <c:pt idx="83">
                  <c:v>2358.5</c:v>
                </c:pt>
                <c:pt idx="84">
                  <c:v>2339.9</c:v>
                </c:pt>
                <c:pt idx="85">
                  <c:v>2346.1999999999998</c:v>
                </c:pt>
                <c:pt idx="86">
                  <c:v>2347.8000000000002</c:v>
                </c:pt>
                <c:pt idx="87">
                  <c:v>2440.6</c:v>
                </c:pt>
                <c:pt idx="88">
                  <c:v>2374.1999999999998</c:v>
                </c:pt>
                <c:pt idx="89">
                  <c:v>2346.5</c:v>
                </c:pt>
                <c:pt idx="90">
                  <c:v>2390.9</c:v>
                </c:pt>
                <c:pt idx="91">
                  <c:v>2387.8000000000002</c:v>
                </c:pt>
                <c:pt idx="92">
                  <c:v>2371.9</c:v>
                </c:pt>
                <c:pt idx="93">
                  <c:v>2296.3000000000002</c:v>
                </c:pt>
                <c:pt idx="94">
                  <c:v>2321.1</c:v>
                </c:pt>
                <c:pt idx="95">
                  <c:v>2338.9</c:v>
                </c:pt>
                <c:pt idx="96">
                  <c:v>2268.4</c:v>
                </c:pt>
                <c:pt idx="97">
                  <c:v>2337.5</c:v>
                </c:pt>
                <c:pt idx="98">
                  <c:v>2432.8000000000002</c:v>
                </c:pt>
                <c:pt idx="99">
                  <c:v>2400.6</c:v>
                </c:pt>
                <c:pt idx="100">
                  <c:v>2334.1</c:v>
                </c:pt>
                <c:pt idx="101">
                  <c:v>2307.5</c:v>
                </c:pt>
                <c:pt idx="102">
                  <c:v>2314.1999999999998</c:v>
                </c:pt>
                <c:pt idx="103">
                  <c:v>2389.1</c:v>
                </c:pt>
                <c:pt idx="104">
                  <c:v>2346</c:v>
                </c:pt>
                <c:pt idx="105">
                  <c:v>2293.1</c:v>
                </c:pt>
                <c:pt idx="106">
                  <c:v>2416.4</c:v>
                </c:pt>
                <c:pt idx="107">
                  <c:v>2315.9</c:v>
                </c:pt>
                <c:pt idx="108">
                  <c:v>2404.3000000000002</c:v>
                </c:pt>
                <c:pt idx="109">
                  <c:v>2361.1999999999998</c:v>
                </c:pt>
                <c:pt idx="110">
                  <c:v>2381.5</c:v>
                </c:pt>
                <c:pt idx="111">
                  <c:v>2364.6</c:v>
                </c:pt>
                <c:pt idx="112">
                  <c:v>2284.3000000000002</c:v>
                </c:pt>
                <c:pt idx="113">
                  <c:v>2383.1</c:v>
                </c:pt>
                <c:pt idx="114">
                  <c:v>2266.6999999999998</c:v>
                </c:pt>
                <c:pt idx="115">
                  <c:v>2337.4</c:v>
                </c:pt>
                <c:pt idx="116">
                  <c:v>2429.1999999999998</c:v>
                </c:pt>
                <c:pt idx="117">
                  <c:v>2381.1</c:v>
                </c:pt>
                <c:pt idx="118">
                  <c:v>2379.1999999999998</c:v>
                </c:pt>
                <c:pt idx="119">
                  <c:v>2336.3000000000002</c:v>
                </c:pt>
                <c:pt idx="120">
                  <c:v>2229.9</c:v>
                </c:pt>
                <c:pt idx="121">
                  <c:v>2258</c:v>
                </c:pt>
                <c:pt idx="122">
                  <c:v>2376.8000000000002</c:v>
                </c:pt>
                <c:pt idx="123">
                  <c:v>2376.5</c:v>
                </c:pt>
                <c:pt idx="124">
                  <c:v>2365.9</c:v>
                </c:pt>
                <c:pt idx="125">
                  <c:v>2346.9</c:v>
                </c:pt>
                <c:pt idx="126">
                  <c:v>2296.1999999999998</c:v>
                </c:pt>
                <c:pt idx="127">
                  <c:v>2365.6999999999998</c:v>
                </c:pt>
                <c:pt idx="128">
                  <c:v>2350.1999999999998</c:v>
                </c:pt>
                <c:pt idx="129">
                  <c:v>2369.4</c:v>
                </c:pt>
                <c:pt idx="130">
                  <c:v>2295.1999999999998</c:v>
                </c:pt>
                <c:pt idx="131">
                  <c:v>2372.8000000000002</c:v>
                </c:pt>
                <c:pt idx="132">
                  <c:v>2349.4</c:v>
                </c:pt>
                <c:pt idx="133">
                  <c:v>2285</c:v>
                </c:pt>
                <c:pt idx="134">
                  <c:v>2325.5</c:v>
                </c:pt>
                <c:pt idx="135">
                  <c:v>2281.3000000000002</c:v>
                </c:pt>
                <c:pt idx="136">
                  <c:v>2111.5</c:v>
                </c:pt>
                <c:pt idx="137">
                  <c:v>2284.1</c:v>
                </c:pt>
                <c:pt idx="138">
                  <c:v>2203.8000000000002</c:v>
                </c:pt>
                <c:pt idx="139">
                  <c:v>2267.8000000000002</c:v>
                </c:pt>
                <c:pt idx="140">
                  <c:v>2315.8000000000002</c:v>
                </c:pt>
                <c:pt idx="141">
                  <c:v>2254.5</c:v>
                </c:pt>
                <c:pt idx="142">
                  <c:v>2214.3000000000002</c:v>
                </c:pt>
                <c:pt idx="143">
                  <c:v>2329.6</c:v>
                </c:pt>
                <c:pt idx="144">
                  <c:v>2259.8000000000002</c:v>
                </c:pt>
                <c:pt idx="145">
                  <c:v>2085</c:v>
                </c:pt>
                <c:pt idx="146">
                  <c:v>2047.7</c:v>
                </c:pt>
                <c:pt idx="147">
                  <c:v>2105.4</c:v>
                </c:pt>
                <c:pt idx="148">
                  <c:v>2192</c:v>
                </c:pt>
                <c:pt idx="149">
                  <c:v>2180.1</c:v>
                </c:pt>
                <c:pt idx="150">
                  <c:v>2245.1</c:v>
                </c:pt>
                <c:pt idx="151">
                  <c:v>2240</c:v>
                </c:pt>
                <c:pt idx="152">
                  <c:v>2306.4</c:v>
                </c:pt>
                <c:pt idx="153">
                  <c:v>2324.6</c:v>
                </c:pt>
                <c:pt idx="154">
                  <c:v>2352.6</c:v>
                </c:pt>
                <c:pt idx="155">
                  <c:v>2288.9</c:v>
                </c:pt>
                <c:pt idx="156">
                  <c:v>2281.9</c:v>
                </c:pt>
                <c:pt idx="157">
                  <c:v>2307.6</c:v>
                </c:pt>
                <c:pt idx="158">
                  <c:v>2338.9</c:v>
                </c:pt>
                <c:pt idx="159">
                  <c:v>2380.5</c:v>
                </c:pt>
                <c:pt idx="160">
                  <c:v>2348.9</c:v>
                </c:pt>
                <c:pt idx="161">
                  <c:v>2295.6</c:v>
                </c:pt>
                <c:pt idx="162">
                  <c:v>2356.9</c:v>
                </c:pt>
                <c:pt idx="163">
                  <c:v>2315.6999999999998</c:v>
                </c:pt>
                <c:pt idx="164">
                  <c:v>2316</c:v>
                </c:pt>
                <c:pt idx="165">
                  <c:v>2365.4</c:v>
                </c:pt>
                <c:pt idx="166">
                  <c:v>2313.1999999999998</c:v>
                </c:pt>
                <c:pt idx="167">
                  <c:v>2400.5</c:v>
                </c:pt>
                <c:pt idx="168">
                  <c:v>2387.8000000000002</c:v>
                </c:pt>
                <c:pt idx="169">
                  <c:v>2384.8000000000002</c:v>
                </c:pt>
                <c:pt idx="170">
                  <c:v>2291.6</c:v>
                </c:pt>
                <c:pt idx="171">
                  <c:v>2365.4</c:v>
                </c:pt>
                <c:pt idx="172">
                  <c:v>2304.6999999999998</c:v>
                </c:pt>
                <c:pt idx="173">
                  <c:v>2388.8000000000002</c:v>
                </c:pt>
                <c:pt idx="174">
                  <c:v>2357.1</c:v>
                </c:pt>
                <c:pt idx="175">
                  <c:v>2310.6</c:v>
                </c:pt>
                <c:pt idx="176">
                  <c:v>2330.6999999999998</c:v>
                </c:pt>
                <c:pt idx="177">
                  <c:v>2359.5</c:v>
                </c:pt>
                <c:pt idx="178">
                  <c:v>2373.5</c:v>
                </c:pt>
                <c:pt idx="179">
                  <c:v>2300.9</c:v>
                </c:pt>
                <c:pt idx="180">
                  <c:v>2303.4</c:v>
                </c:pt>
                <c:pt idx="181">
                  <c:v>2405.9</c:v>
                </c:pt>
                <c:pt idx="182">
                  <c:v>2375.3000000000002</c:v>
                </c:pt>
                <c:pt idx="183">
                  <c:v>2337.9</c:v>
                </c:pt>
                <c:pt idx="184">
                  <c:v>2400.4</c:v>
                </c:pt>
                <c:pt idx="185">
                  <c:v>2285.8000000000002</c:v>
                </c:pt>
                <c:pt idx="186">
                  <c:v>2315.6</c:v>
                </c:pt>
                <c:pt idx="187">
                  <c:v>2282.8000000000002</c:v>
                </c:pt>
                <c:pt idx="188">
                  <c:v>2388.8000000000002</c:v>
                </c:pt>
                <c:pt idx="189">
                  <c:v>2290.4</c:v>
                </c:pt>
                <c:pt idx="190">
                  <c:v>2381.5</c:v>
                </c:pt>
                <c:pt idx="191">
                  <c:v>2322.5</c:v>
                </c:pt>
                <c:pt idx="192">
                  <c:v>2207.1</c:v>
                </c:pt>
                <c:pt idx="193">
                  <c:v>2350</c:v>
                </c:pt>
                <c:pt idx="194">
                  <c:v>2459.5</c:v>
                </c:pt>
                <c:pt idx="195">
                  <c:v>2475.5</c:v>
                </c:pt>
                <c:pt idx="196">
                  <c:v>2773.2</c:v>
                </c:pt>
                <c:pt idx="197">
                  <c:v>2818.3</c:v>
                </c:pt>
                <c:pt idx="198">
                  <c:v>2765.4</c:v>
                </c:pt>
                <c:pt idx="199">
                  <c:v>2556</c:v>
                </c:pt>
                <c:pt idx="200">
                  <c:v>2122.1</c:v>
                </c:pt>
                <c:pt idx="201">
                  <c:v>2534.1999999999998</c:v>
                </c:pt>
                <c:pt idx="202">
                  <c:v>2573.3000000000002</c:v>
                </c:pt>
                <c:pt idx="203">
                  <c:v>2280.6</c:v>
                </c:pt>
                <c:pt idx="204">
                  <c:v>2446.4</c:v>
                </c:pt>
                <c:pt idx="205">
                  <c:v>2491.3000000000002</c:v>
                </c:pt>
                <c:pt idx="206">
                  <c:v>2464.3000000000002</c:v>
                </c:pt>
                <c:pt idx="207">
                  <c:v>2355.5</c:v>
                </c:pt>
                <c:pt idx="208">
                  <c:v>2454.6</c:v>
                </c:pt>
                <c:pt idx="209">
                  <c:v>2564.9</c:v>
                </c:pt>
                <c:pt idx="210">
                  <c:v>2246</c:v>
                </c:pt>
                <c:pt idx="211">
                  <c:v>2156.8000000000002</c:v>
                </c:pt>
                <c:pt idx="212">
                  <c:v>2211.9</c:v>
                </c:pt>
                <c:pt idx="213">
                  <c:v>2234</c:v>
                </c:pt>
                <c:pt idx="214">
                  <c:v>2370.6999999999998</c:v>
                </c:pt>
                <c:pt idx="215">
                  <c:v>2371.6</c:v>
                </c:pt>
                <c:pt idx="216">
                  <c:v>2640.3</c:v>
                </c:pt>
                <c:pt idx="217">
                  <c:v>2713.4</c:v>
                </c:pt>
                <c:pt idx="218">
                  <c:v>2783.4</c:v>
                </c:pt>
                <c:pt idx="219">
                  <c:v>2704.8</c:v>
                </c:pt>
                <c:pt idx="220">
                  <c:v>2730.7</c:v>
                </c:pt>
                <c:pt idx="221">
                  <c:v>2670.4</c:v>
                </c:pt>
                <c:pt idx="222">
                  <c:v>2410</c:v>
                </c:pt>
                <c:pt idx="223">
                  <c:v>2138.4</c:v>
                </c:pt>
                <c:pt idx="224">
                  <c:v>2432.1</c:v>
                </c:pt>
                <c:pt idx="225">
                  <c:v>2690.5</c:v>
                </c:pt>
                <c:pt idx="226">
                  <c:v>2408.6</c:v>
                </c:pt>
                <c:pt idx="227">
                  <c:v>2030.8</c:v>
                </c:pt>
                <c:pt idx="228">
                  <c:v>2162.1999999999998</c:v>
                </c:pt>
                <c:pt idx="229">
                  <c:v>2492.3000000000002</c:v>
                </c:pt>
                <c:pt idx="230">
                  <c:v>2534.8000000000002</c:v>
                </c:pt>
                <c:pt idx="231">
                  <c:v>2586.3000000000002</c:v>
                </c:pt>
                <c:pt idx="232">
                  <c:v>2410.1999999999998</c:v>
                </c:pt>
                <c:pt idx="233">
                  <c:v>2504.6999999999998</c:v>
                </c:pt>
                <c:pt idx="234">
                  <c:v>2578</c:v>
                </c:pt>
                <c:pt idx="235">
                  <c:v>2573</c:v>
                </c:pt>
                <c:pt idx="236">
                  <c:v>2565.8000000000002</c:v>
                </c:pt>
                <c:pt idx="237">
                  <c:v>2689.8</c:v>
                </c:pt>
                <c:pt idx="238">
                  <c:v>2567.3000000000002</c:v>
                </c:pt>
                <c:pt idx="239">
                  <c:v>2473.4</c:v>
                </c:pt>
                <c:pt idx="240">
                  <c:v>2611.3000000000002</c:v>
                </c:pt>
                <c:pt idx="241">
                  <c:v>2504.4</c:v>
                </c:pt>
                <c:pt idx="242">
                  <c:v>2493.5</c:v>
                </c:pt>
                <c:pt idx="243">
                  <c:v>2544.3000000000002</c:v>
                </c:pt>
                <c:pt idx="244">
                  <c:v>2567.6999999999998</c:v>
                </c:pt>
                <c:pt idx="245">
                  <c:v>2428.9</c:v>
                </c:pt>
                <c:pt idx="246">
                  <c:v>2559</c:v>
                </c:pt>
                <c:pt idx="247">
                  <c:v>2520</c:v>
                </c:pt>
                <c:pt idx="248">
                  <c:v>2494.1999999999998</c:v>
                </c:pt>
                <c:pt idx="249">
                  <c:v>2548.5</c:v>
                </c:pt>
                <c:pt idx="250">
                  <c:v>2516.4</c:v>
                </c:pt>
                <c:pt idx="251">
                  <c:v>2633.7</c:v>
                </c:pt>
                <c:pt idx="252">
                  <c:v>2553.6999999999998</c:v>
                </c:pt>
                <c:pt idx="253">
                  <c:v>2508</c:v>
                </c:pt>
                <c:pt idx="254">
                  <c:v>2497.1999999999998</c:v>
                </c:pt>
                <c:pt idx="255">
                  <c:v>2623.2</c:v>
                </c:pt>
                <c:pt idx="256">
                  <c:v>2618.3000000000002</c:v>
                </c:pt>
                <c:pt idx="257">
                  <c:v>2556.3000000000002</c:v>
                </c:pt>
                <c:pt idx="258">
                  <c:v>2578.1</c:v>
                </c:pt>
                <c:pt idx="259">
                  <c:v>2515.5</c:v>
                </c:pt>
                <c:pt idx="260">
                  <c:v>2524.9</c:v>
                </c:pt>
                <c:pt idx="261">
                  <c:v>2643.1</c:v>
                </c:pt>
                <c:pt idx="262">
                  <c:v>2648.8</c:v>
                </c:pt>
                <c:pt idx="263">
                  <c:v>2554.5</c:v>
                </c:pt>
                <c:pt idx="264">
                  <c:v>2452.4</c:v>
                </c:pt>
                <c:pt idx="265">
                  <c:v>2603.8000000000002</c:v>
                </c:pt>
                <c:pt idx="266">
                  <c:v>2583.9</c:v>
                </c:pt>
                <c:pt idx="267">
                  <c:v>2631.8</c:v>
                </c:pt>
                <c:pt idx="268">
                  <c:v>2611.6</c:v>
                </c:pt>
                <c:pt idx="269">
                  <c:v>2637.2</c:v>
                </c:pt>
                <c:pt idx="270">
                  <c:v>2609.5</c:v>
                </c:pt>
                <c:pt idx="271">
                  <c:v>2609.6</c:v>
                </c:pt>
                <c:pt idx="272">
                  <c:v>2554.4</c:v>
                </c:pt>
                <c:pt idx="273">
                  <c:v>2697.6</c:v>
                </c:pt>
                <c:pt idx="274">
                  <c:v>2467.3000000000002</c:v>
                </c:pt>
                <c:pt idx="275">
                  <c:v>2551.1</c:v>
                </c:pt>
                <c:pt idx="276">
                  <c:v>2601.1999999999998</c:v>
                </c:pt>
                <c:pt idx="277">
                  <c:v>2762.2</c:v>
                </c:pt>
                <c:pt idx="278">
                  <c:v>2676.7</c:v>
                </c:pt>
                <c:pt idx="279">
                  <c:v>2633.9</c:v>
                </c:pt>
                <c:pt idx="280">
                  <c:v>2545.4</c:v>
                </c:pt>
                <c:pt idx="281">
                  <c:v>2516.6999999999998</c:v>
                </c:pt>
                <c:pt idx="282">
                  <c:v>2571.4</c:v>
                </c:pt>
                <c:pt idx="283">
                  <c:v>2597.3000000000002</c:v>
                </c:pt>
                <c:pt idx="284">
                  <c:v>2470.9</c:v>
                </c:pt>
                <c:pt idx="285">
                  <c:v>2687.2</c:v>
                </c:pt>
                <c:pt idx="286">
                  <c:v>2516.5</c:v>
                </c:pt>
                <c:pt idx="287">
                  <c:v>2633.7</c:v>
                </c:pt>
                <c:pt idx="288">
                  <c:v>2632.4</c:v>
                </c:pt>
                <c:pt idx="289">
                  <c:v>2519.5</c:v>
                </c:pt>
                <c:pt idx="290">
                  <c:v>2606.6999999999998</c:v>
                </c:pt>
                <c:pt idx="291">
                  <c:v>2644.8</c:v>
                </c:pt>
                <c:pt idx="292">
                  <c:v>2618</c:v>
                </c:pt>
                <c:pt idx="293">
                  <c:v>2639</c:v>
                </c:pt>
                <c:pt idx="294">
                  <c:v>2605.6999999999998</c:v>
                </c:pt>
                <c:pt idx="295">
                  <c:v>2553.6999999999998</c:v>
                </c:pt>
                <c:pt idx="296">
                  <c:v>2445.4</c:v>
                </c:pt>
                <c:pt idx="297">
                  <c:v>2406.5</c:v>
                </c:pt>
                <c:pt idx="298">
                  <c:v>2635.9</c:v>
                </c:pt>
                <c:pt idx="299">
                  <c:v>2621.6</c:v>
                </c:pt>
                <c:pt idx="300">
                  <c:v>2483.6</c:v>
                </c:pt>
                <c:pt idx="301">
                  <c:v>2497.9</c:v>
                </c:pt>
                <c:pt idx="302">
                  <c:v>2560.6999999999998</c:v>
                </c:pt>
                <c:pt idx="303">
                  <c:v>2493.5</c:v>
                </c:pt>
                <c:pt idx="304">
                  <c:v>2409.1999999999998</c:v>
                </c:pt>
                <c:pt idx="305">
                  <c:v>2588.4</c:v>
                </c:pt>
                <c:pt idx="306">
                  <c:v>2675</c:v>
                </c:pt>
                <c:pt idx="307">
                  <c:v>2623.6</c:v>
                </c:pt>
                <c:pt idx="308">
                  <c:v>2685</c:v>
                </c:pt>
                <c:pt idx="309">
                  <c:v>2659.7</c:v>
                </c:pt>
                <c:pt idx="310">
                  <c:v>2676.9</c:v>
                </c:pt>
                <c:pt idx="311">
                  <c:v>2521.8000000000002</c:v>
                </c:pt>
                <c:pt idx="312">
                  <c:v>2445.1999999999998</c:v>
                </c:pt>
                <c:pt idx="313">
                  <c:v>2471.4</c:v>
                </c:pt>
                <c:pt idx="314">
                  <c:v>2615.5</c:v>
                </c:pt>
                <c:pt idx="315">
                  <c:v>2569.6</c:v>
                </c:pt>
                <c:pt idx="316">
                  <c:v>2354.6999999999998</c:v>
                </c:pt>
                <c:pt idx="317">
                  <c:v>2574.1</c:v>
                </c:pt>
                <c:pt idx="318">
                  <c:v>2487.8000000000002</c:v>
                </c:pt>
                <c:pt idx="319">
                  <c:v>2438.4</c:v>
                </c:pt>
                <c:pt idx="320">
                  <c:v>2589.6999999999998</c:v>
                </c:pt>
                <c:pt idx="321">
                  <c:v>2467.9</c:v>
                </c:pt>
                <c:pt idx="322">
                  <c:v>2514.1999999999998</c:v>
                </c:pt>
                <c:pt idx="323">
                  <c:v>2454.1</c:v>
                </c:pt>
                <c:pt idx="324">
                  <c:v>2579.1</c:v>
                </c:pt>
                <c:pt idx="325">
                  <c:v>2582.6999999999998</c:v>
                </c:pt>
                <c:pt idx="326">
                  <c:v>2434.6999999999998</c:v>
                </c:pt>
                <c:pt idx="327">
                  <c:v>2441.1</c:v>
                </c:pt>
                <c:pt idx="328">
                  <c:v>2580.6999999999998</c:v>
                </c:pt>
                <c:pt idx="329">
                  <c:v>2636.8</c:v>
                </c:pt>
                <c:pt idx="330">
                  <c:v>2584.6999999999998</c:v>
                </c:pt>
                <c:pt idx="331">
                  <c:v>2646.7</c:v>
                </c:pt>
                <c:pt idx="332">
                  <c:v>2626.7</c:v>
                </c:pt>
                <c:pt idx="333">
                  <c:v>2552</c:v>
                </c:pt>
                <c:pt idx="334">
                  <c:v>2651.2</c:v>
                </c:pt>
                <c:pt idx="335">
                  <c:v>2409.1999999999998</c:v>
                </c:pt>
                <c:pt idx="336">
                  <c:v>2598.4</c:v>
                </c:pt>
                <c:pt idx="337">
                  <c:v>2515.8000000000002</c:v>
                </c:pt>
                <c:pt idx="338">
                  <c:v>2591.8000000000002</c:v>
                </c:pt>
                <c:pt idx="339">
                  <c:v>2470.1</c:v>
                </c:pt>
                <c:pt idx="340">
                  <c:v>2571.9</c:v>
                </c:pt>
                <c:pt idx="341">
                  <c:v>2597.8000000000002</c:v>
                </c:pt>
                <c:pt idx="342">
                  <c:v>2473.4</c:v>
                </c:pt>
                <c:pt idx="343">
                  <c:v>2567.4</c:v>
                </c:pt>
                <c:pt idx="344">
                  <c:v>2435.1</c:v>
                </c:pt>
                <c:pt idx="345">
                  <c:v>2682.7</c:v>
                </c:pt>
                <c:pt idx="346">
                  <c:v>2563</c:v>
                </c:pt>
                <c:pt idx="347">
                  <c:v>2594.6999999999998</c:v>
                </c:pt>
                <c:pt idx="348">
                  <c:v>2645.6</c:v>
                </c:pt>
                <c:pt idx="349">
                  <c:v>2589.1</c:v>
                </c:pt>
                <c:pt idx="350">
                  <c:v>2422.4</c:v>
                </c:pt>
                <c:pt idx="351">
                  <c:v>2555.1</c:v>
                </c:pt>
                <c:pt idx="352">
                  <c:v>2510</c:v>
                </c:pt>
                <c:pt idx="353">
                  <c:v>2623.8</c:v>
                </c:pt>
                <c:pt idx="354">
                  <c:v>2537.5</c:v>
                </c:pt>
                <c:pt idx="355">
                  <c:v>2552.1</c:v>
                </c:pt>
                <c:pt idx="356">
                  <c:v>2563.5</c:v>
                </c:pt>
                <c:pt idx="357">
                  <c:v>2536.3000000000002</c:v>
                </c:pt>
                <c:pt idx="358">
                  <c:v>2530.5</c:v>
                </c:pt>
                <c:pt idx="359">
                  <c:v>2557.4</c:v>
                </c:pt>
                <c:pt idx="360">
                  <c:v>2483.1</c:v>
                </c:pt>
                <c:pt idx="361">
                  <c:v>2608.5</c:v>
                </c:pt>
                <c:pt idx="362">
                  <c:v>2571.1</c:v>
                </c:pt>
                <c:pt idx="363">
                  <c:v>2659.6</c:v>
                </c:pt>
                <c:pt idx="364">
                  <c:v>2589.5</c:v>
                </c:pt>
                <c:pt idx="365">
                  <c:v>2525.5</c:v>
                </c:pt>
                <c:pt idx="366">
                  <c:v>2540.6</c:v>
                </c:pt>
                <c:pt idx="367">
                  <c:v>2568.8000000000002</c:v>
                </c:pt>
                <c:pt idx="368">
                  <c:v>2402.5</c:v>
                </c:pt>
                <c:pt idx="369">
                  <c:v>2538.1999999999998</c:v>
                </c:pt>
                <c:pt idx="370">
                  <c:v>2555.3000000000002</c:v>
                </c:pt>
                <c:pt idx="371">
                  <c:v>2463.1999999999998</c:v>
                </c:pt>
                <c:pt idx="372">
                  <c:v>2672.5</c:v>
                </c:pt>
                <c:pt idx="373">
                  <c:v>2565.1</c:v>
                </c:pt>
                <c:pt idx="374">
                  <c:v>2598.6</c:v>
                </c:pt>
                <c:pt idx="375">
                  <c:v>2557.1999999999998</c:v>
                </c:pt>
                <c:pt idx="376">
                  <c:v>2564.8000000000002</c:v>
                </c:pt>
                <c:pt idx="377">
                  <c:v>2521.1</c:v>
                </c:pt>
                <c:pt idx="378">
                  <c:v>2734.2</c:v>
                </c:pt>
                <c:pt idx="379">
                  <c:v>2636.3</c:v>
                </c:pt>
                <c:pt idx="380">
                  <c:v>2679.6</c:v>
                </c:pt>
                <c:pt idx="381">
                  <c:v>2732.1</c:v>
                </c:pt>
                <c:pt idx="382">
                  <c:v>2678</c:v>
                </c:pt>
                <c:pt idx="383">
                  <c:v>2548.5</c:v>
                </c:pt>
                <c:pt idx="384">
                  <c:v>2724.6</c:v>
                </c:pt>
                <c:pt idx="385">
                  <c:v>2622.9</c:v>
                </c:pt>
                <c:pt idx="386">
                  <c:v>2677.2</c:v>
                </c:pt>
                <c:pt idx="387">
                  <c:v>2713.5</c:v>
                </c:pt>
                <c:pt idx="388">
                  <c:v>2713.9</c:v>
                </c:pt>
                <c:pt idx="389">
                  <c:v>2646.6</c:v>
                </c:pt>
                <c:pt idx="390">
                  <c:v>2682.8</c:v>
                </c:pt>
                <c:pt idx="391">
                  <c:v>2681.2</c:v>
                </c:pt>
                <c:pt idx="392">
                  <c:v>2671.3</c:v>
                </c:pt>
                <c:pt idx="393">
                  <c:v>2640.8</c:v>
                </c:pt>
                <c:pt idx="394">
                  <c:v>2694.4</c:v>
                </c:pt>
                <c:pt idx="395">
                  <c:v>2706.7</c:v>
                </c:pt>
                <c:pt idx="396">
                  <c:v>2751.7</c:v>
                </c:pt>
                <c:pt idx="397">
                  <c:v>2717.7</c:v>
                </c:pt>
                <c:pt idx="398">
                  <c:v>2719.9</c:v>
                </c:pt>
                <c:pt idx="399">
                  <c:v>2800.7</c:v>
                </c:pt>
                <c:pt idx="400">
                  <c:v>2607.6999999999998</c:v>
                </c:pt>
                <c:pt idx="401">
                  <c:v>2628.4</c:v>
                </c:pt>
                <c:pt idx="402">
                  <c:v>2784.4</c:v>
                </c:pt>
                <c:pt idx="403">
                  <c:v>2727.6</c:v>
                </c:pt>
                <c:pt idx="404">
                  <c:v>2647.5</c:v>
                </c:pt>
                <c:pt idx="405">
                  <c:v>2676.9</c:v>
                </c:pt>
                <c:pt idx="406">
                  <c:v>2662</c:v>
                </c:pt>
                <c:pt idx="407">
                  <c:v>2702.1</c:v>
                </c:pt>
                <c:pt idx="408">
                  <c:v>2646.8</c:v>
                </c:pt>
                <c:pt idx="409">
                  <c:v>2665.4</c:v>
                </c:pt>
                <c:pt idx="410">
                  <c:v>2666</c:v>
                </c:pt>
                <c:pt idx="411">
                  <c:v>2779.4</c:v>
                </c:pt>
                <c:pt idx="412">
                  <c:v>2761.7</c:v>
                </c:pt>
                <c:pt idx="413">
                  <c:v>2754.2</c:v>
                </c:pt>
                <c:pt idx="414">
                  <c:v>2645.3</c:v>
                </c:pt>
                <c:pt idx="415">
                  <c:v>2555</c:v>
                </c:pt>
                <c:pt idx="416">
                  <c:v>2553.6999999999998</c:v>
                </c:pt>
                <c:pt idx="417">
                  <c:v>2562.6</c:v>
                </c:pt>
                <c:pt idx="418">
                  <c:v>2599.1999999999998</c:v>
                </c:pt>
                <c:pt idx="419">
                  <c:v>2636.1</c:v>
                </c:pt>
                <c:pt idx="420">
                  <c:v>2543.3000000000002</c:v>
                </c:pt>
                <c:pt idx="421">
                  <c:v>2487</c:v>
                </c:pt>
                <c:pt idx="422">
                  <c:v>2539.1999999999998</c:v>
                </c:pt>
                <c:pt idx="423">
                  <c:v>2611.4</c:v>
                </c:pt>
                <c:pt idx="424">
                  <c:v>2615.5</c:v>
                </c:pt>
                <c:pt idx="425">
                  <c:v>2610.1</c:v>
                </c:pt>
                <c:pt idx="426">
                  <c:v>2519.1999999999998</c:v>
                </c:pt>
                <c:pt idx="427">
                  <c:v>2630.1</c:v>
                </c:pt>
                <c:pt idx="428">
                  <c:v>2646.9</c:v>
                </c:pt>
                <c:pt idx="429">
                  <c:v>2586.6</c:v>
                </c:pt>
                <c:pt idx="430">
                  <c:v>2604.1999999999998</c:v>
                </c:pt>
                <c:pt idx="431">
                  <c:v>2689.1</c:v>
                </c:pt>
                <c:pt idx="432">
                  <c:v>2582.5</c:v>
                </c:pt>
                <c:pt idx="433">
                  <c:v>2634</c:v>
                </c:pt>
                <c:pt idx="434">
                  <c:v>2555.1</c:v>
                </c:pt>
                <c:pt idx="435">
                  <c:v>2543.6</c:v>
                </c:pt>
                <c:pt idx="436">
                  <c:v>2584.9</c:v>
                </c:pt>
                <c:pt idx="437">
                  <c:v>2609.1</c:v>
                </c:pt>
                <c:pt idx="438">
                  <c:v>2611.9</c:v>
                </c:pt>
                <c:pt idx="439">
                  <c:v>2630.5</c:v>
                </c:pt>
                <c:pt idx="440">
                  <c:v>2498.6999999999998</c:v>
                </c:pt>
                <c:pt idx="441">
                  <c:v>2619.6999999999998</c:v>
                </c:pt>
                <c:pt idx="442">
                  <c:v>2512.9</c:v>
                </c:pt>
                <c:pt idx="443">
                  <c:v>2590.1999999999998</c:v>
                </c:pt>
                <c:pt idx="444">
                  <c:v>2530.8000000000002</c:v>
                </c:pt>
                <c:pt idx="445">
                  <c:v>2521.3000000000002</c:v>
                </c:pt>
                <c:pt idx="446">
                  <c:v>2591.1</c:v>
                </c:pt>
                <c:pt idx="447">
                  <c:v>2603.6</c:v>
                </c:pt>
                <c:pt idx="448">
                  <c:v>2513.1</c:v>
                </c:pt>
                <c:pt idx="449">
                  <c:v>2667.1</c:v>
                </c:pt>
                <c:pt idx="450">
                  <c:v>2618.1</c:v>
                </c:pt>
                <c:pt idx="451">
                  <c:v>2693.9</c:v>
                </c:pt>
                <c:pt idx="452">
                  <c:v>2580.4</c:v>
                </c:pt>
                <c:pt idx="453">
                  <c:v>2630.3</c:v>
                </c:pt>
                <c:pt idx="454">
                  <c:v>2552.9</c:v>
                </c:pt>
                <c:pt idx="455">
                  <c:v>2640.6</c:v>
                </c:pt>
                <c:pt idx="456">
                  <c:v>2596.5</c:v>
                </c:pt>
                <c:pt idx="457">
                  <c:v>2616.3000000000002</c:v>
                </c:pt>
                <c:pt idx="458">
                  <c:v>2529.1999999999998</c:v>
                </c:pt>
                <c:pt idx="459">
                  <c:v>2497.9</c:v>
                </c:pt>
                <c:pt idx="460">
                  <c:v>2611.6</c:v>
                </c:pt>
                <c:pt idx="461">
                  <c:v>2587.5</c:v>
                </c:pt>
                <c:pt idx="462">
                  <c:v>2623.4</c:v>
                </c:pt>
                <c:pt idx="463">
                  <c:v>2605.1999999999998</c:v>
                </c:pt>
                <c:pt idx="464">
                  <c:v>2507.1999999999998</c:v>
                </c:pt>
                <c:pt idx="465">
                  <c:v>2624</c:v>
                </c:pt>
                <c:pt idx="466">
                  <c:v>2548.8000000000002</c:v>
                </c:pt>
                <c:pt idx="467">
                  <c:v>2510.6</c:v>
                </c:pt>
                <c:pt idx="468">
                  <c:v>2616</c:v>
                </c:pt>
                <c:pt idx="469">
                  <c:v>2570.6999999999998</c:v>
                </c:pt>
                <c:pt idx="470">
                  <c:v>2591.6999999999998</c:v>
                </c:pt>
                <c:pt idx="471">
                  <c:v>2645.6</c:v>
                </c:pt>
                <c:pt idx="472">
                  <c:v>2691</c:v>
                </c:pt>
                <c:pt idx="473">
                  <c:v>2590.8000000000002</c:v>
                </c:pt>
                <c:pt idx="474">
                  <c:v>2543.3000000000002</c:v>
                </c:pt>
                <c:pt idx="475">
                  <c:v>2548.3000000000002</c:v>
                </c:pt>
                <c:pt idx="476">
                  <c:v>2643.4</c:v>
                </c:pt>
                <c:pt idx="477">
                  <c:v>2464.4</c:v>
                </c:pt>
                <c:pt idx="478">
                  <c:v>2322.6</c:v>
                </c:pt>
                <c:pt idx="479">
                  <c:v>2391.4</c:v>
                </c:pt>
                <c:pt idx="480">
                  <c:v>2543.3000000000002</c:v>
                </c:pt>
                <c:pt idx="481">
                  <c:v>2612.5</c:v>
                </c:pt>
                <c:pt idx="482">
                  <c:v>2586.6999999999998</c:v>
                </c:pt>
                <c:pt idx="483">
                  <c:v>2636.2</c:v>
                </c:pt>
                <c:pt idx="484">
                  <c:v>2527.4</c:v>
                </c:pt>
                <c:pt idx="485">
                  <c:v>2652.9</c:v>
                </c:pt>
                <c:pt idx="486">
                  <c:v>2544.6999999999998</c:v>
                </c:pt>
                <c:pt idx="487">
                  <c:v>2545.4</c:v>
                </c:pt>
                <c:pt idx="488">
                  <c:v>2559.8000000000002</c:v>
                </c:pt>
                <c:pt idx="489">
                  <c:v>2590.1999999999998</c:v>
                </c:pt>
                <c:pt idx="490">
                  <c:v>2547.9</c:v>
                </c:pt>
                <c:pt idx="491">
                  <c:v>2579.8000000000002</c:v>
                </c:pt>
                <c:pt idx="492">
                  <c:v>2577.9</c:v>
                </c:pt>
                <c:pt idx="493">
                  <c:v>2605.1</c:v>
                </c:pt>
                <c:pt idx="494">
                  <c:v>2663.4</c:v>
                </c:pt>
                <c:pt idx="495">
                  <c:v>2544.8000000000002</c:v>
                </c:pt>
                <c:pt idx="496">
                  <c:v>2557.6</c:v>
                </c:pt>
                <c:pt idx="497">
                  <c:v>2587.4</c:v>
                </c:pt>
                <c:pt idx="498">
                  <c:v>2675.1</c:v>
                </c:pt>
                <c:pt idx="499">
                  <c:v>2565.1999999999998</c:v>
                </c:pt>
                <c:pt idx="500">
                  <c:v>2695.9</c:v>
                </c:pt>
                <c:pt idx="501">
                  <c:v>2444.1999999999998</c:v>
                </c:pt>
                <c:pt idx="502">
                  <c:v>2530.1</c:v>
                </c:pt>
                <c:pt idx="503">
                  <c:v>2609.8000000000002</c:v>
                </c:pt>
                <c:pt idx="504">
                  <c:v>2602.1</c:v>
                </c:pt>
                <c:pt idx="505">
                  <c:v>2633.8</c:v>
                </c:pt>
                <c:pt idx="506">
                  <c:v>2691.2</c:v>
                </c:pt>
                <c:pt idx="507">
                  <c:v>2639.1</c:v>
                </c:pt>
                <c:pt idx="508">
                  <c:v>2753.8</c:v>
                </c:pt>
                <c:pt idx="509">
                  <c:v>2614.4</c:v>
                </c:pt>
                <c:pt idx="510">
                  <c:v>2533.1</c:v>
                </c:pt>
                <c:pt idx="511">
                  <c:v>2589.6999999999998</c:v>
                </c:pt>
                <c:pt idx="512">
                  <c:v>2645.3</c:v>
                </c:pt>
                <c:pt idx="513">
                  <c:v>2536.6999999999998</c:v>
                </c:pt>
                <c:pt idx="514">
                  <c:v>2669</c:v>
                </c:pt>
                <c:pt idx="515">
                  <c:v>2517</c:v>
                </c:pt>
                <c:pt idx="516">
                  <c:v>2536.5</c:v>
                </c:pt>
                <c:pt idx="517">
                  <c:v>2576.6</c:v>
                </c:pt>
                <c:pt idx="518">
                  <c:v>2650.3</c:v>
                </c:pt>
                <c:pt idx="519">
                  <c:v>2663.3</c:v>
                </c:pt>
                <c:pt idx="520">
                  <c:v>2607.1</c:v>
                </c:pt>
                <c:pt idx="521">
                  <c:v>2682.3</c:v>
                </c:pt>
                <c:pt idx="522">
                  <c:v>2636.6</c:v>
                </c:pt>
                <c:pt idx="523">
                  <c:v>2581.5</c:v>
                </c:pt>
                <c:pt idx="524">
                  <c:v>2663.1</c:v>
                </c:pt>
                <c:pt idx="525">
                  <c:v>2563</c:v>
                </c:pt>
                <c:pt idx="526">
                  <c:v>2622.1</c:v>
                </c:pt>
                <c:pt idx="527">
                  <c:v>2634.9</c:v>
                </c:pt>
                <c:pt idx="528">
                  <c:v>2582.3000000000002</c:v>
                </c:pt>
                <c:pt idx="529">
                  <c:v>2541</c:v>
                </c:pt>
                <c:pt idx="530">
                  <c:v>2611.6999999999998</c:v>
                </c:pt>
                <c:pt idx="531">
                  <c:v>2563</c:v>
                </c:pt>
                <c:pt idx="532">
                  <c:v>2506.6999999999998</c:v>
                </c:pt>
                <c:pt idx="533">
                  <c:v>2573.1999999999998</c:v>
                </c:pt>
                <c:pt idx="534">
                  <c:v>2582.1999999999998</c:v>
                </c:pt>
                <c:pt idx="535">
                  <c:v>2520.6999999999998</c:v>
                </c:pt>
                <c:pt idx="536">
                  <c:v>2653.3</c:v>
                </c:pt>
                <c:pt idx="537">
                  <c:v>2645.8</c:v>
                </c:pt>
                <c:pt idx="538">
                  <c:v>2577.4</c:v>
                </c:pt>
                <c:pt idx="539">
                  <c:v>2663</c:v>
                </c:pt>
                <c:pt idx="540">
                  <c:v>2713</c:v>
                </c:pt>
                <c:pt idx="541">
                  <c:v>2603</c:v>
                </c:pt>
                <c:pt idx="542">
                  <c:v>2703.5</c:v>
                </c:pt>
                <c:pt idx="543">
                  <c:v>2578.8000000000002</c:v>
                </c:pt>
                <c:pt idx="544">
                  <c:v>2586.4</c:v>
                </c:pt>
                <c:pt idx="545">
                  <c:v>2632.8</c:v>
                </c:pt>
                <c:pt idx="546">
                  <c:v>2593.6</c:v>
                </c:pt>
                <c:pt idx="547">
                  <c:v>2579</c:v>
                </c:pt>
                <c:pt idx="548">
                  <c:v>2672.9</c:v>
                </c:pt>
                <c:pt idx="549">
                  <c:v>2685.7</c:v>
                </c:pt>
                <c:pt idx="550">
                  <c:v>2609.6999999999998</c:v>
                </c:pt>
                <c:pt idx="551">
                  <c:v>2346.4</c:v>
                </c:pt>
                <c:pt idx="552">
                  <c:v>2602.1999999999998</c:v>
                </c:pt>
                <c:pt idx="553">
                  <c:v>2560.5</c:v>
                </c:pt>
                <c:pt idx="554">
                  <c:v>2641</c:v>
                </c:pt>
                <c:pt idx="555">
                  <c:v>2620.4</c:v>
                </c:pt>
                <c:pt idx="556">
                  <c:v>2662</c:v>
                </c:pt>
                <c:pt idx="557">
                  <c:v>2479.8000000000002</c:v>
                </c:pt>
                <c:pt idx="558">
                  <c:v>2603.5</c:v>
                </c:pt>
                <c:pt idx="559">
                  <c:v>2722.8</c:v>
                </c:pt>
                <c:pt idx="560">
                  <c:v>2572.6999999999998</c:v>
                </c:pt>
                <c:pt idx="561">
                  <c:v>2631.7</c:v>
                </c:pt>
                <c:pt idx="562">
                  <c:v>2625.9</c:v>
                </c:pt>
                <c:pt idx="563">
                  <c:v>2667.9</c:v>
                </c:pt>
                <c:pt idx="564">
                  <c:v>2541.6</c:v>
                </c:pt>
                <c:pt idx="565">
                  <c:v>2564.1999999999998</c:v>
                </c:pt>
                <c:pt idx="566">
                  <c:v>2572.4</c:v>
                </c:pt>
                <c:pt idx="567">
                  <c:v>2585.5</c:v>
                </c:pt>
                <c:pt idx="568">
                  <c:v>2669.2</c:v>
                </c:pt>
                <c:pt idx="569">
                  <c:v>2568.6</c:v>
                </c:pt>
                <c:pt idx="570">
                  <c:v>2535.1</c:v>
                </c:pt>
                <c:pt idx="571">
                  <c:v>2592.6</c:v>
                </c:pt>
                <c:pt idx="572">
                  <c:v>2607.5</c:v>
                </c:pt>
                <c:pt idx="573">
                  <c:v>2534.1</c:v>
                </c:pt>
                <c:pt idx="574">
                  <c:v>2655.2</c:v>
                </c:pt>
                <c:pt idx="575">
                  <c:v>2642.8</c:v>
                </c:pt>
                <c:pt idx="576">
                  <c:v>2556.1999999999998</c:v>
                </c:pt>
                <c:pt idx="577">
                  <c:v>2663.8</c:v>
                </c:pt>
                <c:pt idx="578">
                  <c:v>2591.8000000000002</c:v>
                </c:pt>
                <c:pt idx="579">
                  <c:v>2638.6</c:v>
                </c:pt>
                <c:pt idx="580">
                  <c:v>2575.6999999999998</c:v>
                </c:pt>
                <c:pt idx="581">
                  <c:v>2584.8000000000002</c:v>
                </c:pt>
                <c:pt idx="582">
                  <c:v>2546.5</c:v>
                </c:pt>
                <c:pt idx="583">
                  <c:v>2588</c:v>
                </c:pt>
                <c:pt idx="584">
                  <c:v>2637</c:v>
                </c:pt>
                <c:pt idx="585">
                  <c:v>2560.4</c:v>
                </c:pt>
                <c:pt idx="586">
                  <c:v>2587.9</c:v>
                </c:pt>
                <c:pt idx="587">
                  <c:v>2246.6999999999998</c:v>
                </c:pt>
                <c:pt idx="588">
                  <c:v>2630.5</c:v>
                </c:pt>
                <c:pt idx="589">
                  <c:v>2560.5</c:v>
                </c:pt>
                <c:pt idx="590">
                  <c:v>2573.4</c:v>
                </c:pt>
                <c:pt idx="591">
                  <c:v>2521.6</c:v>
                </c:pt>
                <c:pt idx="592">
                  <c:v>2718.8</c:v>
                </c:pt>
                <c:pt idx="593">
                  <c:v>2698.7</c:v>
                </c:pt>
                <c:pt idx="594">
                  <c:v>2660.2</c:v>
                </c:pt>
                <c:pt idx="595">
                  <c:v>2546.5</c:v>
                </c:pt>
                <c:pt idx="596">
                  <c:v>2638.7</c:v>
                </c:pt>
                <c:pt idx="597">
                  <c:v>2625.7</c:v>
                </c:pt>
                <c:pt idx="598">
                  <c:v>2600.9</c:v>
                </c:pt>
                <c:pt idx="599">
                  <c:v>2618.1</c:v>
                </c:pt>
                <c:pt idx="600">
                  <c:v>2573.8000000000002</c:v>
                </c:pt>
                <c:pt idx="601">
                  <c:v>2696.9</c:v>
                </c:pt>
                <c:pt idx="602">
                  <c:v>2645.7</c:v>
                </c:pt>
                <c:pt idx="603">
                  <c:v>2695</c:v>
                </c:pt>
                <c:pt idx="604">
                  <c:v>2608</c:v>
                </c:pt>
                <c:pt idx="605">
                  <c:v>2615.6</c:v>
                </c:pt>
                <c:pt idx="606">
                  <c:v>2786.4</c:v>
                </c:pt>
                <c:pt idx="607">
                  <c:v>2552.8000000000002</c:v>
                </c:pt>
                <c:pt idx="608">
                  <c:v>2701.6</c:v>
                </c:pt>
                <c:pt idx="609">
                  <c:v>2702.5</c:v>
                </c:pt>
                <c:pt idx="610">
                  <c:v>2678</c:v>
                </c:pt>
                <c:pt idx="611">
                  <c:v>2527</c:v>
                </c:pt>
                <c:pt idx="612">
                  <c:v>2568.1999999999998</c:v>
                </c:pt>
                <c:pt idx="613">
                  <c:v>2664.1</c:v>
                </c:pt>
                <c:pt idx="614">
                  <c:v>2649.6</c:v>
                </c:pt>
                <c:pt idx="615">
                  <c:v>2557.6</c:v>
                </c:pt>
                <c:pt idx="616">
                  <c:v>2603.4</c:v>
                </c:pt>
                <c:pt idx="617">
                  <c:v>2564.6999999999998</c:v>
                </c:pt>
                <c:pt idx="618">
                  <c:v>2632.9</c:v>
                </c:pt>
                <c:pt idx="619">
                  <c:v>2710.7</c:v>
                </c:pt>
                <c:pt idx="620">
                  <c:v>2641.4</c:v>
                </c:pt>
                <c:pt idx="621">
                  <c:v>2572.5</c:v>
                </c:pt>
                <c:pt idx="622">
                  <c:v>2673.1</c:v>
                </c:pt>
                <c:pt idx="623">
                  <c:v>2571.3000000000002</c:v>
                </c:pt>
                <c:pt idx="624">
                  <c:v>2544.6</c:v>
                </c:pt>
                <c:pt idx="625">
                  <c:v>2651.6</c:v>
                </c:pt>
                <c:pt idx="626">
                  <c:v>2586</c:v>
                </c:pt>
                <c:pt idx="627">
                  <c:v>2565.3000000000002</c:v>
                </c:pt>
                <c:pt idx="628">
                  <c:v>2724.8</c:v>
                </c:pt>
                <c:pt idx="629">
                  <c:v>2614.4</c:v>
                </c:pt>
                <c:pt idx="630">
                  <c:v>2703.6</c:v>
                </c:pt>
                <c:pt idx="631">
                  <c:v>2633.6</c:v>
                </c:pt>
                <c:pt idx="632">
                  <c:v>2686.8</c:v>
                </c:pt>
                <c:pt idx="633">
                  <c:v>2701.2</c:v>
                </c:pt>
                <c:pt idx="634">
                  <c:v>2651.5</c:v>
                </c:pt>
                <c:pt idx="635">
                  <c:v>2483.4</c:v>
                </c:pt>
                <c:pt idx="636">
                  <c:v>2592.3000000000002</c:v>
                </c:pt>
                <c:pt idx="637">
                  <c:v>2595.5</c:v>
                </c:pt>
                <c:pt idx="638">
                  <c:v>2627</c:v>
                </c:pt>
                <c:pt idx="639">
                  <c:v>2658.3</c:v>
                </c:pt>
                <c:pt idx="640">
                  <c:v>2600</c:v>
                </c:pt>
                <c:pt idx="641">
                  <c:v>2521.3000000000002</c:v>
                </c:pt>
                <c:pt idx="642">
                  <c:v>2697.2</c:v>
                </c:pt>
                <c:pt idx="643">
                  <c:v>2642</c:v>
                </c:pt>
                <c:pt idx="644">
                  <c:v>2714.2</c:v>
                </c:pt>
                <c:pt idx="645">
                  <c:v>2680.2</c:v>
                </c:pt>
                <c:pt idx="646">
                  <c:v>2590</c:v>
                </c:pt>
                <c:pt idx="647">
                  <c:v>2681.4</c:v>
                </c:pt>
                <c:pt idx="648">
                  <c:v>2659.6</c:v>
                </c:pt>
                <c:pt idx="649">
                  <c:v>2657.6</c:v>
                </c:pt>
                <c:pt idx="650">
                  <c:v>2781.3</c:v>
                </c:pt>
                <c:pt idx="651">
                  <c:v>2694.1</c:v>
                </c:pt>
                <c:pt idx="652">
                  <c:v>2661.7</c:v>
                </c:pt>
                <c:pt idx="653">
                  <c:v>2690.6</c:v>
                </c:pt>
                <c:pt idx="654">
                  <c:v>2636.4</c:v>
                </c:pt>
                <c:pt idx="655">
                  <c:v>2712.5</c:v>
                </c:pt>
                <c:pt idx="656">
                  <c:v>2568</c:v>
                </c:pt>
                <c:pt idx="657">
                  <c:v>2602.4</c:v>
                </c:pt>
                <c:pt idx="658">
                  <c:v>2601.6999999999998</c:v>
                </c:pt>
                <c:pt idx="659">
                  <c:v>2569.3000000000002</c:v>
                </c:pt>
                <c:pt idx="660">
                  <c:v>2677.6</c:v>
                </c:pt>
                <c:pt idx="661">
                  <c:v>2707.1</c:v>
                </c:pt>
                <c:pt idx="662">
                  <c:v>2694.1</c:v>
                </c:pt>
                <c:pt idx="663">
                  <c:v>2696.6</c:v>
                </c:pt>
                <c:pt idx="664">
                  <c:v>2681.1</c:v>
                </c:pt>
                <c:pt idx="665">
                  <c:v>2680.1</c:v>
                </c:pt>
                <c:pt idx="666">
                  <c:v>2629.7</c:v>
                </c:pt>
                <c:pt idx="667">
                  <c:v>2664.8</c:v>
                </c:pt>
                <c:pt idx="668">
                  <c:v>2694.3</c:v>
                </c:pt>
                <c:pt idx="669">
                  <c:v>2684.7</c:v>
                </c:pt>
                <c:pt idx="670">
                  <c:v>2726</c:v>
                </c:pt>
                <c:pt idx="671">
                  <c:v>2678.1</c:v>
                </c:pt>
                <c:pt idx="672">
                  <c:v>2742.4</c:v>
                </c:pt>
                <c:pt idx="673">
                  <c:v>2543.8000000000002</c:v>
                </c:pt>
                <c:pt idx="674">
                  <c:v>2588.1</c:v>
                </c:pt>
                <c:pt idx="675">
                  <c:v>2704.3</c:v>
                </c:pt>
                <c:pt idx="676">
                  <c:v>2745.4</c:v>
                </c:pt>
                <c:pt idx="677">
                  <c:v>2651.1</c:v>
                </c:pt>
                <c:pt idx="678">
                  <c:v>2654.6</c:v>
                </c:pt>
                <c:pt idx="679">
                  <c:v>2465.6</c:v>
                </c:pt>
                <c:pt idx="680">
                  <c:v>2561.9</c:v>
                </c:pt>
                <c:pt idx="681">
                  <c:v>2645.2</c:v>
                </c:pt>
                <c:pt idx="682">
                  <c:v>2554.3000000000002</c:v>
                </c:pt>
                <c:pt idx="683">
                  <c:v>2734.6</c:v>
                </c:pt>
                <c:pt idx="684">
                  <c:v>2673.7</c:v>
                </c:pt>
                <c:pt idx="685">
                  <c:v>2632.5</c:v>
                </c:pt>
                <c:pt idx="686">
                  <c:v>2519</c:v>
                </c:pt>
                <c:pt idx="687">
                  <c:v>2673.8</c:v>
                </c:pt>
                <c:pt idx="688">
                  <c:v>2709.2</c:v>
                </c:pt>
                <c:pt idx="689">
                  <c:v>2739.2</c:v>
                </c:pt>
                <c:pt idx="690">
                  <c:v>2629.8</c:v>
                </c:pt>
                <c:pt idx="691">
                  <c:v>2575.6</c:v>
                </c:pt>
                <c:pt idx="692">
                  <c:v>2557.1999999999998</c:v>
                </c:pt>
                <c:pt idx="693">
                  <c:v>2614.4</c:v>
                </c:pt>
                <c:pt idx="694">
                  <c:v>2749.1</c:v>
                </c:pt>
                <c:pt idx="695">
                  <c:v>2642.6</c:v>
                </c:pt>
                <c:pt idx="696">
                  <c:v>2710</c:v>
                </c:pt>
                <c:pt idx="697">
                  <c:v>2669.1</c:v>
                </c:pt>
                <c:pt idx="698">
                  <c:v>2654.4</c:v>
                </c:pt>
                <c:pt idx="699">
                  <c:v>2600.4</c:v>
                </c:pt>
                <c:pt idx="700">
                  <c:v>2659</c:v>
                </c:pt>
                <c:pt idx="701">
                  <c:v>2620.4</c:v>
                </c:pt>
                <c:pt idx="702">
                  <c:v>2723.5</c:v>
                </c:pt>
                <c:pt idx="703">
                  <c:v>2540.6</c:v>
                </c:pt>
                <c:pt idx="704">
                  <c:v>2581.9</c:v>
                </c:pt>
                <c:pt idx="705">
                  <c:v>2673.6</c:v>
                </c:pt>
                <c:pt idx="706">
                  <c:v>2728.6</c:v>
                </c:pt>
                <c:pt idx="707">
                  <c:v>2601.4</c:v>
                </c:pt>
                <c:pt idx="708">
                  <c:v>2687.3</c:v>
                </c:pt>
                <c:pt idx="709">
                  <c:v>2691.2</c:v>
                </c:pt>
                <c:pt idx="710">
                  <c:v>2709.6</c:v>
                </c:pt>
                <c:pt idx="711">
                  <c:v>2713.8</c:v>
                </c:pt>
                <c:pt idx="712">
                  <c:v>2701</c:v>
                </c:pt>
                <c:pt idx="713">
                  <c:v>2708.5</c:v>
                </c:pt>
                <c:pt idx="714">
                  <c:v>2646.7</c:v>
                </c:pt>
                <c:pt idx="715">
                  <c:v>2579.9</c:v>
                </c:pt>
                <c:pt idx="716">
                  <c:v>2638.5</c:v>
                </c:pt>
                <c:pt idx="717">
                  <c:v>2643.3</c:v>
                </c:pt>
                <c:pt idx="718">
                  <c:v>2736.4</c:v>
                </c:pt>
                <c:pt idx="719">
                  <c:v>2700.8</c:v>
                </c:pt>
                <c:pt idx="720">
                  <c:v>2726.9</c:v>
                </c:pt>
                <c:pt idx="721">
                  <c:v>2733.6</c:v>
                </c:pt>
                <c:pt idx="722">
                  <c:v>2738.5</c:v>
                </c:pt>
                <c:pt idx="723">
                  <c:v>2653.8</c:v>
                </c:pt>
                <c:pt idx="724">
                  <c:v>2571.5</c:v>
                </c:pt>
                <c:pt idx="725">
                  <c:v>2678.6</c:v>
                </c:pt>
                <c:pt idx="726">
                  <c:v>2689.1</c:v>
                </c:pt>
                <c:pt idx="727">
                  <c:v>2604.5</c:v>
                </c:pt>
                <c:pt idx="728">
                  <c:v>2671</c:v>
                </c:pt>
                <c:pt idx="729">
                  <c:v>2710.9</c:v>
                </c:pt>
                <c:pt idx="730">
                  <c:v>2663.3</c:v>
                </c:pt>
                <c:pt idx="731">
                  <c:v>2637.9</c:v>
                </c:pt>
                <c:pt idx="732">
                  <c:v>2764.4</c:v>
                </c:pt>
                <c:pt idx="733">
                  <c:v>2750.3</c:v>
                </c:pt>
                <c:pt idx="734">
                  <c:v>2726.1</c:v>
                </c:pt>
                <c:pt idx="735">
                  <c:v>1417.7</c:v>
                </c:pt>
                <c:pt idx="736">
                  <c:v>80.8</c:v>
                </c:pt>
                <c:pt idx="737">
                  <c:v>64.599999999999994</c:v>
                </c:pt>
                <c:pt idx="738">
                  <c:v>79.3</c:v>
                </c:pt>
                <c:pt idx="739">
                  <c:v>82.4</c:v>
                </c:pt>
                <c:pt idx="740">
                  <c:v>83.5</c:v>
                </c:pt>
                <c:pt idx="741">
                  <c:v>382.9</c:v>
                </c:pt>
                <c:pt idx="742">
                  <c:v>61.4</c:v>
                </c:pt>
                <c:pt idx="743">
                  <c:v>62.2</c:v>
                </c:pt>
                <c:pt idx="744">
                  <c:v>97.1</c:v>
                </c:pt>
                <c:pt idx="745">
                  <c:v>113.3</c:v>
                </c:pt>
                <c:pt idx="746">
                  <c:v>107.5</c:v>
                </c:pt>
                <c:pt idx="747">
                  <c:v>274.8</c:v>
                </c:pt>
                <c:pt idx="748">
                  <c:v>94.2</c:v>
                </c:pt>
                <c:pt idx="749">
                  <c:v>54.6</c:v>
                </c:pt>
                <c:pt idx="750">
                  <c:v>62.5</c:v>
                </c:pt>
                <c:pt idx="751">
                  <c:v>113.3</c:v>
                </c:pt>
                <c:pt idx="752">
                  <c:v>108.2</c:v>
                </c:pt>
                <c:pt idx="753">
                  <c:v>107.5</c:v>
                </c:pt>
                <c:pt idx="754">
                  <c:v>104.7</c:v>
                </c:pt>
                <c:pt idx="755">
                  <c:v>117.3</c:v>
                </c:pt>
                <c:pt idx="756">
                  <c:v>126.9</c:v>
                </c:pt>
                <c:pt idx="757">
                  <c:v>125.7</c:v>
                </c:pt>
                <c:pt idx="758">
                  <c:v>116.7</c:v>
                </c:pt>
                <c:pt idx="759">
                  <c:v>180.5</c:v>
                </c:pt>
                <c:pt idx="760">
                  <c:v>282</c:v>
                </c:pt>
                <c:pt idx="761">
                  <c:v>59</c:v>
                </c:pt>
                <c:pt idx="762">
                  <c:v>46.4</c:v>
                </c:pt>
                <c:pt idx="763">
                  <c:v>299.7</c:v>
                </c:pt>
                <c:pt idx="764">
                  <c:v>208.3</c:v>
                </c:pt>
                <c:pt idx="765">
                  <c:v>0</c:v>
                </c:pt>
                <c:pt idx="766">
                  <c:v>0.8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0.2</c:v>
                </c:pt>
                <c:pt idx="771">
                  <c:v>0</c:v>
                </c:pt>
                <c:pt idx="772">
                  <c:v>0.2</c:v>
                </c:pt>
                <c:pt idx="773">
                  <c:v>0</c:v>
                </c:pt>
                <c:pt idx="774">
                  <c:v>0</c:v>
                </c:pt>
                <c:pt idx="775">
                  <c:v>0.4</c:v>
                </c:pt>
                <c:pt idx="776">
                  <c:v>0.2</c:v>
                </c:pt>
                <c:pt idx="777">
                  <c:v>0</c:v>
                </c:pt>
                <c:pt idx="778">
                  <c:v>0.4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0.2</c:v>
                </c:pt>
                <c:pt idx="784">
                  <c:v>0.2</c:v>
                </c:pt>
                <c:pt idx="785">
                  <c:v>0</c:v>
                </c:pt>
                <c:pt idx="786">
                  <c:v>0</c:v>
                </c:pt>
                <c:pt idx="787">
                  <c:v>0.4</c:v>
                </c:pt>
                <c:pt idx="788">
                  <c:v>0</c:v>
                </c:pt>
                <c:pt idx="789">
                  <c:v>0</c:v>
                </c:pt>
                <c:pt idx="790">
                  <c:v>0.2</c:v>
                </c:pt>
                <c:pt idx="791">
                  <c:v>1.2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0.4</c:v>
                </c:pt>
                <c:pt idx="798">
                  <c:v>0</c:v>
                </c:pt>
                <c:pt idx="799">
                  <c:v>0.4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0.6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0.2</c:v>
                </c:pt>
                <c:pt idx="810">
                  <c:v>0.2</c:v>
                </c:pt>
                <c:pt idx="811">
                  <c:v>0.4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0.8</c:v>
                </c:pt>
                <c:pt idx="816">
                  <c:v>0</c:v>
                </c:pt>
                <c:pt idx="817">
                  <c:v>0.2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0.2</c:v>
                </c:pt>
                <c:pt idx="822">
                  <c:v>0</c:v>
                </c:pt>
                <c:pt idx="823">
                  <c:v>0.4</c:v>
                </c:pt>
                <c:pt idx="824">
                  <c:v>0.2</c:v>
                </c:pt>
                <c:pt idx="825">
                  <c:v>0</c:v>
                </c:pt>
                <c:pt idx="826">
                  <c:v>0</c:v>
                </c:pt>
                <c:pt idx="827">
                  <c:v>0.4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0.2</c:v>
                </c:pt>
                <c:pt idx="832">
                  <c:v>0</c:v>
                </c:pt>
                <c:pt idx="833">
                  <c:v>0.2</c:v>
                </c:pt>
                <c:pt idx="834">
                  <c:v>0</c:v>
                </c:pt>
                <c:pt idx="835">
                  <c:v>0.4</c:v>
                </c:pt>
                <c:pt idx="836">
                  <c:v>0</c:v>
                </c:pt>
                <c:pt idx="837">
                  <c:v>0</c:v>
                </c:pt>
                <c:pt idx="838">
                  <c:v>0.2</c:v>
                </c:pt>
                <c:pt idx="839">
                  <c:v>0.4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0.4</c:v>
                </c:pt>
                <c:pt idx="846">
                  <c:v>0</c:v>
                </c:pt>
                <c:pt idx="847">
                  <c:v>0.4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0.4</c:v>
                </c:pt>
                <c:pt idx="852">
                  <c:v>0.2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0.2</c:v>
                </c:pt>
                <c:pt idx="858">
                  <c:v>0</c:v>
                </c:pt>
                <c:pt idx="859">
                  <c:v>0.6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0.4</c:v>
                </c:pt>
                <c:pt idx="864">
                  <c:v>0</c:v>
                </c:pt>
                <c:pt idx="865">
                  <c:v>0</c:v>
                </c:pt>
                <c:pt idx="866">
                  <c:v>0.2</c:v>
                </c:pt>
                <c:pt idx="867">
                  <c:v>0</c:v>
                </c:pt>
                <c:pt idx="868">
                  <c:v>0</c:v>
                </c:pt>
                <c:pt idx="869">
                  <c:v>0.2</c:v>
                </c:pt>
                <c:pt idx="870">
                  <c:v>0</c:v>
                </c:pt>
                <c:pt idx="871">
                  <c:v>0.4</c:v>
                </c:pt>
                <c:pt idx="872">
                  <c:v>0</c:v>
                </c:pt>
                <c:pt idx="873">
                  <c:v>0.2</c:v>
                </c:pt>
                <c:pt idx="874">
                  <c:v>0</c:v>
                </c:pt>
                <c:pt idx="875">
                  <c:v>0.4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0.2</c:v>
                </c:pt>
                <c:pt idx="881">
                  <c:v>0.2</c:v>
                </c:pt>
                <c:pt idx="882">
                  <c:v>0</c:v>
                </c:pt>
                <c:pt idx="883">
                  <c:v>0.4</c:v>
                </c:pt>
                <c:pt idx="884">
                  <c:v>0</c:v>
                </c:pt>
                <c:pt idx="885">
                  <c:v>0</c:v>
                </c:pt>
                <c:pt idx="886">
                  <c:v>0.2</c:v>
                </c:pt>
                <c:pt idx="887">
                  <c:v>0.4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0.8</c:v>
                </c:pt>
                <c:pt idx="894">
                  <c:v>0</c:v>
                </c:pt>
                <c:pt idx="895">
                  <c:v>0.4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0.4</c:v>
                </c:pt>
                <c:pt idx="900">
                  <c:v>0.2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0.2</c:v>
                </c:pt>
                <c:pt idx="906">
                  <c:v>0</c:v>
                </c:pt>
                <c:pt idx="907">
                  <c:v>0.6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0.4</c:v>
                </c:pt>
                <c:pt idx="912">
                  <c:v>0</c:v>
                </c:pt>
                <c:pt idx="913">
                  <c:v>0</c:v>
                </c:pt>
                <c:pt idx="914">
                  <c:v>0.2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0.4</c:v>
                </c:pt>
                <c:pt idx="920">
                  <c:v>0</c:v>
                </c:pt>
                <c:pt idx="921">
                  <c:v>0.2</c:v>
                </c:pt>
                <c:pt idx="922">
                  <c:v>0</c:v>
                </c:pt>
                <c:pt idx="923">
                  <c:v>1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DISKXFER!$D$1</c:f>
              <c:strCache>
                <c:ptCount val="1"/>
                <c:pt idx="0">
                  <c:v>sda3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DISKXFER!$D$2:$D$928</c:f>
              <c:numCache>
                <c:formatCode>General</c:formatCode>
                <c:ptCount val="927"/>
                <c:pt idx="0">
                  <c:v>0.4</c:v>
                </c:pt>
                <c:pt idx="1">
                  <c:v>0</c:v>
                </c:pt>
                <c:pt idx="2">
                  <c:v>50.4</c:v>
                </c:pt>
                <c:pt idx="3">
                  <c:v>0.2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0.2</c:v>
                </c:pt>
                <c:pt idx="11">
                  <c:v>3.8</c:v>
                </c:pt>
                <c:pt idx="12">
                  <c:v>0</c:v>
                </c:pt>
                <c:pt idx="13">
                  <c:v>0</c:v>
                </c:pt>
                <c:pt idx="14">
                  <c:v>0.8</c:v>
                </c:pt>
                <c:pt idx="15">
                  <c:v>0.2</c:v>
                </c:pt>
                <c:pt idx="16">
                  <c:v>0</c:v>
                </c:pt>
                <c:pt idx="17">
                  <c:v>17.399999999999999</c:v>
                </c:pt>
                <c:pt idx="18">
                  <c:v>0.2</c:v>
                </c:pt>
                <c:pt idx="19">
                  <c:v>0.6</c:v>
                </c:pt>
                <c:pt idx="20">
                  <c:v>0.2</c:v>
                </c:pt>
                <c:pt idx="21">
                  <c:v>0</c:v>
                </c:pt>
                <c:pt idx="22">
                  <c:v>0.2</c:v>
                </c:pt>
                <c:pt idx="23">
                  <c:v>2.2000000000000002</c:v>
                </c:pt>
                <c:pt idx="24">
                  <c:v>0.4</c:v>
                </c:pt>
                <c:pt idx="25">
                  <c:v>0</c:v>
                </c:pt>
                <c:pt idx="26">
                  <c:v>0.2</c:v>
                </c:pt>
                <c:pt idx="27">
                  <c:v>0</c:v>
                </c:pt>
                <c:pt idx="28">
                  <c:v>0</c:v>
                </c:pt>
                <c:pt idx="29">
                  <c:v>2.4</c:v>
                </c:pt>
                <c:pt idx="30">
                  <c:v>0</c:v>
                </c:pt>
                <c:pt idx="31">
                  <c:v>0.8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0.2</c:v>
                </c:pt>
                <c:pt idx="36">
                  <c:v>0</c:v>
                </c:pt>
                <c:pt idx="37">
                  <c:v>0.2</c:v>
                </c:pt>
                <c:pt idx="38">
                  <c:v>0.4</c:v>
                </c:pt>
                <c:pt idx="39">
                  <c:v>0.2</c:v>
                </c:pt>
                <c:pt idx="40">
                  <c:v>2.2000000000000002</c:v>
                </c:pt>
                <c:pt idx="41">
                  <c:v>1.2</c:v>
                </c:pt>
                <c:pt idx="42">
                  <c:v>0</c:v>
                </c:pt>
                <c:pt idx="43">
                  <c:v>0</c:v>
                </c:pt>
                <c:pt idx="44">
                  <c:v>0.2</c:v>
                </c:pt>
                <c:pt idx="45">
                  <c:v>0.2</c:v>
                </c:pt>
                <c:pt idx="46">
                  <c:v>0.4</c:v>
                </c:pt>
                <c:pt idx="47">
                  <c:v>0.4</c:v>
                </c:pt>
                <c:pt idx="48">
                  <c:v>0</c:v>
                </c:pt>
                <c:pt idx="49">
                  <c:v>0.8</c:v>
                </c:pt>
                <c:pt idx="50">
                  <c:v>0</c:v>
                </c:pt>
                <c:pt idx="51">
                  <c:v>0.2</c:v>
                </c:pt>
                <c:pt idx="52">
                  <c:v>0.2</c:v>
                </c:pt>
                <c:pt idx="53">
                  <c:v>0.8</c:v>
                </c:pt>
                <c:pt idx="54">
                  <c:v>0.2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0.2</c:v>
                </c:pt>
                <c:pt idx="59">
                  <c:v>1</c:v>
                </c:pt>
                <c:pt idx="60">
                  <c:v>0</c:v>
                </c:pt>
                <c:pt idx="61">
                  <c:v>0.2</c:v>
                </c:pt>
                <c:pt idx="62">
                  <c:v>0.2</c:v>
                </c:pt>
                <c:pt idx="63">
                  <c:v>0</c:v>
                </c:pt>
                <c:pt idx="64">
                  <c:v>0</c:v>
                </c:pt>
                <c:pt idx="65">
                  <c:v>1.6</c:v>
                </c:pt>
                <c:pt idx="66">
                  <c:v>0.2</c:v>
                </c:pt>
                <c:pt idx="67">
                  <c:v>0</c:v>
                </c:pt>
                <c:pt idx="68">
                  <c:v>0.2</c:v>
                </c:pt>
                <c:pt idx="69">
                  <c:v>0</c:v>
                </c:pt>
                <c:pt idx="70">
                  <c:v>0.2</c:v>
                </c:pt>
                <c:pt idx="71">
                  <c:v>0.2</c:v>
                </c:pt>
                <c:pt idx="72">
                  <c:v>0.2</c:v>
                </c:pt>
                <c:pt idx="73">
                  <c:v>0.2</c:v>
                </c:pt>
                <c:pt idx="74">
                  <c:v>0</c:v>
                </c:pt>
                <c:pt idx="75">
                  <c:v>0.2</c:v>
                </c:pt>
                <c:pt idx="76">
                  <c:v>0</c:v>
                </c:pt>
                <c:pt idx="77">
                  <c:v>0.6</c:v>
                </c:pt>
                <c:pt idx="78">
                  <c:v>0.2</c:v>
                </c:pt>
                <c:pt idx="79">
                  <c:v>0.2</c:v>
                </c:pt>
                <c:pt idx="80">
                  <c:v>0.2</c:v>
                </c:pt>
                <c:pt idx="81">
                  <c:v>0</c:v>
                </c:pt>
                <c:pt idx="82">
                  <c:v>0.2</c:v>
                </c:pt>
                <c:pt idx="83">
                  <c:v>0.2</c:v>
                </c:pt>
                <c:pt idx="84">
                  <c:v>0</c:v>
                </c:pt>
                <c:pt idx="85">
                  <c:v>0</c:v>
                </c:pt>
                <c:pt idx="86">
                  <c:v>0.6</c:v>
                </c:pt>
                <c:pt idx="87">
                  <c:v>0.2</c:v>
                </c:pt>
                <c:pt idx="88">
                  <c:v>0</c:v>
                </c:pt>
                <c:pt idx="89">
                  <c:v>0.8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</c:v>
                </c:pt>
                <c:pt idx="94">
                  <c:v>0.4</c:v>
                </c:pt>
                <c:pt idx="95">
                  <c:v>0.6</c:v>
                </c:pt>
                <c:pt idx="96">
                  <c:v>0.2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0.2</c:v>
                </c:pt>
                <c:pt idx="101">
                  <c:v>0.4</c:v>
                </c:pt>
                <c:pt idx="102">
                  <c:v>0.2</c:v>
                </c:pt>
                <c:pt idx="103">
                  <c:v>0.2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0.8</c:v>
                </c:pt>
                <c:pt idx="108">
                  <c:v>0.2</c:v>
                </c:pt>
                <c:pt idx="109">
                  <c:v>0</c:v>
                </c:pt>
                <c:pt idx="110">
                  <c:v>0.2</c:v>
                </c:pt>
                <c:pt idx="111">
                  <c:v>0.2</c:v>
                </c:pt>
                <c:pt idx="112">
                  <c:v>0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</c:v>
                </c:pt>
                <c:pt idx="117">
                  <c:v>0</c:v>
                </c:pt>
                <c:pt idx="118">
                  <c:v>0.6</c:v>
                </c:pt>
                <c:pt idx="119">
                  <c:v>0</c:v>
                </c:pt>
                <c:pt idx="120">
                  <c:v>0</c:v>
                </c:pt>
                <c:pt idx="121">
                  <c:v>0.2</c:v>
                </c:pt>
                <c:pt idx="122">
                  <c:v>0.2</c:v>
                </c:pt>
                <c:pt idx="123">
                  <c:v>0</c:v>
                </c:pt>
                <c:pt idx="124">
                  <c:v>0.2</c:v>
                </c:pt>
                <c:pt idx="125">
                  <c:v>0.2</c:v>
                </c:pt>
                <c:pt idx="126">
                  <c:v>0.4</c:v>
                </c:pt>
                <c:pt idx="127">
                  <c:v>0</c:v>
                </c:pt>
                <c:pt idx="128">
                  <c:v>0.2</c:v>
                </c:pt>
                <c:pt idx="129">
                  <c:v>0.2</c:v>
                </c:pt>
                <c:pt idx="130">
                  <c:v>0.6</c:v>
                </c:pt>
                <c:pt idx="131">
                  <c:v>0</c:v>
                </c:pt>
                <c:pt idx="132">
                  <c:v>8.9</c:v>
                </c:pt>
                <c:pt idx="133">
                  <c:v>0</c:v>
                </c:pt>
                <c:pt idx="134">
                  <c:v>0.6</c:v>
                </c:pt>
                <c:pt idx="135">
                  <c:v>0</c:v>
                </c:pt>
                <c:pt idx="136">
                  <c:v>0.4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0.2</c:v>
                </c:pt>
                <c:pt idx="142">
                  <c:v>1.2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2.8</c:v>
                </c:pt>
                <c:pt idx="147">
                  <c:v>0</c:v>
                </c:pt>
                <c:pt idx="148">
                  <c:v>14.4</c:v>
                </c:pt>
                <c:pt idx="149">
                  <c:v>0.4</c:v>
                </c:pt>
                <c:pt idx="150">
                  <c:v>0.2</c:v>
                </c:pt>
                <c:pt idx="151">
                  <c:v>0.4</c:v>
                </c:pt>
                <c:pt idx="152">
                  <c:v>0</c:v>
                </c:pt>
                <c:pt idx="153">
                  <c:v>0</c:v>
                </c:pt>
                <c:pt idx="154">
                  <c:v>0.2</c:v>
                </c:pt>
                <c:pt idx="155">
                  <c:v>0.2</c:v>
                </c:pt>
                <c:pt idx="156">
                  <c:v>0.2</c:v>
                </c:pt>
                <c:pt idx="157">
                  <c:v>0.2</c:v>
                </c:pt>
                <c:pt idx="158">
                  <c:v>0.2</c:v>
                </c:pt>
                <c:pt idx="159">
                  <c:v>0</c:v>
                </c:pt>
                <c:pt idx="160">
                  <c:v>0.2</c:v>
                </c:pt>
                <c:pt idx="161">
                  <c:v>0</c:v>
                </c:pt>
                <c:pt idx="162">
                  <c:v>0.2</c:v>
                </c:pt>
                <c:pt idx="163">
                  <c:v>0.2</c:v>
                </c:pt>
                <c:pt idx="164">
                  <c:v>0</c:v>
                </c:pt>
                <c:pt idx="165">
                  <c:v>0.6</c:v>
                </c:pt>
                <c:pt idx="166">
                  <c:v>0.2</c:v>
                </c:pt>
                <c:pt idx="167">
                  <c:v>0</c:v>
                </c:pt>
                <c:pt idx="168">
                  <c:v>0.2</c:v>
                </c:pt>
                <c:pt idx="169">
                  <c:v>0.2</c:v>
                </c:pt>
                <c:pt idx="170">
                  <c:v>0.2</c:v>
                </c:pt>
                <c:pt idx="171">
                  <c:v>0</c:v>
                </c:pt>
                <c:pt idx="172">
                  <c:v>0.8</c:v>
                </c:pt>
                <c:pt idx="173">
                  <c:v>0.2</c:v>
                </c:pt>
                <c:pt idx="174">
                  <c:v>0</c:v>
                </c:pt>
                <c:pt idx="175">
                  <c:v>0.4</c:v>
                </c:pt>
                <c:pt idx="176">
                  <c:v>0</c:v>
                </c:pt>
                <c:pt idx="177">
                  <c:v>0.2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27</c:v>
                </c:pt>
                <c:pt idx="184">
                  <c:v>0.8</c:v>
                </c:pt>
                <c:pt idx="185">
                  <c:v>0.4</c:v>
                </c:pt>
                <c:pt idx="186">
                  <c:v>0</c:v>
                </c:pt>
                <c:pt idx="187">
                  <c:v>0.2</c:v>
                </c:pt>
                <c:pt idx="188">
                  <c:v>0</c:v>
                </c:pt>
                <c:pt idx="189">
                  <c:v>0</c:v>
                </c:pt>
                <c:pt idx="190">
                  <c:v>0.2</c:v>
                </c:pt>
                <c:pt idx="191">
                  <c:v>0.2</c:v>
                </c:pt>
                <c:pt idx="192">
                  <c:v>31.4</c:v>
                </c:pt>
                <c:pt idx="193">
                  <c:v>2</c:v>
                </c:pt>
                <c:pt idx="194">
                  <c:v>0.2</c:v>
                </c:pt>
                <c:pt idx="195">
                  <c:v>0</c:v>
                </c:pt>
                <c:pt idx="196">
                  <c:v>0.2</c:v>
                </c:pt>
                <c:pt idx="197">
                  <c:v>0</c:v>
                </c:pt>
                <c:pt idx="198">
                  <c:v>0.8</c:v>
                </c:pt>
                <c:pt idx="199">
                  <c:v>0.2</c:v>
                </c:pt>
                <c:pt idx="200">
                  <c:v>0</c:v>
                </c:pt>
                <c:pt idx="201">
                  <c:v>0.4</c:v>
                </c:pt>
                <c:pt idx="202">
                  <c:v>3.2</c:v>
                </c:pt>
                <c:pt idx="203">
                  <c:v>0</c:v>
                </c:pt>
                <c:pt idx="204">
                  <c:v>0</c:v>
                </c:pt>
                <c:pt idx="205">
                  <c:v>0.2</c:v>
                </c:pt>
                <c:pt idx="206">
                  <c:v>2.8</c:v>
                </c:pt>
                <c:pt idx="207">
                  <c:v>0</c:v>
                </c:pt>
                <c:pt idx="208">
                  <c:v>1.8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0.2</c:v>
                </c:pt>
                <c:pt idx="213">
                  <c:v>0.4</c:v>
                </c:pt>
                <c:pt idx="214">
                  <c:v>1.2</c:v>
                </c:pt>
                <c:pt idx="215">
                  <c:v>0.2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0.2</c:v>
                </c:pt>
                <c:pt idx="220">
                  <c:v>0.8</c:v>
                </c:pt>
                <c:pt idx="221">
                  <c:v>0.2</c:v>
                </c:pt>
                <c:pt idx="222">
                  <c:v>0.2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0.4</c:v>
                </c:pt>
                <c:pt idx="227">
                  <c:v>0.2</c:v>
                </c:pt>
                <c:pt idx="228">
                  <c:v>43.8</c:v>
                </c:pt>
                <c:pt idx="229">
                  <c:v>0.2</c:v>
                </c:pt>
                <c:pt idx="230">
                  <c:v>0</c:v>
                </c:pt>
                <c:pt idx="231">
                  <c:v>0.2</c:v>
                </c:pt>
                <c:pt idx="232">
                  <c:v>0.2</c:v>
                </c:pt>
                <c:pt idx="233">
                  <c:v>0.2</c:v>
                </c:pt>
                <c:pt idx="234">
                  <c:v>0.8</c:v>
                </c:pt>
                <c:pt idx="235">
                  <c:v>0</c:v>
                </c:pt>
                <c:pt idx="236">
                  <c:v>0</c:v>
                </c:pt>
                <c:pt idx="237">
                  <c:v>0.2</c:v>
                </c:pt>
                <c:pt idx="238">
                  <c:v>3.2</c:v>
                </c:pt>
                <c:pt idx="239">
                  <c:v>0</c:v>
                </c:pt>
                <c:pt idx="240">
                  <c:v>0.8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2.2000000000000002</c:v>
                </c:pt>
                <c:pt idx="245">
                  <c:v>0</c:v>
                </c:pt>
                <c:pt idx="246">
                  <c:v>0.2</c:v>
                </c:pt>
                <c:pt idx="247">
                  <c:v>0.6</c:v>
                </c:pt>
                <c:pt idx="248">
                  <c:v>0</c:v>
                </c:pt>
                <c:pt idx="249">
                  <c:v>0.2</c:v>
                </c:pt>
                <c:pt idx="250">
                  <c:v>0.2</c:v>
                </c:pt>
                <c:pt idx="251">
                  <c:v>0</c:v>
                </c:pt>
                <c:pt idx="252">
                  <c:v>2</c:v>
                </c:pt>
                <c:pt idx="253">
                  <c:v>1.4</c:v>
                </c:pt>
                <c:pt idx="254">
                  <c:v>0</c:v>
                </c:pt>
                <c:pt idx="255">
                  <c:v>0</c:v>
                </c:pt>
                <c:pt idx="256">
                  <c:v>1.2</c:v>
                </c:pt>
                <c:pt idx="257">
                  <c:v>0</c:v>
                </c:pt>
                <c:pt idx="258">
                  <c:v>0</c:v>
                </c:pt>
                <c:pt idx="259">
                  <c:v>0.2</c:v>
                </c:pt>
                <c:pt idx="260">
                  <c:v>0.4</c:v>
                </c:pt>
                <c:pt idx="261">
                  <c:v>0.2</c:v>
                </c:pt>
                <c:pt idx="262">
                  <c:v>1.2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0.2</c:v>
                </c:pt>
                <c:pt idx="267">
                  <c:v>0.2</c:v>
                </c:pt>
                <c:pt idx="268">
                  <c:v>0.4</c:v>
                </c:pt>
                <c:pt idx="269">
                  <c:v>0</c:v>
                </c:pt>
                <c:pt idx="270">
                  <c:v>0.2</c:v>
                </c:pt>
                <c:pt idx="271">
                  <c:v>0</c:v>
                </c:pt>
                <c:pt idx="272">
                  <c:v>0</c:v>
                </c:pt>
                <c:pt idx="273">
                  <c:v>0.2</c:v>
                </c:pt>
                <c:pt idx="274">
                  <c:v>0.4</c:v>
                </c:pt>
                <c:pt idx="275">
                  <c:v>0</c:v>
                </c:pt>
                <c:pt idx="276">
                  <c:v>0.2</c:v>
                </c:pt>
                <c:pt idx="277">
                  <c:v>0</c:v>
                </c:pt>
                <c:pt idx="278">
                  <c:v>0</c:v>
                </c:pt>
                <c:pt idx="279">
                  <c:v>0.2</c:v>
                </c:pt>
                <c:pt idx="280">
                  <c:v>0.4</c:v>
                </c:pt>
                <c:pt idx="281">
                  <c:v>0.2</c:v>
                </c:pt>
                <c:pt idx="282">
                  <c:v>0</c:v>
                </c:pt>
                <c:pt idx="283">
                  <c:v>0</c:v>
                </c:pt>
                <c:pt idx="284">
                  <c:v>0.8</c:v>
                </c:pt>
                <c:pt idx="285">
                  <c:v>0</c:v>
                </c:pt>
                <c:pt idx="286">
                  <c:v>0.2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0.2</c:v>
                </c:pt>
                <c:pt idx="291">
                  <c:v>0.4</c:v>
                </c:pt>
                <c:pt idx="292">
                  <c:v>0.8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0.2</c:v>
                </c:pt>
                <c:pt idx="297">
                  <c:v>0</c:v>
                </c:pt>
                <c:pt idx="298">
                  <c:v>0.4</c:v>
                </c:pt>
                <c:pt idx="299">
                  <c:v>0</c:v>
                </c:pt>
                <c:pt idx="300">
                  <c:v>0.4</c:v>
                </c:pt>
                <c:pt idx="301">
                  <c:v>0.8</c:v>
                </c:pt>
                <c:pt idx="302">
                  <c:v>2</c:v>
                </c:pt>
                <c:pt idx="303">
                  <c:v>3.8</c:v>
                </c:pt>
                <c:pt idx="304">
                  <c:v>10</c:v>
                </c:pt>
                <c:pt idx="305">
                  <c:v>0</c:v>
                </c:pt>
                <c:pt idx="306">
                  <c:v>0.6</c:v>
                </c:pt>
                <c:pt idx="307">
                  <c:v>0</c:v>
                </c:pt>
                <c:pt idx="308">
                  <c:v>0.2</c:v>
                </c:pt>
                <c:pt idx="309">
                  <c:v>0.2</c:v>
                </c:pt>
                <c:pt idx="310">
                  <c:v>0.4</c:v>
                </c:pt>
                <c:pt idx="311">
                  <c:v>0</c:v>
                </c:pt>
                <c:pt idx="312">
                  <c:v>0</c:v>
                </c:pt>
                <c:pt idx="313">
                  <c:v>0.2</c:v>
                </c:pt>
                <c:pt idx="314">
                  <c:v>0</c:v>
                </c:pt>
                <c:pt idx="315">
                  <c:v>0</c:v>
                </c:pt>
                <c:pt idx="316">
                  <c:v>0.8</c:v>
                </c:pt>
                <c:pt idx="317">
                  <c:v>0</c:v>
                </c:pt>
                <c:pt idx="318">
                  <c:v>0.8</c:v>
                </c:pt>
                <c:pt idx="319">
                  <c:v>0</c:v>
                </c:pt>
                <c:pt idx="320">
                  <c:v>0.2</c:v>
                </c:pt>
                <c:pt idx="321">
                  <c:v>0</c:v>
                </c:pt>
                <c:pt idx="322">
                  <c:v>0.2</c:v>
                </c:pt>
                <c:pt idx="323">
                  <c:v>0</c:v>
                </c:pt>
                <c:pt idx="324">
                  <c:v>0.2</c:v>
                </c:pt>
                <c:pt idx="325">
                  <c:v>0.2</c:v>
                </c:pt>
                <c:pt idx="326">
                  <c:v>0.4</c:v>
                </c:pt>
                <c:pt idx="327">
                  <c:v>0.2</c:v>
                </c:pt>
                <c:pt idx="328">
                  <c:v>0.2</c:v>
                </c:pt>
                <c:pt idx="329">
                  <c:v>0</c:v>
                </c:pt>
                <c:pt idx="330">
                  <c:v>0.2</c:v>
                </c:pt>
                <c:pt idx="331">
                  <c:v>0</c:v>
                </c:pt>
                <c:pt idx="332">
                  <c:v>0.2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0</c:v>
                </c:pt>
                <c:pt idx="337">
                  <c:v>0.2</c:v>
                </c:pt>
                <c:pt idx="338">
                  <c:v>0</c:v>
                </c:pt>
                <c:pt idx="339">
                  <c:v>0.2</c:v>
                </c:pt>
                <c:pt idx="340">
                  <c:v>0.2</c:v>
                </c:pt>
                <c:pt idx="341">
                  <c:v>0</c:v>
                </c:pt>
                <c:pt idx="342">
                  <c:v>0.4</c:v>
                </c:pt>
                <c:pt idx="343">
                  <c:v>0</c:v>
                </c:pt>
                <c:pt idx="344">
                  <c:v>0.2</c:v>
                </c:pt>
                <c:pt idx="345">
                  <c:v>0</c:v>
                </c:pt>
                <c:pt idx="346">
                  <c:v>0.4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0.2</c:v>
                </c:pt>
                <c:pt idx="351">
                  <c:v>0.2</c:v>
                </c:pt>
                <c:pt idx="352">
                  <c:v>0.4</c:v>
                </c:pt>
                <c:pt idx="353">
                  <c:v>0.2</c:v>
                </c:pt>
                <c:pt idx="354">
                  <c:v>0</c:v>
                </c:pt>
                <c:pt idx="355">
                  <c:v>0</c:v>
                </c:pt>
                <c:pt idx="356">
                  <c:v>6.1</c:v>
                </c:pt>
                <c:pt idx="357">
                  <c:v>2.1</c:v>
                </c:pt>
                <c:pt idx="358">
                  <c:v>0.6</c:v>
                </c:pt>
                <c:pt idx="359">
                  <c:v>0</c:v>
                </c:pt>
                <c:pt idx="360">
                  <c:v>0.4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1.6</c:v>
                </c:pt>
                <c:pt idx="365">
                  <c:v>0.2</c:v>
                </c:pt>
                <c:pt idx="366">
                  <c:v>0.2</c:v>
                </c:pt>
                <c:pt idx="367">
                  <c:v>0.4</c:v>
                </c:pt>
                <c:pt idx="368">
                  <c:v>0</c:v>
                </c:pt>
                <c:pt idx="369">
                  <c:v>0</c:v>
                </c:pt>
                <c:pt idx="370">
                  <c:v>0.2</c:v>
                </c:pt>
                <c:pt idx="371">
                  <c:v>29.4</c:v>
                </c:pt>
                <c:pt idx="372">
                  <c:v>0.2</c:v>
                </c:pt>
                <c:pt idx="373">
                  <c:v>0</c:v>
                </c:pt>
                <c:pt idx="374">
                  <c:v>0.4</c:v>
                </c:pt>
                <c:pt idx="375">
                  <c:v>1.4</c:v>
                </c:pt>
                <c:pt idx="376">
                  <c:v>0.2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0.2</c:v>
                </c:pt>
                <c:pt idx="382">
                  <c:v>2.6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0.4</c:v>
                </c:pt>
                <c:pt idx="389">
                  <c:v>0.2</c:v>
                </c:pt>
                <c:pt idx="390">
                  <c:v>0.2</c:v>
                </c:pt>
                <c:pt idx="391">
                  <c:v>0.2</c:v>
                </c:pt>
                <c:pt idx="392">
                  <c:v>0</c:v>
                </c:pt>
                <c:pt idx="393">
                  <c:v>0</c:v>
                </c:pt>
                <c:pt idx="394">
                  <c:v>0.2</c:v>
                </c:pt>
                <c:pt idx="395">
                  <c:v>0.2</c:v>
                </c:pt>
                <c:pt idx="396">
                  <c:v>0.2</c:v>
                </c:pt>
                <c:pt idx="397">
                  <c:v>0</c:v>
                </c:pt>
                <c:pt idx="398">
                  <c:v>0.2</c:v>
                </c:pt>
                <c:pt idx="399">
                  <c:v>0.2</c:v>
                </c:pt>
                <c:pt idx="400">
                  <c:v>0.6</c:v>
                </c:pt>
                <c:pt idx="401">
                  <c:v>0</c:v>
                </c:pt>
                <c:pt idx="402">
                  <c:v>0.2</c:v>
                </c:pt>
                <c:pt idx="403">
                  <c:v>0.2</c:v>
                </c:pt>
                <c:pt idx="404">
                  <c:v>0</c:v>
                </c:pt>
                <c:pt idx="405">
                  <c:v>0</c:v>
                </c:pt>
                <c:pt idx="406">
                  <c:v>0.6</c:v>
                </c:pt>
                <c:pt idx="407">
                  <c:v>0</c:v>
                </c:pt>
                <c:pt idx="408">
                  <c:v>0.2</c:v>
                </c:pt>
                <c:pt idx="409">
                  <c:v>0.2</c:v>
                </c:pt>
                <c:pt idx="410">
                  <c:v>0.2</c:v>
                </c:pt>
                <c:pt idx="411">
                  <c:v>0</c:v>
                </c:pt>
                <c:pt idx="412">
                  <c:v>0.2</c:v>
                </c:pt>
                <c:pt idx="413">
                  <c:v>0</c:v>
                </c:pt>
                <c:pt idx="414">
                  <c:v>0.2</c:v>
                </c:pt>
                <c:pt idx="415">
                  <c:v>0</c:v>
                </c:pt>
                <c:pt idx="416">
                  <c:v>0.4</c:v>
                </c:pt>
                <c:pt idx="417">
                  <c:v>0.2</c:v>
                </c:pt>
                <c:pt idx="418">
                  <c:v>0.6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0.2</c:v>
                </c:pt>
                <c:pt idx="423">
                  <c:v>0.2</c:v>
                </c:pt>
                <c:pt idx="424">
                  <c:v>2</c:v>
                </c:pt>
                <c:pt idx="425">
                  <c:v>0.2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0.2</c:v>
                </c:pt>
                <c:pt idx="432">
                  <c:v>0</c:v>
                </c:pt>
                <c:pt idx="433">
                  <c:v>0</c:v>
                </c:pt>
                <c:pt idx="434">
                  <c:v>0.4</c:v>
                </c:pt>
                <c:pt idx="435">
                  <c:v>0</c:v>
                </c:pt>
                <c:pt idx="436">
                  <c:v>0.2</c:v>
                </c:pt>
                <c:pt idx="437">
                  <c:v>0.2</c:v>
                </c:pt>
                <c:pt idx="438">
                  <c:v>0.4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0.6</c:v>
                </c:pt>
                <c:pt idx="443">
                  <c:v>0.2</c:v>
                </c:pt>
                <c:pt idx="444">
                  <c:v>0.2</c:v>
                </c:pt>
                <c:pt idx="445">
                  <c:v>0.2</c:v>
                </c:pt>
                <c:pt idx="446">
                  <c:v>1.2</c:v>
                </c:pt>
                <c:pt idx="447">
                  <c:v>0</c:v>
                </c:pt>
                <c:pt idx="448">
                  <c:v>2.2000000000000002</c:v>
                </c:pt>
                <c:pt idx="449">
                  <c:v>0</c:v>
                </c:pt>
                <c:pt idx="450">
                  <c:v>13.8</c:v>
                </c:pt>
                <c:pt idx="451">
                  <c:v>0.2</c:v>
                </c:pt>
                <c:pt idx="452">
                  <c:v>0.8</c:v>
                </c:pt>
                <c:pt idx="453">
                  <c:v>0</c:v>
                </c:pt>
                <c:pt idx="454">
                  <c:v>0.8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0.4</c:v>
                </c:pt>
                <c:pt idx="459">
                  <c:v>0.2</c:v>
                </c:pt>
                <c:pt idx="460">
                  <c:v>0.2</c:v>
                </c:pt>
                <c:pt idx="461">
                  <c:v>0.2</c:v>
                </c:pt>
                <c:pt idx="462">
                  <c:v>0.2</c:v>
                </c:pt>
                <c:pt idx="463">
                  <c:v>0</c:v>
                </c:pt>
                <c:pt idx="464">
                  <c:v>0</c:v>
                </c:pt>
                <c:pt idx="465">
                  <c:v>0.2</c:v>
                </c:pt>
                <c:pt idx="466">
                  <c:v>0.8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0.6</c:v>
                </c:pt>
                <c:pt idx="471">
                  <c:v>0</c:v>
                </c:pt>
                <c:pt idx="472">
                  <c:v>0.6</c:v>
                </c:pt>
                <c:pt idx="473">
                  <c:v>0.2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0.8</c:v>
                </c:pt>
                <c:pt idx="479">
                  <c:v>0.2</c:v>
                </c:pt>
                <c:pt idx="480">
                  <c:v>0.2</c:v>
                </c:pt>
                <c:pt idx="481">
                  <c:v>0</c:v>
                </c:pt>
                <c:pt idx="482">
                  <c:v>39.799999999999997</c:v>
                </c:pt>
                <c:pt idx="483">
                  <c:v>0</c:v>
                </c:pt>
                <c:pt idx="484">
                  <c:v>0.2</c:v>
                </c:pt>
                <c:pt idx="485">
                  <c:v>0</c:v>
                </c:pt>
                <c:pt idx="486">
                  <c:v>0.6</c:v>
                </c:pt>
                <c:pt idx="487">
                  <c:v>0.4</c:v>
                </c:pt>
                <c:pt idx="488">
                  <c:v>0</c:v>
                </c:pt>
                <c:pt idx="489">
                  <c:v>0</c:v>
                </c:pt>
                <c:pt idx="490">
                  <c:v>0.2</c:v>
                </c:pt>
                <c:pt idx="491">
                  <c:v>26.5</c:v>
                </c:pt>
                <c:pt idx="492">
                  <c:v>0</c:v>
                </c:pt>
                <c:pt idx="493">
                  <c:v>0.4</c:v>
                </c:pt>
                <c:pt idx="494">
                  <c:v>0.4</c:v>
                </c:pt>
                <c:pt idx="495">
                  <c:v>1.4</c:v>
                </c:pt>
                <c:pt idx="496">
                  <c:v>0.4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0.2</c:v>
                </c:pt>
                <c:pt idx="502">
                  <c:v>2.4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0.4</c:v>
                </c:pt>
                <c:pt idx="509">
                  <c:v>2.2999999999999998</c:v>
                </c:pt>
                <c:pt idx="510">
                  <c:v>0.2</c:v>
                </c:pt>
                <c:pt idx="511">
                  <c:v>0.2</c:v>
                </c:pt>
                <c:pt idx="512">
                  <c:v>0</c:v>
                </c:pt>
                <c:pt idx="513">
                  <c:v>0</c:v>
                </c:pt>
                <c:pt idx="514">
                  <c:v>0.2</c:v>
                </c:pt>
                <c:pt idx="515">
                  <c:v>0.2</c:v>
                </c:pt>
                <c:pt idx="516">
                  <c:v>0.2</c:v>
                </c:pt>
                <c:pt idx="517">
                  <c:v>0</c:v>
                </c:pt>
                <c:pt idx="518">
                  <c:v>1.2</c:v>
                </c:pt>
                <c:pt idx="519">
                  <c:v>0</c:v>
                </c:pt>
                <c:pt idx="520">
                  <c:v>0.4</c:v>
                </c:pt>
                <c:pt idx="521">
                  <c:v>0</c:v>
                </c:pt>
                <c:pt idx="522">
                  <c:v>0.2</c:v>
                </c:pt>
                <c:pt idx="523">
                  <c:v>0.2</c:v>
                </c:pt>
                <c:pt idx="524">
                  <c:v>0</c:v>
                </c:pt>
                <c:pt idx="525">
                  <c:v>8.1999999999999993</c:v>
                </c:pt>
                <c:pt idx="526">
                  <c:v>0.8</c:v>
                </c:pt>
                <c:pt idx="527">
                  <c:v>0</c:v>
                </c:pt>
                <c:pt idx="528">
                  <c:v>0.2</c:v>
                </c:pt>
                <c:pt idx="529">
                  <c:v>0.2</c:v>
                </c:pt>
                <c:pt idx="530">
                  <c:v>0.4</c:v>
                </c:pt>
                <c:pt idx="531">
                  <c:v>0</c:v>
                </c:pt>
                <c:pt idx="532">
                  <c:v>0.2</c:v>
                </c:pt>
                <c:pt idx="533">
                  <c:v>0</c:v>
                </c:pt>
                <c:pt idx="534">
                  <c:v>0.2</c:v>
                </c:pt>
                <c:pt idx="535">
                  <c:v>0</c:v>
                </c:pt>
                <c:pt idx="536">
                  <c:v>0.2</c:v>
                </c:pt>
                <c:pt idx="537">
                  <c:v>0.4</c:v>
                </c:pt>
                <c:pt idx="538">
                  <c:v>0.6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0.2</c:v>
                </c:pt>
                <c:pt idx="543">
                  <c:v>0.2</c:v>
                </c:pt>
                <c:pt idx="544">
                  <c:v>1.2</c:v>
                </c:pt>
                <c:pt idx="545">
                  <c:v>0</c:v>
                </c:pt>
                <c:pt idx="546">
                  <c:v>0.2</c:v>
                </c:pt>
                <c:pt idx="547">
                  <c:v>0.8</c:v>
                </c:pt>
                <c:pt idx="548">
                  <c:v>0</c:v>
                </c:pt>
                <c:pt idx="549">
                  <c:v>0</c:v>
                </c:pt>
                <c:pt idx="550">
                  <c:v>7.4</c:v>
                </c:pt>
                <c:pt idx="551">
                  <c:v>41.6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4.2</c:v>
                </c:pt>
                <c:pt idx="557">
                  <c:v>0.6</c:v>
                </c:pt>
                <c:pt idx="558">
                  <c:v>0.4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0.6</c:v>
                </c:pt>
                <c:pt idx="563">
                  <c:v>0</c:v>
                </c:pt>
                <c:pt idx="564">
                  <c:v>0.2</c:v>
                </c:pt>
                <c:pt idx="565">
                  <c:v>0.6</c:v>
                </c:pt>
                <c:pt idx="566">
                  <c:v>0.2</c:v>
                </c:pt>
                <c:pt idx="567">
                  <c:v>0</c:v>
                </c:pt>
                <c:pt idx="568">
                  <c:v>0.4</c:v>
                </c:pt>
                <c:pt idx="569">
                  <c:v>0</c:v>
                </c:pt>
                <c:pt idx="570">
                  <c:v>0</c:v>
                </c:pt>
                <c:pt idx="571">
                  <c:v>0.2</c:v>
                </c:pt>
                <c:pt idx="572">
                  <c:v>0.2</c:v>
                </c:pt>
                <c:pt idx="573">
                  <c:v>0.2</c:v>
                </c:pt>
                <c:pt idx="574">
                  <c:v>0.8</c:v>
                </c:pt>
                <c:pt idx="575">
                  <c:v>0.2</c:v>
                </c:pt>
                <c:pt idx="576">
                  <c:v>0</c:v>
                </c:pt>
                <c:pt idx="577">
                  <c:v>0</c:v>
                </c:pt>
                <c:pt idx="578">
                  <c:v>0.2</c:v>
                </c:pt>
                <c:pt idx="579">
                  <c:v>0.2</c:v>
                </c:pt>
                <c:pt idx="580">
                  <c:v>0.2</c:v>
                </c:pt>
                <c:pt idx="581">
                  <c:v>0.2</c:v>
                </c:pt>
                <c:pt idx="582">
                  <c:v>0</c:v>
                </c:pt>
                <c:pt idx="583">
                  <c:v>0</c:v>
                </c:pt>
                <c:pt idx="584">
                  <c:v>0.2</c:v>
                </c:pt>
                <c:pt idx="585">
                  <c:v>0.2</c:v>
                </c:pt>
                <c:pt idx="586">
                  <c:v>0.6</c:v>
                </c:pt>
                <c:pt idx="587">
                  <c:v>39.1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3.4</c:v>
                </c:pt>
                <c:pt idx="593">
                  <c:v>0.6</c:v>
                </c:pt>
                <c:pt idx="594">
                  <c:v>0.2</c:v>
                </c:pt>
                <c:pt idx="595">
                  <c:v>0.2</c:v>
                </c:pt>
                <c:pt idx="596">
                  <c:v>0.2</c:v>
                </c:pt>
                <c:pt idx="597">
                  <c:v>0</c:v>
                </c:pt>
                <c:pt idx="598">
                  <c:v>0.2</c:v>
                </c:pt>
                <c:pt idx="599">
                  <c:v>0</c:v>
                </c:pt>
                <c:pt idx="600">
                  <c:v>0.2</c:v>
                </c:pt>
                <c:pt idx="601">
                  <c:v>0.4</c:v>
                </c:pt>
                <c:pt idx="602">
                  <c:v>0.8</c:v>
                </c:pt>
                <c:pt idx="603">
                  <c:v>0.2</c:v>
                </c:pt>
                <c:pt idx="604">
                  <c:v>3</c:v>
                </c:pt>
                <c:pt idx="605">
                  <c:v>0.2</c:v>
                </c:pt>
                <c:pt idx="606">
                  <c:v>6.2</c:v>
                </c:pt>
                <c:pt idx="607">
                  <c:v>11.9</c:v>
                </c:pt>
                <c:pt idx="608">
                  <c:v>0.6</c:v>
                </c:pt>
                <c:pt idx="609">
                  <c:v>0</c:v>
                </c:pt>
                <c:pt idx="610">
                  <c:v>2.6</c:v>
                </c:pt>
                <c:pt idx="611">
                  <c:v>0.2</c:v>
                </c:pt>
                <c:pt idx="612">
                  <c:v>0</c:v>
                </c:pt>
                <c:pt idx="613">
                  <c:v>0.2</c:v>
                </c:pt>
                <c:pt idx="614">
                  <c:v>0.2</c:v>
                </c:pt>
                <c:pt idx="615">
                  <c:v>0.2</c:v>
                </c:pt>
                <c:pt idx="616">
                  <c:v>0.8</c:v>
                </c:pt>
                <c:pt idx="617">
                  <c:v>0.2</c:v>
                </c:pt>
                <c:pt idx="618">
                  <c:v>0</c:v>
                </c:pt>
                <c:pt idx="619">
                  <c:v>0.2</c:v>
                </c:pt>
                <c:pt idx="620">
                  <c:v>0</c:v>
                </c:pt>
                <c:pt idx="621">
                  <c:v>0.2</c:v>
                </c:pt>
                <c:pt idx="622">
                  <c:v>3.8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0.2</c:v>
                </c:pt>
                <c:pt idx="628">
                  <c:v>2.4</c:v>
                </c:pt>
                <c:pt idx="629">
                  <c:v>0.2</c:v>
                </c:pt>
                <c:pt idx="630">
                  <c:v>0</c:v>
                </c:pt>
                <c:pt idx="631">
                  <c:v>0.2</c:v>
                </c:pt>
                <c:pt idx="632">
                  <c:v>0</c:v>
                </c:pt>
                <c:pt idx="633">
                  <c:v>0</c:v>
                </c:pt>
                <c:pt idx="634">
                  <c:v>0.2</c:v>
                </c:pt>
                <c:pt idx="635">
                  <c:v>0.4</c:v>
                </c:pt>
                <c:pt idx="636">
                  <c:v>0.2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0.8</c:v>
                </c:pt>
                <c:pt idx="641">
                  <c:v>0</c:v>
                </c:pt>
                <c:pt idx="642">
                  <c:v>0.2</c:v>
                </c:pt>
                <c:pt idx="643">
                  <c:v>0.4</c:v>
                </c:pt>
                <c:pt idx="644">
                  <c:v>0</c:v>
                </c:pt>
                <c:pt idx="645">
                  <c:v>0</c:v>
                </c:pt>
                <c:pt idx="646">
                  <c:v>0.2</c:v>
                </c:pt>
                <c:pt idx="647">
                  <c:v>0</c:v>
                </c:pt>
                <c:pt idx="648">
                  <c:v>0.2</c:v>
                </c:pt>
                <c:pt idx="649">
                  <c:v>0.2</c:v>
                </c:pt>
                <c:pt idx="650">
                  <c:v>0.2</c:v>
                </c:pt>
                <c:pt idx="651">
                  <c:v>0.2</c:v>
                </c:pt>
                <c:pt idx="652">
                  <c:v>0.8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0.4</c:v>
                </c:pt>
                <c:pt idx="657">
                  <c:v>0.4</c:v>
                </c:pt>
                <c:pt idx="658">
                  <c:v>0.2</c:v>
                </c:pt>
                <c:pt idx="659">
                  <c:v>0.2</c:v>
                </c:pt>
                <c:pt idx="660">
                  <c:v>2.2000000000000002</c:v>
                </c:pt>
                <c:pt idx="661">
                  <c:v>0</c:v>
                </c:pt>
                <c:pt idx="662">
                  <c:v>0</c:v>
                </c:pt>
                <c:pt idx="663">
                  <c:v>0.2</c:v>
                </c:pt>
                <c:pt idx="664">
                  <c:v>2.4</c:v>
                </c:pt>
                <c:pt idx="665">
                  <c:v>0</c:v>
                </c:pt>
                <c:pt idx="666">
                  <c:v>0.2</c:v>
                </c:pt>
                <c:pt idx="667">
                  <c:v>1.2</c:v>
                </c:pt>
                <c:pt idx="668">
                  <c:v>0</c:v>
                </c:pt>
                <c:pt idx="669">
                  <c:v>0</c:v>
                </c:pt>
                <c:pt idx="670">
                  <c:v>0.4</c:v>
                </c:pt>
                <c:pt idx="671">
                  <c:v>0.2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0.4</c:v>
                </c:pt>
                <c:pt idx="676">
                  <c:v>0.2</c:v>
                </c:pt>
                <c:pt idx="677">
                  <c:v>0.2</c:v>
                </c:pt>
                <c:pt idx="678">
                  <c:v>0.2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0.2</c:v>
                </c:pt>
                <c:pt idx="683">
                  <c:v>0.4</c:v>
                </c:pt>
                <c:pt idx="684">
                  <c:v>0.2</c:v>
                </c:pt>
                <c:pt idx="685">
                  <c:v>0.2</c:v>
                </c:pt>
                <c:pt idx="686">
                  <c:v>0</c:v>
                </c:pt>
                <c:pt idx="687">
                  <c:v>0</c:v>
                </c:pt>
                <c:pt idx="688">
                  <c:v>0.2</c:v>
                </c:pt>
                <c:pt idx="689">
                  <c:v>0</c:v>
                </c:pt>
                <c:pt idx="690">
                  <c:v>0</c:v>
                </c:pt>
                <c:pt idx="691">
                  <c:v>0.4</c:v>
                </c:pt>
                <c:pt idx="692">
                  <c:v>0.4</c:v>
                </c:pt>
                <c:pt idx="693">
                  <c:v>0</c:v>
                </c:pt>
                <c:pt idx="694">
                  <c:v>0.2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0.2</c:v>
                </c:pt>
                <c:pt idx="699">
                  <c:v>0.4</c:v>
                </c:pt>
                <c:pt idx="700">
                  <c:v>0.2</c:v>
                </c:pt>
                <c:pt idx="701">
                  <c:v>0.2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0.2</c:v>
                </c:pt>
                <c:pt idx="706">
                  <c:v>0.4</c:v>
                </c:pt>
                <c:pt idx="707">
                  <c:v>0.2</c:v>
                </c:pt>
                <c:pt idx="708">
                  <c:v>0</c:v>
                </c:pt>
                <c:pt idx="709">
                  <c:v>0</c:v>
                </c:pt>
                <c:pt idx="710">
                  <c:v>0.2</c:v>
                </c:pt>
                <c:pt idx="711">
                  <c:v>0</c:v>
                </c:pt>
                <c:pt idx="712">
                  <c:v>0.4</c:v>
                </c:pt>
                <c:pt idx="713">
                  <c:v>0.2</c:v>
                </c:pt>
                <c:pt idx="714">
                  <c:v>0</c:v>
                </c:pt>
                <c:pt idx="715">
                  <c:v>0.2</c:v>
                </c:pt>
                <c:pt idx="716">
                  <c:v>0</c:v>
                </c:pt>
                <c:pt idx="717">
                  <c:v>0</c:v>
                </c:pt>
                <c:pt idx="718">
                  <c:v>0.4</c:v>
                </c:pt>
                <c:pt idx="719">
                  <c:v>0.2</c:v>
                </c:pt>
                <c:pt idx="720">
                  <c:v>0.2</c:v>
                </c:pt>
                <c:pt idx="721">
                  <c:v>0</c:v>
                </c:pt>
                <c:pt idx="722">
                  <c:v>0</c:v>
                </c:pt>
                <c:pt idx="723">
                  <c:v>0.4</c:v>
                </c:pt>
                <c:pt idx="724">
                  <c:v>0.2</c:v>
                </c:pt>
                <c:pt idx="725">
                  <c:v>0</c:v>
                </c:pt>
                <c:pt idx="726">
                  <c:v>0.2</c:v>
                </c:pt>
                <c:pt idx="727">
                  <c:v>0.2</c:v>
                </c:pt>
                <c:pt idx="728">
                  <c:v>0.2</c:v>
                </c:pt>
                <c:pt idx="729">
                  <c:v>0</c:v>
                </c:pt>
                <c:pt idx="730">
                  <c:v>20.399999999999999</c:v>
                </c:pt>
                <c:pt idx="731">
                  <c:v>0.6</c:v>
                </c:pt>
                <c:pt idx="732">
                  <c:v>0</c:v>
                </c:pt>
                <c:pt idx="733">
                  <c:v>0.2</c:v>
                </c:pt>
                <c:pt idx="734">
                  <c:v>0</c:v>
                </c:pt>
                <c:pt idx="735">
                  <c:v>36</c:v>
                </c:pt>
                <c:pt idx="736">
                  <c:v>1.2</c:v>
                </c:pt>
                <c:pt idx="737">
                  <c:v>0</c:v>
                </c:pt>
                <c:pt idx="738">
                  <c:v>0</c:v>
                </c:pt>
                <c:pt idx="739">
                  <c:v>0.2</c:v>
                </c:pt>
                <c:pt idx="740">
                  <c:v>0.2</c:v>
                </c:pt>
                <c:pt idx="741">
                  <c:v>0</c:v>
                </c:pt>
                <c:pt idx="742">
                  <c:v>0.8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0.2</c:v>
                </c:pt>
                <c:pt idx="748">
                  <c:v>1.8</c:v>
                </c:pt>
                <c:pt idx="749">
                  <c:v>0.2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0.4</c:v>
                </c:pt>
                <c:pt idx="755">
                  <c:v>0</c:v>
                </c:pt>
                <c:pt idx="756">
                  <c:v>0.2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0.2</c:v>
                </c:pt>
                <c:pt idx="761">
                  <c:v>0.2</c:v>
                </c:pt>
                <c:pt idx="762">
                  <c:v>0</c:v>
                </c:pt>
                <c:pt idx="763">
                  <c:v>0.2</c:v>
                </c:pt>
                <c:pt idx="764">
                  <c:v>0</c:v>
                </c:pt>
                <c:pt idx="765">
                  <c:v>0</c:v>
                </c:pt>
                <c:pt idx="766">
                  <c:v>0.2</c:v>
                </c:pt>
                <c:pt idx="767">
                  <c:v>0</c:v>
                </c:pt>
                <c:pt idx="768">
                  <c:v>0.2</c:v>
                </c:pt>
                <c:pt idx="769">
                  <c:v>0</c:v>
                </c:pt>
                <c:pt idx="770">
                  <c:v>0.2</c:v>
                </c:pt>
                <c:pt idx="771">
                  <c:v>0</c:v>
                </c:pt>
                <c:pt idx="772">
                  <c:v>0.2</c:v>
                </c:pt>
                <c:pt idx="773">
                  <c:v>0</c:v>
                </c:pt>
                <c:pt idx="774">
                  <c:v>0</c:v>
                </c:pt>
                <c:pt idx="775">
                  <c:v>0.2</c:v>
                </c:pt>
                <c:pt idx="776">
                  <c:v>0</c:v>
                </c:pt>
                <c:pt idx="777">
                  <c:v>0.2</c:v>
                </c:pt>
                <c:pt idx="778">
                  <c:v>0.2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0.2</c:v>
                </c:pt>
                <c:pt idx="783">
                  <c:v>0</c:v>
                </c:pt>
                <c:pt idx="784">
                  <c:v>1.2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0.2</c:v>
                </c:pt>
                <c:pt idx="790">
                  <c:v>0.6</c:v>
                </c:pt>
                <c:pt idx="791">
                  <c:v>0.2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0.4</c:v>
                </c:pt>
                <c:pt idx="797">
                  <c:v>0</c:v>
                </c:pt>
                <c:pt idx="798">
                  <c:v>0.2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0.2</c:v>
                </c:pt>
                <c:pt idx="803">
                  <c:v>0.2</c:v>
                </c:pt>
                <c:pt idx="804">
                  <c:v>0</c:v>
                </c:pt>
                <c:pt idx="805">
                  <c:v>0.2</c:v>
                </c:pt>
                <c:pt idx="806">
                  <c:v>0</c:v>
                </c:pt>
                <c:pt idx="807">
                  <c:v>0</c:v>
                </c:pt>
                <c:pt idx="808">
                  <c:v>0.2</c:v>
                </c:pt>
                <c:pt idx="809">
                  <c:v>0</c:v>
                </c:pt>
                <c:pt idx="810">
                  <c:v>0.2</c:v>
                </c:pt>
                <c:pt idx="811">
                  <c:v>0</c:v>
                </c:pt>
                <c:pt idx="812">
                  <c:v>0.2</c:v>
                </c:pt>
                <c:pt idx="813">
                  <c:v>0</c:v>
                </c:pt>
                <c:pt idx="814">
                  <c:v>0.2</c:v>
                </c:pt>
                <c:pt idx="815">
                  <c:v>0</c:v>
                </c:pt>
                <c:pt idx="816">
                  <c:v>0</c:v>
                </c:pt>
                <c:pt idx="817">
                  <c:v>0.2</c:v>
                </c:pt>
                <c:pt idx="818">
                  <c:v>0</c:v>
                </c:pt>
                <c:pt idx="819">
                  <c:v>0.2</c:v>
                </c:pt>
                <c:pt idx="820">
                  <c:v>0.2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0.2</c:v>
                </c:pt>
                <c:pt idx="825">
                  <c:v>0</c:v>
                </c:pt>
                <c:pt idx="826">
                  <c:v>0.4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0.2</c:v>
                </c:pt>
                <c:pt idx="832">
                  <c:v>0.2</c:v>
                </c:pt>
                <c:pt idx="833">
                  <c:v>0.2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0.4</c:v>
                </c:pt>
                <c:pt idx="839">
                  <c:v>0</c:v>
                </c:pt>
                <c:pt idx="840">
                  <c:v>0.2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0.2</c:v>
                </c:pt>
                <c:pt idx="845">
                  <c:v>0.2</c:v>
                </c:pt>
                <c:pt idx="846">
                  <c:v>0</c:v>
                </c:pt>
                <c:pt idx="847">
                  <c:v>0.2</c:v>
                </c:pt>
                <c:pt idx="848">
                  <c:v>0</c:v>
                </c:pt>
                <c:pt idx="849">
                  <c:v>0</c:v>
                </c:pt>
                <c:pt idx="850">
                  <c:v>10.8</c:v>
                </c:pt>
                <c:pt idx="851">
                  <c:v>0</c:v>
                </c:pt>
                <c:pt idx="852">
                  <c:v>0.2</c:v>
                </c:pt>
                <c:pt idx="853">
                  <c:v>0</c:v>
                </c:pt>
                <c:pt idx="854">
                  <c:v>0.2</c:v>
                </c:pt>
                <c:pt idx="855">
                  <c:v>0</c:v>
                </c:pt>
                <c:pt idx="856">
                  <c:v>1.6</c:v>
                </c:pt>
                <c:pt idx="857">
                  <c:v>0</c:v>
                </c:pt>
                <c:pt idx="858">
                  <c:v>0</c:v>
                </c:pt>
                <c:pt idx="859">
                  <c:v>0.2</c:v>
                </c:pt>
                <c:pt idx="860">
                  <c:v>0</c:v>
                </c:pt>
                <c:pt idx="861">
                  <c:v>0.2</c:v>
                </c:pt>
                <c:pt idx="862">
                  <c:v>0.2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0.2</c:v>
                </c:pt>
                <c:pt idx="867">
                  <c:v>0</c:v>
                </c:pt>
                <c:pt idx="868">
                  <c:v>2.2000000000000002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0.2</c:v>
                </c:pt>
                <c:pt idx="874">
                  <c:v>0.2</c:v>
                </c:pt>
                <c:pt idx="875">
                  <c:v>0.2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0.4</c:v>
                </c:pt>
                <c:pt idx="881">
                  <c:v>0</c:v>
                </c:pt>
                <c:pt idx="882">
                  <c:v>0.2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0.2</c:v>
                </c:pt>
                <c:pt idx="887">
                  <c:v>0.2</c:v>
                </c:pt>
                <c:pt idx="888">
                  <c:v>0</c:v>
                </c:pt>
                <c:pt idx="889">
                  <c:v>0.2</c:v>
                </c:pt>
                <c:pt idx="890">
                  <c:v>0</c:v>
                </c:pt>
                <c:pt idx="891">
                  <c:v>0</c:v>
                </c:pt>
                <c:pt idx="892">
                  <c:v>0.2</c:v>
                </c:pt>
                <c:pt idx="893">
                  <c:v>0</c:v>
                </c:pt>
                <c:pt idx="894">
                  <c:v>0.2</c:v>
                </c:pt>
                <c:pt idx="895">
                  <c:v>0</c:v>
                </c:pt>
                <c:pt idx="896">
                  <c:v>0.2</c:v>
                </c:pt>
                <c:pt idx="897">
                  <c:v>0</c:v>
                </c:pt>
                <c:pt idx="898">
                  <c:v>0.2</c:v>
                </c:pt>
                <c:pt idx="899">
                  <c:v>0</c:v>
                </c:pt>
                <c:pt idx="900">
                  <c:v>0</c:v>
                </c:pt>
                <c:pt idx="901">
                  <c:v>0.2</c:v>
                </c:pt>
                <c:pt idx="902">
                  <c:v>0</c:v>
                </c:pt>
                <c:pt idx="903">
                  <c:v>0.2</c:v>
                </c:pt>
                <c:pt idx="904">
                  <c:v>1.8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0.2</c:v>
                </c:pt>
                <c:pt idx="909">
                  <c:v>0</c:v>
                </c:pt>
                <c:pt idx="910">
                  <c:v>18.399999999999999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0.2</c:v>
                </c:pt>
                <c:pt idx="916">
                  <c:v>3.6</c:v>
                </c:pt>
                <c:pt idx="917">
                  <c:v>0.2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0.6</c:v>
                </c:pt>
                <c:pt idx="923">
                  <c:v>0</c:v>
                </c:pt>
                <c:pt idx="924">
                  <c:v>0.2</c:v>
                </c:pt>
                <c:pt idx="925">
                  <c:v>49.6</c:v>
                </c:pt>
                <c:pt idx="926">
                  <c:v>1.4</c:v>
                </c:pt>
              </c:numCache>
            </c:numRef>
          </c:val>
        </c:ser>
        <c:ser>
          <c:idx val="3"/>
          <c:order val="3"/>
          <c:tx>
            <c:strRef>
              <c:f>DISKXFER!$E$1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DISKXFER!$E$2:$E$928</c:f>
              <c:numCache>
                <c:formatCode>General</c:formatCode>
                <c:ptCount val="927"/>
                <c:pt idx="0">
                  <c:v>0.4</c:v>
                </c:pt>
                <c:pt idx="1">
                  <c:v>0</c:v>
                </c:pt>
                <c:pt idx="2">
                  <c:v>50.4</c:v>
                </c:pt>
                <c:pt idx="3">
                  <c:v>0.2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0.2</c:v>
                </c:pt>
                <c:pt idx="11">
                  <c:v>3.8</c:v>
                </c:pt>
                <c:pt idx="12">
                  <c:v>0</c:v>
                </c:pt>
                <c:pt idx="13">
                  <c:v>0</c:v>
                </c:pt>
                <c:pt idx="14">
                  <c:v>0.8</c:v>
                </c:pt>
                <c:pt idx="15">
                  <c:v>0.2</c:v>
                </c:pt>
                <c:pt idx="16">
                  <c:v>0</c:v>
                </c:pt>
                <c:pt idx="17">
                  <c:v>17.399999999999999</c:v>
                </c:pt>
                <c:pt idx="18">
                  <c:v>0.2</c:v>
                </c:pt>
                <c:pt idx="19">
                  <c:v>0.6</c:v>
                </c:pt>
                <c:pt idx="20">
                  <c:v>0.2</c:v>
                </c:pt>
                <c:pt idx="21">
                  <c:v>0</c:v>
                </c:pt>
                <c:pt idx="22">
                  <c:v>0.2</c:v>
                </c:pt>
                <c:pt idx="23">
                  <c:v>2.2000000000000002</c:v>
                </c:pt>
                <c:pt idx="24">
                  <c:v>0.4</c:v>
                </c:pt>
                <c:pt idx="25">
                  <c:v>0</c:v>
                </c:pt>
                <c:pt idx="26">
                  <c:v>0.2</c:v>
                </c:pt>
                <c:pt idx="27">
                  <c:v>0</c:v>
                </c:pt>
                <c:pt idx="28">
                  <c:v>0</c:v>
                </c:pt>
                <c:pt idx="29">
                  <c:v>2.4</c:v>
                </c:pt>
                <c:pt idx="30">
                  <c:v>0</c:v>
                </c:pt>
                <c:pt idx="31">
                  <c:v>0.8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0.2</c:v>
                </c:pt>
                <c:pt idx="36">
                  <c:v>0</c:v>
                </c:pt>
                <c:pt idx="37">
                  <c:v>0.2</c:v>
                </c:pt>
                <c:pt idx="38">
                  <c:v>0.4</c:v>
                </c:pt>
                <c:pt idx="39">
                  <c:v>0.2</c:v>
                </c:pt>
                <c:pt idx="40">
                  <c:v>2.2000000000000002</c:v>
                </c:pt>
                <c:pt idx="41">
                  <c:v>1.2</c:v>
                </c:pt>
                <c:pt idx="42">
                  <c:v>0</c:v>
                </c:pt>
                <c:pt idx="43">
                  <c:v>0</c:v>
                </c:pt>
                <c:pt idx="44">
                  <c:v>0.2</c:v>
                </c:pt>
                <c:pt idx="45">
                  <c:v>0.2</c:v>
                </c:pt>
                <c:pt idx="46">
                  <c:v>0.4</c:v>
                </c:pt>
                <c:pt idx="47">
                  <c:v>0.4</c:v>
                </c:pt>
                <c:pt idx="48">
                  <c:v>0</c:v>
                </c:pt>
                <c:pt idx="49">
                  <c:v>0.8</c:v>
                </c:pt>
                <c:pt idx="50">
                  <c:v>0</c:v>
                </c:pt>
                <c:pt idx="51">
                  <c:v>0.2</c:v>
                </c:pt>
                <c:pt idx="52">
                  <c:v>0.2</c:v>
                </c:pt>
                <c:pt idx="53">
                  <c:v>0.8</c:v>
                </c:pt>
                <c:pt idx="54">
                  <c:v>0.2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0.2</c:v>
                </c:pt>
                <c:pt idx="59">
                  <c:v>1</c:v>
                </c:pt>
                <c:pt idx="60">
                  <c:v>0</c:v>
                </c:pt>
                <c:pt idx="61">
                  <c:v>0.2</c:v>
                </c:pt>
                <c:pt idx="62">
                  <c:v>0.2</c:v>
                </c:pt>
                <c:pt idx="63">
                  <c:v>0</c:v>
                </c:pt>
                <c:pt idx="64">
                  <c:v>0</c:v>
                </c:pt>
                <c:pt idx="65">
                  <c:v>1.6</c:v>
                </c:pt>
                <c:pt idx="66">
                  <c:v>0.2</c:v>
                </c:pt>
                <c:pt idx="67">
                  <c:v>0</c:v>
                </c:pt>
                <c:pt idx="68">
                  <c:v>0.2</c:v>
                </c:pt>
                <c:pt idx="69">
                  <c:v>0</c:v>
                </c:pt>
                <c:pt idx="70">
                  <c:v>0.2</c:v>
                </c:pt>
                <c:pt idx="71">
                  <c:v>0.2</c:v>
                </c:pt>
                <c:pt idx="72">
                  <c:v>0.2</c:v>
                </c:pt>
                <c:pt idx="73">
                  <c:v>0.2</c:v>
                </c:pt>
                <c:pt idx="74">
                  <c:v>0</c:v>
                </c:pt>
                <c:pt idx="75">
                  <c:v>0.2</c:v>
                </c:pt>
                <c:pt idx="76">
                  <c:v>0</c:v>
                </c:pt>
                <c:pt idx="77">
                  <c:v>0.6</c:v>
                </c:pt>
                <c:pt idx="78">
                  <c:v>0.2</c:v>
                </c:pt>
                <c:pt idx="79">
                  <c:v>0.2</c:v>
                </c:pt>
                <c:pt idx="80">
                  <c:v>0.2</c:v>
                </c:pt>
                <c:pt idx="81">
                  <c:v>0</c:v>
                </c:pt>
                <c:pt idx="82">
                  <c:v>0.2</c:v>
                </c:pt>
                <c:pt idx="83">
                  <c:v>0.2</c:v>
                </c:pt>
                <c:pt idx="84">
                  <c:v>0</c:v>
                </c:pt>
                <c:pt idx="85">
                  <c:v>0</c:v>
                </c:pt>
                <c:pt idx="86">
                  <c:v>0.6</c:v>
                </c:pt>
                <c:pt idx="87">
                  <c:v>0.2</c:v>
                </c:pt>
                <c:pt idx="88">
                  <c:v>0</c:v>
                </c:pt>
                <c:pt idx="89">
                  <c:v>0.8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</c:v>
                </c:pt>
                <c:pt idx="94">
                  <c:v>0.4</c:v>
                </c:pt>
                <c:pt idx="95">
                  <c:v>0.6</c:v>
                </c:pt>
                <c:pt idx="96">
                  <c:v>0.2</c:v>
                </c:pt>
                <c:pt idx="97">
                  <c:v>0</c:v>
                </c:pt>
                <c:pt idx="98">
                  <c:v>0.2</c:v>
                </c:pt>
                <c:pt idx="99">
                  <c:v>0</c:v>
                </c:pt>
                <c:pt idx="100">
                  <c:v>0.2</c:v>
                </c:pt>
                <c:pt idx="101">
                  <c:v>0.4</c:v>
                </c:pt>
                <c:pt idx="102">
                  <c:v>0.2</c:v>
                </c:pt>
                <c:pt idx="103">
                  <c:v>0.2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0.8</c:v>
                </c:pt>
                <c:pt idx="108">
                  <c:v>0.2</c:v>
                </c:pt>
                <c:pt idx="109">
                  <c:v>0</c:v>
                </c:pt>
                <c:pt idx="110">
                  <c:v>0.2</c:v>
                </c:pt>
                <c:pt idx="111">
                  <c:v>0.2</c:v>
                </c:pt>
                <c:pt idx="112">
                  <c:v>0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</c:v>
                </c:pt>
                <c:pt idx="117">
                  <c:v>0</c:v>
                </c:pt>
                <c:pt idx="118">
                  <c:v>0.6</c:v>
                </c:pt>
                <c:pt idx="119">
                  <c:v>0</c:v>
                </c:pt>
                <c:pt idx="120">
                  <c:v>0</c:v>
                </c:pt>
                <c:pt idx="121">
                  <c:v>0.2</c:v>
                </c:pt>
                <c:pt idx="122">
                  <c:v>0.2</c:v>
                </c:pt>
                <c:pt idx="123">
                  <c:v>0</c:v>
                </c:pt>
                <c:pt idx="124">
                  <c:v>0.2</c:v>
                </c:pt>
                <c:pt idx="125">
                  <c:v>0.2</c:v>
                </c:pt>
                <c:pt idx="126">
                  <c:v>0.4</c:v>
                </c:pt>
                <c:pt idx="127">
                  <c:v>0</c:v>
                </c:pt>
                <c:pt idx="128">
                  <c:v>0.2</c:v>
                </c:pt>
                <c:pt idx="129">
                  <c:v>0.2</c:v>
                </c:pt>
                <c:pt idx="130">
                  <c:v>0.6</c:v>
                </c:pt>
                <c:pt idx="131">
                  <c:v>0</c:v>
                </c:pt>
                <c:pt idx="132">
                  <c:v>9.3000000000000007</c:v>
                </c:pt>
                <c:pt idx="133">
                  <c:v>0</c:v>
                </c:pt>
                <c:pt idx="134">
                  <c:v>0.6</c:v>
                </c:pt>
                <c:pt idx="135">
                  <c:v>0</c:v>
                </c:pt>
                <c:pt idx="136">
                  <c:v>0.4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0.2</c:v>
                </c:pt>
                <c:pt idx="142">
                  <c:v>1.2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2.8</c:v>
                </c:pt>
                <c:pt idx="147">
                  <c:v>0</c:v>
                </c:pt>
                <c:pt idx="148">
                  <c:v>14.4</c:v>
                </c:pt>
                <c:pt idx="149">
                  <c:v>0.4</c:v>
                </c:pt>
                <c:pt idx="150">
                  <c:v>0.2</c:v>
                </c:pt>
                <c:pt idx="151">
                  <c:v>0.4</c:v>
                </c:pt>
                <c:pt idx="152">
                  <c:v>0</c:v>
                </c:pt>
                <c:pt idx="153">
                  <c:v>0</c:v>
                </c:pt>
                <c:pt idx="154">
                  <c:v>0.2</c:v>
                </c:pt>
                <c:pt idx="155">
                  <c:v>0.2</c:v>
                </c:pt>
                <c:pt idx="156">
                  <c:v>0.4</c:v>
                </c:pt>
                <c:pt idx="157">
                  <c:v>0.2</c:v>
                </c:pt>
                <c:pt idx="158">
                  <c:v>0.2</c:v>
                </c:pt>
                <c:pt idx="159">
                  <c:v>0</c:v>
                </c:pt>
                <c:pt idx="160">
                  <c:v>0.2</c:v>
                </c:pt>
                <c:pt idx="161">
                  <c:v>0</c:v>
                </c:pt>
                <c:pt idx="162">
                  <c:v>0.2</c:v>
                </c:pt>
                <c:pt idx="163">
                  <c:v>0.2</c:v>
                </c:pt>
                <c:pt idx="164">
                  <c:v>0</c:v>
                </c:pt>
                <c:pt idx="165">
                  <c:v>0.6</c:v>
                </c:pt>
                <c:pt idx="166">
                  <c:v>0.2</c:v>
                </c:pt>
                <c:pt idx="167">
                  <c:v>0</c:v>
                </c:pt>
                <c:pt idx="168">
                  <c:v>0.2</c:v>
                </c:pt>
                <c:pt idx="169">
                  <c:v>0.2</c:v>
                </c:pt>
                <c:pt idx="170">
                  <c:v>0.4</c:v>
                </c:pt>
                <c:pt idx="171">
                  <c:v>0</c:v>
                </c:pt>
                <c:pt idx="172">
                  <c:v>0.8</c:v>
                </c:pt>
                <c:pt idx="173">
                  <c:v>0.2</c:v>
                </c:pt>
                <c:pt idx="174">
                  <c:v>0</c:v>
                </c:pt>
                <c:pt idx="175">
                  <c:v>0.4</c:v>
                </c:pt>
                <c:pt idx="176">
                  <c:v>0</c:v>
                </c:pt>
                <c:pt idx="177">
                  <c:v>0.2</c:v>
                </c:pt>
                <c:pt idx="178">
                  <c:v>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27</c:v>
                </c:pt>
                <c:pt idx="184">
                  <c:v>0.8</c:v>
                </c:pt>
                <c:pt idx="185">
                  <c:v>0.4</c:v>
                </c:pt>
                <c:pt idx="186">
                  <c:v>0</c:v>
                </c:pt>
                <c:pt idx="187">
                  <c:v>0.2</c:v>
                </c:pt>
                <c:pt idx="188">
                  <c:v>0</c:v>
                </c:pt>
                <c:pt idx="189">
                  <c:v>0</c:v>
                </c:pt>
                <c:pt idx="190">
                  <c:v>0.2</c:v>
                </c:pt>
                <c:pt idx="191">
                  <c:v>0.2</c:v>
                </c:pt>
                <c:pt idx="192">
                  <c:v>31.4</c:v>
                </c:pt>
                <c:pt idx="193">
                  <c:v>2</c:v>
                </c:pt>
                <c:pt idx="194">
                  <c:v>0.4</c:v>
                </c:pt>
                <c:pt idx="195">
                  <c:v>0</c:v>
                </c:pt>
                <c:pt idx="196">
                  <c:v>0.2</c:v>
                </c:pt>
                <c:pt idx="197">
                  <c:v>0</c:v>
                </c:pt>
                <c:pt idx="198">
                  <c:v>1</c:v>
                </c:pt>
                <c:pt idx="199">
                  <c:v>0.2</c:v>
                </c:pt>
                <c:pt idx="200">
                  <c:v>0</c:v>
                </c:pt>
                <c:pt idx="201">
                  <c:v>0.4</c:v>
                </c:pt>
                <c:pt idx="202">
                  <c:v>3.2</c:v>
                </c:pt>
                <c:pt idx="203">
                  <c:v>0</c:v>
                </c:pt>
                <c:pt idx="204">
                  <c:v>0</c:v>
                </c:pt>
                <c:pt idx="205">
                  <c:v>0.2</c:v>
                </c:pt>
                <c:pt idx="206">
                  <c:v>2.8</c:v>
                </c:pt>
                <c:pt idx="207">
                  <c:v>0</c:v>
                </c:pt>
                <c:pt idx="208">
                  <c:v>1.8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0.2</c:v>
                </c:pt>
                <c:pt idx="213">
                  <c:v>0.4</c:v>
                </c:pt>
                <c:pt idx="214">
                  <c:v>1.2</c:v>
                </c:pt>
                <c:pt idx="215">
                  <c:v>0.2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0.2</c:v>
                </c:pt>
                <c:pt idx="220">
                  <c:v>0.8</c:v>
                </c:pt>
                <c:pt idx="221">
                  <c:v>0.2</c:v>
                </c:pt>
                <c:pt idx="222">
                  <c:v>0.2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0.4</c:v>
                </c:pt>
                <c:pt idx="227">
                  <c:v>0.2</c:v>
                </c:pt>
                <c:pt idx="228">
                  <c:v>44</c:v>
                </c:pt>
                <c:pt idx="229">
                  <c:v>0.4</c:v>
                </c:pt>
                <c:pt idx="230">
                  <c:v>0</c:v>
                </c:pt>
                <c:pt idx="231">
                  <c:v>0.2</c:v>
                </c:pt>
                <c:pt idx="232">
                  <c:v>0.2</c:v>
                </c:pt>
                <c:pt idx="233">
                  <c:v>0.4</c:v>
                </c:pt>
                <c:pt idx="234">
                  <c:v>0.8</c:v>
                </c:pt>
                <c:pt idx="235">
                  <c:v>0</c:v>
                </c:pt>
                <c:pt idx="236">
                  <c:v>0</c:v>
                </c:pt>
                <c:pt idx="237">
                  <c:v>0.2</c:v>
                </c:pt>
                <c:pt idx="238">
                  <c:v>3.2</c:v>
                </c:pt>
                <c:pt idx="239">
                  <c:v>0</c:v>
                </c:pt>
                <c:pt idx="240">
                  <c:v>0.8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2.2000000000000002</c:v>
                </c:pt>
                <c:pt idx="245">
                  <c:v>0</c:v>
                </c:pt>
                <c:pt idx="246">
                  <c:v>0.2</c:v>
                </c:pt>
                <c:pt idx="247">
                  <c:v>0.6</c:v>
                </c:pt>
                <c:pt idx="248">
                  <c:v>0</c:v>
                </c:pt>
                <c:pt idx="249">
                  <c:v>0.2</c:v>
                </c:pt>
                <c:pt idx="250">
                  <c:v>0.2</c:v>
                </c:pt>
                <c:pt idx="251">
                  <c:v>0</c:v>
                </c:pt>
                <c:pt idx="252">
                  <c:v>2</c:v>
                </c:pt>
                <c:pt idx="253">
                  <c:v>1.4</c:v>
                </c:pt>
                <c:pt idx="254">
                  <c:v>0</c:v>
                </c:pt>
                <c:pt idx="255">
                  <c:v>0</c:v>
                </c:pt>
                <c:pt idx="256">
                  <c:v>1.2</c:v>
                </c:pt>
                <c:pt idx="257">
                  <c:v>0</c:v>
                </c:pt>
                <c:pt idx="258">
                  <c:v>0</c:v>
                </c:pt>
                <c:pt idx="259">
                  <c:v>0.2</c:v>
                </c:pt>
                <c:pt idx="260">
                  <c:v>0.4</c:v>
                </c:pt>
                <c:pt idx="261">
                  <c:v>0.2</c:v>
                </c:pt>
                <c:pt idx="262">
                  <c:v>1.2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0.2</c:v>
                </c:pt>
                <c:pt idx="267">
                  <c:v>0.2</c:v>
                </c:pt>
                <c:pt idx="268">
                  <c:v>0.4</c:v>
                </c:pt>
                <c:pt idx="269">
                  <c:v>0</c:v>
                </c:pt>
                <c:pt idx="270">
                  <c:v>0.2</c:v>
                </c:pt>
                <c:pt idx="271">
                  <c:v>0</c:v>
                </c:pt>
                <c:pt idx="272">
                  <c:v>0</c:v>
                </c:pt>
                <c:pt idx="273">
                  <c:v>0.2</c:v>
                </c:pt>
                <c:pt idx="274">
                  <c:v>0.4</c:v>
                </c:pt>
                <c:pt idx="275">
                  <c:v>0</c:v>
                </c:pt>
                <c:pt idx="276">
                  <c:v>0.2</c:v>
                </c:pt>
                <c:pt idx="277">
                  <c:v>0</c:v>
                </c:pt>
                <c:pt idx="278">
                  <c:v>0</c:v>
                </c:pt>
                <c:pt idx="279">
                  <c:v>0.2</c:v>
                </c:pt>
                <c:pt idx="280">
                  <c:v>0.4</c:v>
                </c:pt>
                <c:pt idx="281">
                  <c:v>0.2</c:v>
                </c:pt>
                <c:pt idx="282">
                  <c:v>0</c:v>
                </c:pt>
                <c:pt idx="283">
                  <c:v>0</c:v>
                </c:pt>
                <c:pt idx="284">
                  <c:v>0.8</c:v>
                </c:pt>
                <c:pt idx="285">
                  <c:v>0.2</c:v>
                </c:pt>
                <c:pt idx="286">
                  <c:v>0.2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0.2</c:v>
                </c:pt>
                <c:pt idx="291">
                  <c:v>0.4</c:v>
                </c:pt>
                <c:pt idx="292">
                  <c:v>0.8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0.2</c:v>
                </c:pt>
                <c:pt idx="297">
                  <c:v>0</c:v>
                </c:pt>
                <c:pt idx="298">
                  <c:v>0.4</c:v>
                </c:pt>
                <c:pt idx="299">
                  <c:v>0</c:v>
                </c:pt>
                <c:pt idx="300">
                  <c:v>0.4</c:v>
                </c:pt>
                <c:pt idx="301">
                  <c:v>0.8</c:v>
                </c:pt>
                <c:pt idx="302">
                  <c:v>2</c:v>
                </c:pt>
                <c:pt idx="303">
                  <c:v>3.8</c:v>
                </c:pt>
                <c:pt idx="304">
                  <c:v>10.199999999999999</c:v>
                </c:pt>
                <c:pt idx="305">
                  <c:v>0</c:v>
                </c:pt>
                <c:pt idx="306">
                  <c:v>0.6</c:v>
                </c:pt>
                <c:pt idx="307">
                  <c:v>0.2</c:v>
                </c:pt>
                <c:pt idx="308">
                  <c:v>0.2</c:v>
                </c:pt>
                <c:pt idx="309">
                  <c:v>0.2</c:v>
                </c:pt>
                <c:pt idx="310">
                  <c:v>0.4</c:v>
                </c:pt>
                <c:pt idx="311">
                  <c:v>0</c:v>
                </c:pt>
                <c:pt idx="312">
                  <c:v>0</c:v>
                </c:pt>
                <c:pt idx="313">
                  <c:v>0.2</c:v>
                </c:pt>
                <c:pt idx="314">
                  <c:v>0</c:v>
                </c:pt>
                <c:pt idx="315">
                  <c:v>0</c:v>
                </c:pt>
                <c:pt idx="316">
                  <c:v>0.8</c:v>
                </c:pt>
                <c:pt idx="317">
                  <c:v>0</c:v>
                </c:pt>
                <c:pt idx="318">
                  <c:v>0.8</c:v>
                </c:pt>
                <c:pt idx="319">
                  <c:v>0</c:v>
                </c:pt>
                <c:pt idx="320">
                  <c:v>0.2</c:v>
                </c:pt>
                <c:pt idx="321">
                  <c:v>0</c:v>
                </c:pt>
                <c:pt idx="322">
                  <c:v>0.2</c:v>
                </c:pt>
                <c:pt idx="323">
                  <c:v>0</c:v>
                </c:pt>
                <c:pt idx="324">
                  <c:v>0.2</c:v>
                </c:pt>
                <c:pt idx="325">
                  <c:v>0.2</c:v>
                </c:pt>
                <c:pt idx="326">
                  <c:v>0.4</c:v>
                </c:pt>
                <c:pt idx="327">
                  <c:v>0.2</c:v>
                </c:pt>
                <c:pt idx="328">
                  <c:v>0.2</c:v>
                </c:pt>
                <c:pt idx="329">
                  <c:v>0</c:v>
                </c:pt>
                <c:pt idx="330">
                  <c:v>0.2</c:v>
                </c:pt>
                <c:pt idx="331">
                  <c:v>0</c:v>
                </c:pt>
                <c:pt idx="332">
                  <c:v>0.2</c:v>
                </c:pt>
                <c:pt idx="333">
                  <c:v>0</c:v>
                </c:pt>
                <c:pt idx="334">
                  <c:v>1</c:v>
                </c:pt>
                <c:pt idx="335">
                  <c:v>0</c:v>
                </c:pt>
                <c:pt idx="336">
                  <c:v>0</c:v>
                </c:pt>
                <c:pt idx="337">
                  <c:v>0.2</c:v>
                </c:pt>
                <c:pt idx="338">
                  <c:v>0</c:v>
                </c:pt>
                <c:pt idx="339">
                  <c:v>0.2</c:v>
                </c:pt>
                <c:pt idx="340">
                  <c:v>0.2</c:v>
                </c:pt>
                <c:pt idx="341">
                  <c:v>0</c:v>
                </c:pt>
                <c:pt idx="342">
                  <c:v>0.4</c:v>
                </c:pt>
                <c:pt idx="343">
                  <c:v>0</c:v>
                </c:pt>
                <c:pt idx="344">
                  <c:v>0.2</c:v>
                </c:pt>
                <c:pt idx="345">
                  <c:v>0</c:v>
                </c:pt>
                <c:pt idx="346">
                  <c:v>0.4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0.4</c:v>
                </c:pt>
                <c:pt idx="351">
                  <c:v>0.2</c:v>
                </c:pt>
                <c:pt idx="352">
                  <c:v>0.4</c:v>
                </c:pt>
                <c:pt idx="353">
                  <c:v>0.2</c:v>
                </c:pt>
                <c:pt idx="354">
                  <c:v>0</c:v>
                </c:pt>
                <c:pt idx="355">
                  <c:v>0</c:v>
                </c:pt>
                <c:pt idx="356">
                  <c:v>6.1</c:v>
                </c:pt>
                <c:pt idx="357">
                  <c:v>2.1</c:v>
                </c:pt>
                <c:pt idx="358">
                  <c:v>0.6</c:v>
                </c:pt>
                <c:pt idx="359">
                  <c:v>0</c:v>
                </c:pt>
                <c:pt idx="360">
                  <c:v>0.4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1.6</c:v>
                </c:pt>
                <c:pt idx="365">
                  <c:v>0.2</c:v>
                </c:pt>
                <c:pt idx="366">
                  <c:v>0.2</c:v>
                </c:pt>
                <c:pt idx="367">
                  <c:v>0.4</c:v>
                </c:pt>
                <c:pt idx="368">
                  <c:v>0</c:v>
                </c:pt>
                <c:pt idx="369">
                  <c:v>0</c:v>
                </c:pt>
                <c:pt idx="370">
                  <c:v>0.2</c:v>
                </c:pt>
                <c:pt idx="371">
                  <c:v>29.4</c:v>
                </c:pt>
                <c:pt idx="372">
                  <c:v>0.2</c:v>
                </c:pt>
                <c:pt idx="373">
                  <c:v>0</c:v>
                </c:pt>
                <c:pt idx="374">
                  <c:v>0.4</c:v>
                </c:pt>
                <c:pt idx="375">
                  <c:v>1.4</c:v>
                </c:pt>
                <c:pt idx="376">
                  <c:v>0.2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0.2</c:v>
                </c:pt>
                <c:pt idx="382">
                  <c:v>2.6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0.4</c:v>
                </c:pt>
                <c:pt idx="389">
                  <c:v>0.2</c:v>
                </c:pt>
                <c:pt idx="390">
                  <c:v>0.2</c:v>
                </c:pt>
                <c:pt idx="391">
                  <c:v>0.2</c:v>
                </c:pt>
                <c:pt idx="392">
                  <c:v>0</c:v>
                </c:pt>
                <c:pt idx="393">
                  <c:v>0</c:v>
                </c:pt>
                <c:pt idx="394">
                  <c:v>0.2</c:v>
                </c:pt>
                <c:pt idx="395">
                  <c:v>0.2</c:v>
                </c:pt>
                <c:pt idx="396">
                  <c:v>0.2</c:v>
                </c:pt>
                <c:pt idx="397">
                  <c:v>0</c:v>
                </c:pt>
                <c:pt idx="398">
                  <c:v>0.2</c:v>
                </c:pt>
                <c:pt idx="399">
                  <c:v>0.2</c:v>
                </c:pt>
                <c:pt idx="400">
                  <c:v>0.6</c:v>
                </c:pt>
                <c:pt idx="401">
                  <c:v>0</c:v>
                </c:pt>
                <c:pt idx="402">
                  <c:v>0.2</c:v>
                </c:pt>
                <c:pt idx="403">
                  <c:v>0.2</c:v>
                </c:pt>
                <c:pt idx="404">
                  <c:v>0</c:v>
                </c:pt>
                <c:pt idx="405">
                  <c:v>0</c:v>
                </c:pt>
                <c:pt idx="406">
                  <c:v>0.6</c:v>
                </c:pt>
                <c:pt idx="407">
                  <c:v>0</c:v>
                </c:pt>
                <c:pt idx="408">
                  <c:v>0.2</c:v>
                </c:pt>
                <c:pt idx="409">
                  <c:v>0.2</c:v>
                </c:pt>
                <c:pt idx="410">
                  <c:v>0.2</c:v>
                </c:pt>
                <c:pt idx="411">
                  <c:v>0</c:v>
                </c:pt>
                <c:pt idx="412">
                  <c:v>0.2</c:v>
                </c:pt>
                <c:pt idx="413">
                  <c:v>0</c:v>
                </c:pt>
                <c:pt idx="414">
                  <c:v>0.2</c:v>
                </c:pt>
                <c:pt idx="415">
                  <c:v>0</c:v>
                </c:pt>
                <c:pt idx="416">
                  <c:v>0.4</c:v>
                </c:pt>
                <c:pt idx="417">
                  <c:v>0.2</c:v>
                </c:pt>
                <c:pt idx="418">
                  <c:v>0.6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0.2</c:v>
                </c:pt>
                <c:pt idx="423">
                  <c:v>0.2</c:v>
                </c:pt>
                <c:pt idx="424">
                  <c:v>2</c:v>
                </c:pt>
                <c:pt idx="425">
                  <c:v>0.2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</c:v>
                </c:pt>
                <c:pt idx="431">
                  <c:v>0.2</c:v>
                </c:pt>
                <c:pt idx="432">
                  <c:v>0</c:v>
                </c:pt>
                <c:pt idx="433">
                  <c:v>0</c:v>
                </c:pt>
                <c:pt idx="434">
                  <c:v>0.4</c:v>
                </c:pt>
                <c:pt idx="435">
                  <c:v>0</c:v>
                </c:pt>
                <c:pt idx="436">
                  <c:v>0.2</c:v>
                </c:pt>
                <c:pt idx="437">
                  <c:v>0.2</c:v>
                </c:pt>
                <c:pt idx="438">
                  <c:v>0.4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0.6</c:v>
                </c:pt>
                <c:pt idx="443">
                  <c:v>0.2</c:v>
                </c:pt>
                <c:pt idx="444">
                  <c:v>0.2</c:v>
                </c:pt>
                <c:pt idx="445">
                  <c:v>0.2</c:v>
                </c:pt>
                <c:pt idx="446">
                  <c:v>1.2</c:v>
                </c:pt>
                <c:pt idx="447">
                  <c:v>0</c:v>
                </c:pt>
                <c:pt idx="448">
                  <c:v>2.2000000000000002</c:v>
                </c:pt>
                <c:pt idx="449">
                  <c:v>0</c:v>
                </c:pt>
                <c:pt idx="450">
                  <c:v>13.8</c:v>
                </c:pt>
                <c:pt idx="451">
                  <c:v>0.2</c:v>
                </c:pt>
                <c:pt idx="452">
                  <c:v>0.8</c:v>
                </c:pt>
                <c:pt idx="453">
                  <c:v>0</c:v>
                </c:pt>
                <c:pt idx="454">
                  <c:v>0.8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0.4</c:v>
                </c:pt>
                <c:pt idx="459">
                  <c:v>0.2</c:v>
                </c:pt>
                <c:pt idx="460">
                  <c:v>0.2</c:v>
                </c:pt>
                <c:pt idx="461">
                  <c:v>0.2</c:v>
                </c:pt>
                <c:pt idx="462">
                  <c:v>0.2</c:v>
                </c:pt>
                <c:pt idx="463">
                  <c:v>0</c:v>
                </c:pt>
                <c:pt idx="464">
                  <c:v>0</c:v>
                </c:pt>
                <c:pt idx="465">
                  <c:v>0.2</c:v>
                </c:pt>
                <c:pt idx="466">
                  <c:v>0.8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0.6</c:v>
                </c:pt>
                <c:pt idx="471">
                  <c:v>0</c:v>
                </c:pt>
                <c:pt idx="472">
                  <c:v>0.6</c:v>
                </c:pt>
                <c:pt idx="473">
                  <c:v>0.2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0.8</c:v>
                </c:pt>
                <c:pt idx="479">
                  <c:v>0.2</c:v>
                </c:pt>
                <c:pt idx="480">
                  <c:v>0.2</c:v>
                </c:pt>
                <c:pt idx="481">
                  <c:v>0</c:v>
                </c:pt>
                <c:pt idx="482">
                  <c:v>39.799999999999997</c:v>
                </c:pt>
                <c:pt idx="483">
                  <c:v>0</c:v>
                </c:pt>
                <c:pt idx="484">
                  <c:v>0.2</c:v>
                </c:pt>
                <c:pt idx="485">
                  <c:v>0</c:v>
                </c:pt>
                <c:pt idx="486">
                  <c:v>0.6</c:v>
                </c:pt>
                <c:pt idx="487">
                  <c:v>0.4</c:v>
                </c:pt>
                <c:pt idx="488">
                  <c:v>0</c:v>
                </c:pt>
                <c:pt idx="489">
                  <c:v>0</c:v>
                </c:pt>
                <c:pt idx="490">
                  <c:v>0.2</c:v>
                </c:pt>
                <c:pt idx="491">
                  <c:v>26.5</c:v>
                </c:pt>
                <c:pt idx="492">
                  <c:v>0</c:v>
                </c:pt>
                <c:pt idx="493">
                  <c:v>0.4</c:v>
                </c:pt>
                <c:pt idx="494">
                  <c:v>0.4</c:v>
                </c:pt>
                <c:pt idx="495">
                  <c:v>1.4</c:v>
                </c:pt>
                <c:pt idx="496">
                  <c:v>0.4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0.2</c:v>
                </c:pt>
                <c:pt idx="502">
                  <c:v>2.4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0.4</c:v>
                </c:pt>
                <c:pt idx="509">
                  <c:v>2.2999999999999998</c:v>
                </c:pt>
                <c:pt idx="510">
                  <c:v>0.2</c:v>
                </c:pt>
                <c:pt idx="511">
                  <c:v>0.2</c:v>
                </c:pt>
                <c:pt idx="512">
                  <c:v>0</c:v>
                </c:pt>
                <c:pt idx="513">
                  <c:v>0</c:v>
                </c:pt>
                <c:pt idx="514">
                  <c:v>0.2</c:v>
                </c:pt>
                <c:pt idx="515">
                  <c:v>0.2</c:v>
                </c:pt>
                <c:pt idx="516">
                  <c:v>0.2</c:v>
                </c:pt>
                <c:pt idx="517">
                  <c:v>0</c:v>
                </c:pt>
                <c:pt idx="518">
                  <c:v>1.2</c:v>
                </c:pt>
                <c:pt idx="519">
                  <c:v>0</c:v>
                </c:pt>
                <c:pt idx="520">
                  <c:v>0.4</c:v>
                </c:pt>
                <c:pt idx="521">
                  <c:v>0</c:v>
                </c:pt>
                <c:pt idx="522">
                  <c:v>0.2</c:v>
                </c:pt>
                <c:pt idx="523">
                  <c:v>0.2</c:v>
                </c:pt>
                <c:pt idx="524">
                  <c:v>0</c:v>
                </c:pt>
                <c:pt idx="525">
                  <c:v>8.1999999999999993</c:v>
                </c:pt>
                <c:pt idx="526">
                  <c:v>0.8</c:v>
                </c:pt>
                <c:pt idx="527">
                  <c:v>0</c:v>
                </c:pt>
                <c:pt idx="528">
                  <c:v>0.2</c:v>
                </c:pt>
                <c:pt idx="529">
                  <c:v>0.2</c:v>
                </c:pt>
                <c:pt idx="530">
                  <c:v>0.4</c:v>
                </c:pt>
                <c:pt idx="531">
                  <c:v>0</c:v>
                </c:pt>
                <c:pt idx="532">
                  <c:v>0.2</c:v>
                </c:pt>
                <c:pt idx="533">
                  <c:v>0</c:v>
                </c:pt>
                <c:pt idx="534">
                  <c:v>0.2</c:v>
                </c:pt>
                <c:pt idx="535">
                  <c:v>0</c:v>
                </c:pt>
                <c:pt idx="536">
                  <c:v>0.2</c:v>
                </c:pt>
                <c:pt idx="537">
                  <c:v>0.4</c:v>
                </c:pt>
                <c:pt idx="538">
                  <c:v>0.6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0.2</c:v>
                </c:pt>
                <c:pt idx="543">
                  <c:v>0.2</c:v>
                </c:pt>
                <c:pt idx="544">
                  <c:v>1.2</c:v>
                </c:pt>
                <c:pt idx="545">
                  <c:v>0</c:v>
                </c:pt>
                <c:pt idx="546">
                  <c:v>0.2</c:v>
                </c:pt>
                <c:pt idx="547">
                  <c:v>0.8</c:v>
                </c:pt>
                <c:pt idx="548">
                  <c:v>0</c:v>
                </c:pt>
                <c:pt idx="549">
                  <c:v>0</c:v>
                </c:pt>
                <c:pt idx="550">
                  <c:v>7.4</c:v>
                </c:pt>
                <c:pt idx="551">
                  <c:v>41.6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4.2</c:v>
                </c:pt>
                <c:pt idx="557">
                  <c:v>0.6</c:v>
                </c:pt>
                <c:pt idx="558">
                  <c:v>0.4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0.6</c:v>
                </c:pt>
                <c:pt idx="563">
                  <c:v>0</c:v>
                </c:pt>
                <c:pt idx="564">
                  <c:v>0.2</c:v>
                </c:pt>
                <c:pt idx="565">
                  <c:v>0.6</c:v>
                </c:pt>
                <c:pt idx="566">
                  <c:v>0.2</c:v>
                </c:pt>
                <c:pt idx="567">
                  <c:v>0</c:v>
                </c:pt>
                <c:pt idx="568">
                  <c:v>0.4</c:v>
                </c:pt>
                <c:pt idx="569">
                  <c:v>0</c:v>
                </c:pt>
                <c:pt idx="570">
                  <c:v>0</c:v>
                </c:pt>
                <c:pt idx="571">
                  <c:v>0.2</c:v>
                </c:pt>
                <c:pt idx="572">
                  <c:v>0.2</c:v>
                </c:pt>
                <c:pt idx="573">
                  <c:v>0.2</c:v>
                </c:pt>
                <c:pt idx="574">
                  <c:v>0.8</c:v>
                </c:pt>
                <c:pt idx="575">
                  <c:v>0.2</c:v>
                </c:pt>
                <c:pt idx="576">
                  <c:v>0</c:v>
                </c:pt>
                <c:pt idx="577">
                  <c:v>0</c:v>
                </c:pt>
                <c:pt idx="578">
                  <c:v>0.2</c:v>
                </c:pt>
                <c:pt idx="579">
                  <c:v>0.2</c:v>
                </c:pt>
                <c:pt idx="580">
                  <c:v>0.2</c:v>
                </c:pt>
                <c:pt idx="581">
                  <c:v>0.2</c:v>
                </c:pt>
                <c:pt idx="582">
                  <c:v>0</c:v>
                </c:pt>
                <c:pt idx="583">
                  <c:v>0</c:v>
                </c:pt>
                <c:pt idx="584">
                  <c:v>0.2</c:v>
                </c:pt>
                <c:pt idx="585">
                  <c:v>0.2</c:v>
                </c:pt>
                <c:pt idx="586">
                  <c:v>0.6</c:v>
                </c:pt>
                <c:pt idx="587">
                  <c:v>39.299999999999997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3.4</c:v>
                </c:pt>
                <c:pt idx="593">
                  <c:v>0.6</c:v>
                </c:pt>
                <c:pt idx="594">
                  <c:v>0.2</c:v>
                </c:pt>
                <c:pt idx="595">
                  <c:v>0.2</c:v>
                </c:pt>
                <c:pt idx="596">
                  <c:v>0.2</c:v>
                </c:pt>
                <c:pt idx="597">
                  <c:v>0</c:v>
                </c:pt>
                <c:pt idx="598">
                  <c:v>0.2</c:v>
                </c:pt>
                <c:pt idx="599">
                  <c:v>0</c:v>
                </c:pt>
                <c:pt idx="600">
                  <c:v>0.2</c:v>
                </c:pt>
                <c:pt idx="601">
                  <c:v>0.4</c:v>
                </c:pt>
                <c:pt idx="602">
                  <c:v>0.8</c:v>
                </c:pt>
                <c:pt idx="603">
                  <c:v>0.2</c:v>
                </c:pt>
                <c:pt idx="604">
                  <c:v>3</c:v>
                </c:pt>
                <c:pt idx="605">
                  <c:v>0.2</c:v>
                </c:pt>
                <c:pt idx="606">
                  <c:v>6.2</c:v>
                </c:pt>
                <c:pt idx="607">
                  <c:v>11.9</c:v>
                </c:pt>
                <c:pt idx="608">
                  <c:v>0.6</c:v>
                </c:pt>
                <c:pt idx="609">
                  <c:v>0</c:v>
                </c:pt>
                <c:pt idx="610">
                  <c:v>2.6</c:v>
                </c:pt>
                <c:pt idx="611">
                  <c:v>0.2</c:v>
                </c:pt>
                <c:pt idx="612">
                  <c:v>0</c:v>
                </c:pt>
                <c:pt idx="613">
                  <c:v>0.2</c:v>
                </c:pt>
                <c:pt idx="614">
                  <c:v>0.2</c:v>
                </c:pt>
                <c:pt idx="615">
                  <c:v>0.2</c:v>
                </c:pt>
                <c:pt idx="616">
                  <c:v>0.8</c:v>
                </c:pt>
                <c:pt idx="617">
                  <c:v>0.2</c:v>
                </c:pt>
                <c:pt idx="618">
                  <c:v>0</c:v>
                </c:pt>
                <c:pt idx="619">
                  <c:v>0.2</c:v>
                </c:pt>
                <c:pt idx="620">
                  <c:v>0</c:v>
                </c:pt>
                <c:pt idx="621">
                  <c:v>0.2</c:v>
                </c:pt>
                <c:pt idx="622">
                  <c:v>4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0.2</c:v>
                </c:pt>
                <c:pt idx="628">
                  <c:v>2.4</c:v>
                </c:pt>
                <c:pt idx="629">
                  <c:v>0.2</c:v>
                </c:pt>
                <c:pt idx="630">
                  <c:v>0</c:v>
                </c:pt>
                <c:pt idx="631">
                  <c:v>0.2</c:v>
                </c:pt>
                <c:pt idx="632">
                  <c:v>0</c:v>
                </c:pt>
                <c:pt idx="633">
                  <c:v>0.2</c:v>
                </c:pt>
                <c:pt idx="634">
                  <c:v>0.2</c:v>
                </c:pt>
                <c:pt idx="635">
                  <c:v>0.4</c:v>
                </c:pt>
                <c:pt idx="636">
                  <c:v>0.2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0.8</c:v>
                </c:pt>
                <c:pt idx="641">
                  <c:v>0</c:v>
                </c:pt>
                <c:pt idx="642">
                  <c:v>0.2</c:v>
                </c:pt>
                <c:pt idx="643">
                  <c:v>0.4</c:v>
                </c:pt>
                <c:pt idx="644">
                  <c:v>0</c:v>
                </c:pt>
                <c:pt idx="645">
                  <c:v>0</c:v>
                </c:pt>
                <c:pt idx="646">
                  <c:v>0.2</c:v>
                </c:pt>
                <c:pt idx="647">
                  <c:v>0</c:v>
                </c:pt>
                <c:pt idx="648">
                  <c:v>0.2</c:v>
                </c:pt>
                <c:pt idx="649">
                  <c:v>0.2</c:v>
                </c:pt>
                <c:pt idx="650">
                  <c:v>0.2</c:v>
                </c:pt>
                <c:pt idx="651">
                  <c:v>0.2</c:v>
                </c:pt>
                <c:pt idx="652">
                  <c:v>0.8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0.4</c:v>
                </c:pt>
                <c:pt idx="657">
                  <c:v>0.4</c:v>
                </c:pt>
                <c:pt idx="658">
                  <c:v>0.2</c:v>
                </c:pt>
                <c:pt idx="659">
                  <c:v>0.2</c:v>
                </c:pt>
                <c:pt idx="660">
                  <c:v>2.2000000000000002</c:v>
                </c:pt>
                <c:pt idx="661">
                  <c:v>0</c:v>
                </c:pt>
                <c:pt idx="662">
                  <c:v>0</c:v>
                </c:pt>
                <c:pt idx="663">
                  <c:v>0.2</c:v>
                </c:pt>
                <c:pt idx="664">
                  <c:v>2.4</c:v>
                </c:pt>
                <c:pt idx="665">
                  <c:v>0</c:v>
                </c:pt>
                <c:pt idx="666">
                  <c:v>0.2</c:v>
                </c:pt>
                <c:pt idx="667">
                  <c:v>1.2</c:v>
                </c:pt>
                <c:pt idx="668">
                  <c:v>0</c:v>
                </c:pt>
                <c:pt idx="669">
                  <c:v>0</c:v>
                </c:pt>
                <c:pt idx="670">
                  <c:v>0.4</c:v>
                </c:pt>
                <c:pt idx="671">
                  <c:v>0.2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0.4</c:v>
                </c:pt>
                <c:pt idx="676">
                  <c:v>0.2</c:v>
                </c:pt>
                <c:pt idx="677">
                  <c:v>0.2</c:v>
                </c:pt>
                <c:pt idx="678">
                  <c:v>0.2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0.2</c:v>
                </c:pt>
                <c:pt idx="683">
                  <c:v>0.4</c:v>
                </c:pt>
                <c:pt idx="684">
                  <c:v>0.2</c:v>
                </c:pt>
                <c:pt idx="685">
                  <c:v>0.2</c:v>
                </c:pt>
                <c:pt idx="686">
                  <c:v>0</c:v>
                </c:pt>
                <c:pt idx="687">
                  <c:v>0</c:v>
                </c:pt>
                <c:pt idx="688">
                  <c:v>0.2</c:v>
                </c:pt>
                <c:pt idx="689">
                  <c:v>0</c:v>
                </c:pt>
                <c:pt idx="690">
                  <c:v>0</c:v>
                </c:pt>
                <c:pt idx="691">
                  <c:v>0.4</c:v>
                </c:pt>
                <c:pt idx="692">
                  <c:v>0.4</c:v>
                </c:pt>
                <c:pt idx="693">
                  <c:v>0</c:v>
                </c:pt>
                <c:pt idx="694">
                  <c:v>0.2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0.2</c:v>
                </c:pt>
                <c:pt idx="699">
                  <c:v>0.4</c:v>
                </c:pt>
                <c:pt idx="700">
                  <c:v>0.4</c:v>
                </c:pt>
                <c:pt idx="701">
                  <c:v>0.2</c:v>
                </c:pt>
                <c:pt idx="702">
                  <c:v>0</c:v>
                </c:pt>
                <c:pt idx="703">
                  <c:v>0</c:v>
                </c:pt>
                <c:pt idx="704">
                  <c:v>0.2</c:v>
                </c:pt>
                <c:pt idx="705">
                  <c:v>0.2</c:v>
                </c:pt>
                <c:pt idx="706">
                  <c:v>0.4</c:v>
                </c:pt>
                <c:pt idx="707">
                  <c:v>0.2</c:v>
                </c:pt>
                <c:pt idx="708">
                  <c:v>0.2</c:v>
                </c:pt>
                <c:pt idx="709">
                  <c:v>0</c:v>
                </c:pt>
                <c:pt idx="710">
                  <c:v>0.2</c:v>
                </c:pt>
                <c:pt idx="711">
                  <c:v>0</c:v>
                </c:pt>
                <c:pt idx="712">
                  <c:v>0.4</c:v>
                </c:pt>
                <c:pt idx="713">
                  <c:v>0.2</c:v>
                </c:pt>
                <c:pt idx="714">
                  <c:v>0</c:v>
                </c:pt>
                <c:pt idx="715">
                  <c:v>0.2</c:v>
                </c:pt>
                <c:pt idx="716">
                  <c:v>0</c:v>
                </c:pt>
                <c:pt idx="717">
                  <c:v>0</c:v>
                </c:pt>
                <c:pt idx="718">
                  <c:v>0.4</c:v>
                </c:pt>
                <c:pt idx="719">
                  <c:v>0.2</c:v>
                </c:pt>
                <c:pt idx="720">
                  <c:v>0.2</c:v>
                </c:pt>
                <c:pt idx="721">
                  <c:v>0</c:v>
                </c:pt>
                <c:pt idx="722">
                  <c:v>0</c:v>
                </c:pt>
                <c:pt idx="723">
                  <c:v>0.4</c:v>
                </c:pt>
                <c:pt idx="724">
                  <c:v>0.2</c:v>
                </c:pt>
                <c:pt idx="725">
                  <c:v>0</c:v>
                </c:pt>
                <c:pt idx="726">
                  <c:v>0.2</c:v>
                </c:pt>
                <c:pt idx="727">
                  <c:v>0.2</c:v>
                </c:pt>
                <c:pt idx="728">
                  <c:v>0.2</c:v>
                </c:pt>
                <c:pt idx="729">
                  <c:v>0</c:v>
                </c:pt>
                <c:pt idx="730">
                  <c:v>20.399999999999999</c:v>
                </c:pt>
                <c:pt idx="731">
                  <c:v>0.6</c:v>
                </c:pt>
                <c:pt idx="732">
                  <c:v>0</c:v>
                </c:pt>
                <c:pt idx="733">
                  <c:v>0.2</c:v>
                </c:pt>
                <c:pt idx="734">
                  <c:v>0</c:v>
                </c:pt>
                <c:pt idx="735">
                  <c:v>36</c:v>
                </c:pt>
                <c:pt idx="736">
                  <c:v>1.2</c:v>
                </c:pt>
                <c:pt idx="737">
                  <c:v>0</c:v>
                </c:pt>
                <c:pt idx="738">
                  <c:v>0</c:v>
                </c:pt>
                <c:pt idx="739">
                  <c:v>0.2</c:v>
                </c:pt>
                <c:pt idx="740">
                  <c:v>0.2</c:v>
                </c:pt>
                <c:pt idx="741">
                  <c:v>0</c:v>
                </c:pt>
                <c:pt idx="742">
                  <c:v>0.8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0.2</c:v>
                </c:pt>
                <c:pt idx="748">
                  <c:v>1.8</c:v>
                </c:pt>
                <c:pt idx="749">
                  <c:v>0.2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0.4</c:v>
                </c:pt>
                <c:pt idx="755">
                  <c:v>0</c:v>
                </c:pt>
                <c:pt idx="756">
                  <c:v>0.2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0.2</c:v>
                </c:pt>
                <c:pt idx="761">
                  <c:v>0.2</c:v>
                </c:pt>
                <c:pt idx="762">
                  <c:v>0</c:v>
                </c:pt>
                <c:pt idx="763">
                  <c:v>0.2</c:v>
                </c:pt>
                <c:pt idx="764">
                  <c:v>0</c:v>
                </c:pt>
                <c:pt idx="765">
                  <c:v>0</c:v>
                </c:pt>
                <c:pt idx="766">
                  <c:v>0.2</c:v>
                </c:pt>
                <c:pt idx="767">
                  <c:v>0</c:v>
                </c:pt>
                <c:pt idx="768">
                  <c:v>0.2</c:v>
                </c:pt>
                <c:pt idx="769">
                  <c:v>0</c:v>
                </c:pt>
                <c:pt idx="770">
                  <c:v>0.2</c:v>
                </c:pt>
                <c:pt idx="771">
                  <c:v>0</c:v>
                </c:pt>
                <c:pt idx="772">
                  <c:v>0.2</c:v>
                </c:pt>
                <c:pt idx="773">
                  <c:v>0</c:v>
                </c:pt>
                <c:pt idx="774">
                  <c:v>0</c:v>
                </c:pt>
                <c:pt idx="775">
                  <c:v>0.2</c:v>
                </c:pt>
                <c:pt idx="776">
                  <c:v>0</c:v>
                </c:pt>
                <c:pt idx="777">
                  <c:v>0.2</c:v>
                </c:pt>
                <c:pt idx="778">
                  <c:v>0.2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0.2</c:v>
                </c:pt>
                <c:pt idx="783">
                  <c:v>0</c:v>
                </c:pt>
                <c:pt idx="784">
                  <c:v>1.2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0.2</c:v>
                </c:pt>
                <c:pt idx="790">
                  <c:v>0.6</c:v>
                </c:pt>
                <c:pt idx="791">
                  <c:v>0.2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0.4</c:v>
                </c:pt>
                <c:pt idx="797">
                  <c:v>0</c:v>
                </c:pt>
                <c:pt idx="798">
                  <c:v>0.2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0.2</c:v>
                </c:pt>
                <c:pt idx="803">
                  <c:v>0.2</c:v>
                </c:pt>
                <c:pt idx="804">
                  <c:v>0</c:v>
                </c:pt>
                <c:pt idx="805">
                  <c:v>0.2</c:v>
                </c:pt>
                <c:pt idx="806">
                  <c:v>0</c:v>
                </c:pt>
                <c:pt idx="807">
                  <c:v>0</c:v>
                </c:pt>
                <c:pt idx="808">
                  <c:v>0.2</c:v>
                </c:pt>
                <c:pt idx="809">
                  <c:v>0</c:v>
                </c:pt>
                <c:pt idx="810">
                  <c:v>0.2</c:v>
                </c:pt>
                <c:pt idx="811">
                  <c:v>0</c:v>
                </c:pt>
                <c:pt idx="812">
                  <c:v>0.2</c:v>
                </c:pt>
                <c:pt idx="813">
                  <c:v>0</c:v>
                </c:pt>
                <c:pt idx="814">
                  <c:v>0.2</c:v>
                </c:pt>
                <c:pt idx="815">
                  <c:v>0</c:v>
                </c:pt>
                <c:pt idx="816">
                  <c:v>0</c:v>
                </c:pt>
                <c:pt idx="817">
                  <c:v>0.2</c:v>
                </c:pt>
                <c:pt idx="818">
                  <c:v>0</c:v>
                </c:pt>
                <c:pt idx="819">
                  <c:v>0.2</c:v>
                </c:pt>
                <c:pt idx="820">
                  <c:v>0.2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0.2</c:v>
                </c:pt>
                <c:pt idx="825">
                  <c:v>0</c:v>
                </c:pt>
                <c:pt idx="826">
                  <c:v>0.4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0.2</c:v>
                </c:pt>
                <c:pt idx="832">
                  <c:v>0.2</c:v>
                </c:pt>
                <c:pt idx="833">
                  <c:v>0.2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0.4</c:v>
                </c:pt>
                <c:pt idx="839">
                  <c:v>0</c:v>
                </c:pt>
                <c:pt idx="840">
                  <c:v>0.2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0.2</c:v>
                </c:pt>
                <c:pt idx="845">
                  <c:v>0.2</c:v>
                </c:pt>
                <c:pt idx="846">
                  <c:v>0</c:v>
                </c:pt>
                <c:pt idx="847">
                  <c:v>0.2</c:v>
                </c:pt>
                <c:pt idx="848">
                  <c:v>0</c:v>
                </c:pt>
                <c:pt idx="849">
                  <c:v>0</c:v>
                </c:pt>
                <c:pt idx="850">
                  <c:v>10.8</c:v>
                </c:pt>
                <c:pt idx="851">
                  <c:v>0</c:v>
                </c:pt>
                <c:pt idx="852">
                  <c:v>0.2</c:v>
                </c:pt>
                <c:pt idx="853">
                  <c:v>0</c:v>
                </c:pt>
                <c:pt idx="854">
                  <c:v>0.2</c:v>
                </c:pt>
                <c:pt idx="855">
                  <c:v>0</c:v>
                </c:pt>
                <c:pt idx="856">
                  <c:v>1.6</c:v>
                </c:pt>
                <c:pt idx="857">
                  <c:v>0</c:v>
                </c:pt>
                <c:pt idx="858">
                  <c:v>0</c:v>
                </c:pt>
                <c:pt idx="859">
                  <c:v>0.2</c:v>
                </c:pt>
                <c:pt idx="860">
                  <c:v>0</c:v>
                </c:pt>
                <c:pt idx="861">
                  <c:v>0.2</c:v>
                </c:pt>
                <c:pt idx="862">
                  <c:v>0.2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0.2</c:v>
                </c:pt>
                <c:pt idx="867">
                  <c:v>0</c:v>
                </c:pt>
                <c:pt idx="868">
                  <c:v>2.2000000000000002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0.2</c:v>
                </c:pt>
                <c:pt idx="874">
                  <c:v>0.2</c:v>
                </c:pt>
                <c:pt idx="875">
                  <c:v>0.2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0.4</c:v>
                </c:pt>
                <c:pt idx="881">
                  <c:v>0</c:v>
                </c:pt>
                <c:pt idx="882">
                  <c:v>0.2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0.2</c:v>
                </c:pt>
                <c:pt idx="887">
                  <c:v>0.2</c:v>
                </c:pt>
                <c:pt idx="888">
                  <c:v>0</c:v>
                </c:pt>
                <c:pt idx="889">
                  <c:v>0.2</c:v>
                </c:pt>
                <c:pt idx="890">
                  <c:v>0</c:v>
                </c:pt>
                <c:pt idx="891">
                  <c:v>0</c:v>
                </c:pt>
                <c:pt idx="892">
                  <c:v>0.2</c:v>
                </c:pt>
                <c:pt idx="893">
                  <c:v>0</c:v>
                </c:pt>
                <c:pt idx="894">
                  <c:v>0.2</c:v>
                </c:pt>
                <c:pt idx="895">
                  <c:v>0</c:v>
                </c:pt>
                <c:pt idx="896">
                  <c:v>0.2</c:v>
                </c:pt>
                <c:pt idx="897">
                  <c:v>0</c:v>
                </c:pt>
                <c:pt idx="898">
                  <c:v>0.2</c:v>
                </c:pt>
                <c:pt idx="899">
                  <c:v>0</c:v>
                </c:pt>
                <c:pt idx="900">
                  <c:v>0</c:v>
                </c:pt>
                <c:pt idx="901">
                  <c:v>0.2</c:v>
                </c:pt>
                <c:pt idx="902">
                  <c:v>0</c:v>
                </c:pt>
                <c:pt idx="903">
                  <c:v>0.2</c:v>
                </c:pt>
                <c:pt idx="904">
                  <c:v>1.8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0.2</c:v>
                </c:pt>
                <c:pt idx="909">
                  <c:v>0</c:v>
                </c:pt>
                <c:pt idx="910">
                  <c:v>18.399999999999999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0.2</c:v>
                </c:pt>
                <c:pt idx="916">
                  <c:v>3.6</c:v>
                </c:pt>
                <c:pt idx="917">
                  <c:v>0.2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0.6</c:v>
                </c:pt>
                <c:pt idx="923">
                  <c:v>0</c:v>
                </c:pt>
                <c:pt idx="924">
                  <c:v>0.2</c:v>
                </c:pt>
                <c:pt idx="925">
                  <c:v>49.6</c:v>
                </c:pt>
                <c:pt idx="926">
                  <c:v>1.4</c:v>
                </c:pt>
              </c:numCache>
            </c:numRef>
          </c:val>
        </c:ser>
        <c:ser>
          <c:idx val="4"/>
          <c:order val="4"/>
          <c:tx>
            <c:strRef>
              <c:f>DISKXFER!$F$1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DISKXFER!$F$2:$F$928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0.2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0.2</c:v>
                </c:pt>
                <c:pt idx="229">
                  <c:v>0.2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0.2</c:v>
                </c:pt>
                <c:pt idx="305">
                  <c:v>0</c:v>
                </c:pt>
                <c:pt idx="306">
                  <c:v>0</c:v>
                </c:pt>
                <c:pt idx="307">
                  <c:v>0.2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0.2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0.2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0.2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0.2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0.2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0.2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0.2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5"/>
          <c:order val="5"/>
          <c:tx>
            <c:strRef>
              <c:f>DISKXFER!$G$1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DISKXFER!$G$2:$G$928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6"/>
          <c:order val="6"/>
          <c:tx>
            <c:strRef>
              <c:f>DISKXFER!$H$1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DISKXFER!$A$2:$A$928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DISKXFER!$H$2:$H$928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marker val="1"/>
        <c:axId val="207884288"/>
        <c:axId val="207885824"/>
      </c:lineChart>
      <c:catAx>
        <c:axId val="207884288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07885824"/>
        <c:crosses val="autoZero"/>
        <c:lblAlgn val="ctr"/>
        <c:lblOffset val="100"/>
      </c:catAx>
      <c:valAx>
        <c:axId val="207885824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07884288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altLang="en-US"/>
              <a:t>JFS Filespace %Used centos7  2016/2/21</a:t>
            </a:r>
          </a:p>
        </c:rich>
      </c:tx>
    </c:title>
    <c:plotArea>
      <c:layout/>
      <c:barChart>
        <c:barDir val="col"/>
        <c:grouping val="stacked"/>
        <c:ser>
          <c:idx val="0"/>
          <c:order val="0"/>
          <c:tx>
            <c:strRef>
              <c:f>JFSFILE!$A$930</c:f>
              <c:strCache>
                <c:ptCount val="1"/>
                <c:pt idx="0">
                  <c:v>Avg.</c:v>
                </c:pt>
              </c:strCache>
            </c:strRef>
          </c:tx>
          <c:cat>
            <c:strRef>
              <c:f>JFSFILE!$B$1:$K$1</c:f>
              <c:strCache>
                <c:ptCount val="10"/>
                <c:pt idx="0">
                  <c:v>/</c:v>
                </c:pt>
                <c:pt idx="1">
                  <c:v>/dev</c:v>
                </c:pt>
                <c:pt idx="2">
                  <c:v>/run</c:v>
                </c:pt>
                <c:pt idx="3">
                  <c:v>/</c:v>
                </c:pt>
                <c:pt idx="4">
                  <c:v>/dev/mqueue</c:v>
                </c:pt>
                <c:pt idx="5">
                  <c:v>/dev/hugepages</c:v>
                </c:pt>
                <c:pt idx="6">
                  <c:v>/u01</c:v>
                </c:pt>
                <c:pt idx="7">
                  <c:v>/boot</c:v>
                </c:pt>
                <c:pt idx="8">
                  <c:v>/media/sf_vm_repository</c:v>
                </c:pt>
                <c:pt idx="9">
                  <c:v>/run/user/0</c:v>
                </c:pt>
              </c:strCache>
            </c:strRef>
          </c:cat>
          <c:val>
            <c:numRef>
              <c:f>JFSFILE!$B$930:$K$930</c:f>
              <c:numCache>
                <c:formatCode>0.0</c:formatCode>
                <c:ptCount val="10"/>
                <c:pt idx="0">
                  <c:v>45.09999999999922</c:v>
                </c:pt>
                <c:pt idx="1">
                  <c:v>0</c:v>
                </c:pt>
                <c:pt idx="2">
                  <c:v>0.89999999999998548</c:v>
                </c:pt>
                <c:pt idx="3">
                  <c:v>45.09999999999922</c:v>
                </c:pt>
                <c:pt idx="4">
                  <c:v>0</c:v>
                </c:pt>
                <c:pt idx="5">
                  <c:v>0</c:v>
                </c:pt>
                <c:pt idx="6">
                  <c:v>91.232686084143623</c:v>
                </c:pt>
                <c:pt idx="7">
                  <c:v>51.900000000000873</c:v>
                </c:pt>
                <c:pt idx="8">
                  <c:v>53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JFSFILE!$A$931</c:f>
              <c:strCache>
                <c:ptCount val="1"/>
                <c:pt idx="0">
                  <c:v>WAvg.</c:v>
                </c:pt>
              </c:strCache>
            </c:strRef>
          </c:tx>
          <c:val>
            <c:numRef>
              <c:f>JFSFILE!$B$931:$K$931</c:f>
              <c:numCache>
                <c:formatCode>0.0</c:formatCode>
                <c:ptCount val="10"/>
                <c:pt idx="0">
                  <c:v>1.7479351299698465E-12</c:v>
                </c:pt>
                <c:pt idx="1">
                  <c:v>0</c:v>
                </c:pt>
                <c:pt idx="2">
                  <c:v>1.1324274851176597E-14</c:v>
                </c:pt>
                <c:pt idx="3">
                  <c:v>1.7479351299698465E-12</c:v>
                </c:pt>
                <c:pt idx="4">
                  <c:v>0</c:v>
                </c:pt>
                <c:pt idx="5">
                  <c:v>0</c:v>
                </c:pt>
                <c:pt idx="6">
                  <c:v>0.24233327789431769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JFSFILE!$A$932</c:f>
              <c:strCache>
                <c:ptCount val="1"/>
                <c:pt idx="0">
                  <c:v>Max.</c:v>
                </c:pt>
              </c:strCache>
            </c:strRef>
          </c:tx>
          <c:val>
            <c:numRef>
              <c:f>JFSFILE!$B$932:$K$932</c:f>
              <c:numCache>
                <c:formatCode>0.0</c:formatCode>
                <c:ptCount val="10"/>
                <c:pt idx="0">
                  <c:v>9.6633812063373625E-13</c:v>
                </c:pt>
                <c:pt idx="1">
                  <c:v>0</c:v>
                </c:pt>
                <c:pt idx="2">
                  <c:v>3.219646771412954E-15</c:v>
                </c:pt>
                <c:pt idx="3">
                  <c:v>9.6633812063373625E-13</c:v>
                </c:pt>
                <c:pt idx="4">
                  <c:v>0</c:v>
                </c:pt>
                <c:pt idx="5">
                  <c:v>0</c:v>
                </c:pt>
                <c:pt idx="6">
                  <c:v>5.6249806379620537</c:v>
                </c:pt>
                <c:pt idx="7">
                  <c:v>8.7396756498492323E-13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overlap val="100"/>
        <c:axId val="214223872"/>
        <c:axId val="214295296"/>
      </c:barChart>
      <c:catAx>
        <c:axId val="2142238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14295296"/>
        <c:crosses val="autoZero"/>
        <c:auto val="1"/>
        <c:lblAlgn val="ctr"/>
        <c:lblOffset val="100"/>
        <c:tickLblSkip val="1"/>
      </c:catAx>
      <c:valAx>
        <c:axId val="214295296"/>
        <c:scaling>
          <c:orientation val="minMax"/>
          <c:max val="100"/>
          <c:min val="0"/>
        </c:scaling>
        <c:axPos val="l"/>
        <c:majorGridlines/>
        <c:numFmt formatCode="0" sourceLinked="0"/>
        <c:tickLblPos val="nextTo"/>
        <c:crossAx val="214223872"/>
        <c:crosses val="autoZero"/>
        <c:crossBetween val="between"/>
      </c:valAx>
    </c:plotArea>
    <c:legend>
      <c:legendPos val="t"/>
    </c:legend>
    <c:plotVisOnly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Memory MB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MEM!$F$1</c:f>
              <c:strCache>
                <c:ptCount val="1"/>
                <c:pt idx="0">
                  <c:v>memfree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MEM!$A$2:$A$928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MEM!$F$2:$F$928</c:f>
              <c:numCache>
                <c:formatCode>General</c:formatCode>
                <c:ptCount val="927"/>
                <c:pt idx="0">
                  <c:v>189.8</c:v>
                </c:pt>
                <c:pt idx="1">
                  <c:v>189.8</c:v>
                </c:pt>
                <c:pt idx="2">
                  <c:v>178.4</c:v>
                </c:pt>
                <c:pt idx="3">
                  <c:v>178.4</c:v>
                </c:pt>
                <c:pt idx="4">
                  <c:v>178.4</c:v>
                </c:pt>
                <c:pt idx="5">
                  <c:v>178.4</c:v>
                </c:pt>
                <c:pt idx="6">
                  <c:v>178.4</c:v>
                </c:pt>
                <c:pt idx="7">
                  <c:v>178.2</c:v>
                </c:pt>
                <c:pt idx="8">
                  <c:v>178.2</c:v>
                </c:pt>
                <c:pt idx="9">
                  <c:v>178.2</c:v>
                </c:pt>
                <c:pt idx="10">
                  <c:v>178.2</c:v>
                </c:pt>
                <c:pt idx="11">
                  <c:v>152.1</c:v>
                </c:pt>
                <c:pt idx="12">
                  <c:v>143.30000000000001</c:v>
                </c:pt>
                <c:pt idx="13">
                  <c:v>135.4</c:v>
                </c:pt>
                <c:pt idx="14">
                  <c:v>126.8</c:v>
                </c:pt>
                <c:pt idx="15">
                  <c:v>119</c:v>
                </c:pt>
                <c:pt idx="16">
                  <c:v>113.3</c:v>
                </c:pt>
                <c:pt idx="17">
                  <c:v>94.6</c:v>
                </c:pt>
                <c:pt idx="18">
                  <c:v>95.2</c:v>
                </c:pt>
                <c:pt idx="19">
                  <c:v>88.6</c:v>
                </c:pt>
                <c:pt idx="20">
                  <c:v>81.5</c:v>
                </c:pt>
                <c:pt idx="21">
                  <c:v>74.900000000000006</c:v>
                </c:pt>
                <c:pt idx="22">
                  <c:v>68</c:v>
                </c:pt>
                <c:pt idx="23">
                  <c:v>75.2</c:v>
                </c:pt>
                <c:pt idx="24">
                  <c:v>68.900000000000006</c:v>
                </c:pt>
                <c:pt idx="25">
                  <c:v>75.8</c:v>
                </c:pt>
                <c:pt idx="26">
                  <c:v>69.599999999999994</c:v>
                </c:pt>
                <c:pt idx="27">
                  <c:v>62.6</c:v>
                </c:pt>
                <c:pt idx="28">
                  <c:v>70.2</c:v>
                </c:pt>
                <c:pt idx="29">
                  <c:v>63.2</c:v>
                </c:pt>
                <c:pt idx="30">
                  <c:v>69.7</c:v>
                </c:pt>
                <c:pt idx="31">
                  <c:v>63.4</c:v>
                </c:pt>
                <c:pt idx="32">
                  <c:v>70.8</c:v>
                </c:pt>
                <c:pt idx="33">
                  <c:v>64.3</c:v>
                </c:pt>
                <c:pt idx="34">
                  <c:v>71.8</c:v>
                </c:pt>
                <c:pt idx="35">
                  <c:v>65.5</c:v>
                </c:pt>
                <c:pt idx="36">
                  <c:v>73.3</c:v>
                </c:pt>
                <c:pt idx="37">
                  <c:v>66.2</c:v>
                </c:pt>
                <c:pt idx="38">
                  <c:v>73.5</c:v>
                </c:pt>
                <c:pt idx="39">
                  <c:v>65.8</c:v>
                </c:pt>
                <c:pt idx="40">
                  <c:v>71.7</c:v>
                </c:pt>
                <c:pt idx="41">
                  <c:v>65.599999999999994</c:v>
                </c:pt>
                <c:pt idx="42">
                  <c:v>73.099999999999994</c:v>
                </c:pt>
                <c:pt idx="43">
                  <c:v>66.8</c:v>
                </c:pt>
                <c:pt idx="44">
                  <c:v>74.599999999999994</c:v>
                </c:pt>
                <c:pt idx="45">
                  <c:v>68</c:v>
                </c:pt>
                <c:pt idx="46">
                  <c:v>75.900000000000006</c:v>
                </c:pt>
                <c:pt idx="47">
                  <c:v>68.599999999999994</c:v>
                </c:pt>
                <c:pt idx="48">
                  <c:v>62.3</c:v>
                </c:pt>
                <c:pt idx="49">
                  <c:v>69.7</c:v>
                </c:pt>
                <c:pt idx="50">
                  <c:v>63.2</c:v>
                </c:pt>
                <c:pt idx="51">
                  <c:v>71.2</c:v>
                </c:pt>
                <c:pt idx="52">
                  <c:v>64.8</c:v>
                </c:pt>
                <c:pt idx="53">
                  <c:v>72.2</c:v>
                </c:pt>
                <c:pt idx="54">
                  <c:v>65.8</c:v>
                </c:pt>
                <c:pt idx="55">
                  <c:v>73.400000000000006</c:v>
                </c:pt>
                <c:pt idx="56">
                  <c:v>65.400000000000006</c:v>
                </c:pt>
                <c:pt idx="57">
                  <c:v>72.7</c:v>
                </c:pt>
                <c:pt idx="58">
                  <c:v>66.2</c:v>
                </c:pt>
                <c:pt idx="59">
                  <c:v>74</c:v>
                </c:pt>
                <c:pt idx="60">
                  <c:v>67.3</c:v>
                </c:pt>
                <c:pt idx="61">
                  <c:v>74.2</c:v>
                </c:pt>
                <c:pt idx="62">
                  <c:v>68.2</c:v>
                </c:pt>
                <c:pt idx="63">
                  <c:v>75.2</c:v>
                </c:pt>
                <c:pt idx="64">
                  <c:v>68</c:v>
                </c:pt>
                <c:pt idx="65">
                  <c:v>75.599999999999994</c:v>
                </c:pt>
                <c:pt idx="66">
                  <c:v>69.599999999999994</c:v>
                </c:pt>
                <c:pt idx="67">
                  <c:v>63.4</c:v>
                </c:pt>
                <c:pt idx="68">
                  <c:v>69.8</c:v>
                </c:pt>
                <c:pt idx="69">
                  <c:v>63.2</c:v>
                </c:pt>
                <c:pt idx="70">
                  <c:v>70.400000000000006</c:v>
                </c:pt>
                <c:pt idx="71">
                  <c:v>63.9</c:v>
                </c:pt>
                <c:pt idx="72">
                  <c:v>71.7</c:v>
                </c:pt>
                <c:pt idx="73">
                  <c:v>65.5</c:v>
                </c:pt>
                <c:pt idx="74">
                  <c:v>72.900000000000006</c:v>
                </c:pt>
                <c:pt idx="75">
                  <c:v>66.599999999999994</c:v>
                </c:pt>
                <c:pt idx="76">
                  <c:v>74.900000000000006</c:v>
                </c:pt>
                <c:pt idx="77">
                  <c:v>67.8</c:v>
                </c:pt>
                <c:pt idx="78">
                  <c:v>74.900000000000006</c:v>
                </c:pt>
                <c:pt idx="79">
                  <c:v>68.900000000000006</c:v>
                </c:pt>
                <c:pt idx="80">
                  <c:v>62.6</c:v>
                </c:pt>
                <c:pt idx="81">
                  <c:v>70.5</c:v>
                </c:pt>
                <c:pt idx="82">
                  <c:v>64.099999999999994</c:v>
                </c:pt>
                <c:pt idx="83">
                  <c:v>72</c:v>
                </c:pt>
                <c:pt idx="84">
                  <c:v>64</c:v>
                </c:pt>
                <c:pt idx="85">
                  <c:v>71.3</c:v>
                </c:pt>
                <c:pt idx="86">
                  <c:v>65.099999999999994</c:v>
                </c:pt>
                <c:pt idx="87">
                  <c:v>72.900000000000006</c:v>
                </c:pt>
                <c:pt idx="88">
                  <c:v>66.599999999999994</c:v>
                </c:pt>
                <c:pt idx="89">
                  <c:v>73</c:v>
                </c:pt>
                <c:pt idx="90">
                  <c:v>66.599999999999994</c:v>
                </c:pt>
                <c:pt idx="91">
                  <c:v>74.7</c:v>
                </c:pt>
                <c:pt idx="92">
                  <c:v>68.3</c:v>
                </c:pt>
                <c:pt idx="93">
                  <c:v>74.599999999999994</c:v>
                </c:pt>
                <c:pt idx="94">
                  <c:v>68.099999999999994</c:v>
                </c:pt>
                <c:pt idx="95">
                  <c:v>76.099999999999994</c:v>
                </c:pt>
                <c:pt idx="96">
                  <c:v>69.599999999999994</c:v>
                </c:pt>
                <c:pt idx="97">
                  <c:v>63.1</c:v>
                </c:pt>
                <c:pt idx="98">
                  <c:v>69.599999999999994</c:v>
                </c:pt>
                <c:pt idx="99">
                  <c:v>63.3</c:v>
                </c:pt>
                <c:pt idx="100">
                  <c:v>71</c:v>
                </c:pt>
                <c:pt idx="101">
                  <c:v>63.5</c:v>
                </c:pt>
                <c:pt idx="102">
                  <c:v>70.900000000000006</c:v>
                </c:pt>
                <c:pt idx="103">
                  <c:v>64.599999999999994</c:v>
                </c:pt>
                <c:pt idx="104">
                  <c:v>72.900000000000006</c:v>
                </c:pt>
                <c:pt idx="105">
                  <c:v>66.599999999999994</c:v>
                </c:pt>
                <c:pt idx="106">
                  <c:v>74.099999999999994</c:v>
                </c:pt>
                <c:pt idx="107">
                  <c:v>67.599999999999994</c:v>
                </c:pt>
                <c:pt idx="108">
                  <c:v>75</c:v>
                </c:pt>
                <c:pt idx="109">
                  <c:v>68.900000000000006</c:v>
                </c:pt>
                <c:pt idx="110">
                  <c:v>62.4</c:v>
                </c:pt>
                <c:pt idx="111">
                  <c:v>68.5</c:v>
                </c:pt>
                <c:pt idx="112">
                  <c:v>62.2</c:v>
                </c:pt>
                <c:pt idx="113">
                  <c:v>69.099999999999994</c:v>
                </c:pt>
                <c:pt idx="114">
                  <c:v>63.4</c:v>
                </c:pt>
                <c:pt idx="115">
                  <c:v>71.599999999999994</c:v>
                </c:pt>
                <c:pt idx="116">
                  <c:v>65.2</c:v>
                </c:pt>
                <c:pt idx="117">
                  <c:v>72.400000000000006</c:v>
                </c:pt>
                <c:pt idx="118">
                  <c:v>66</c:v>
                </c:pt>
                <c:pt idx="119">
                  <c:v>74.099999999999994</c:v>
                </c:pt>
                <c:pt idx="120">
                  <c:v>67.099999999999994</c:v>
                </c:pt>
                <c:pt idx="121">
                  <c:v>74</c:v>
                </c:pt>
                <c:pt idx="122">
                  <c:v>67.599999999999994</c:v>
                </c:pt>
                <c:pt idx="123">
                  <c:v>75.099999999999994</c:v>
                </c:pt>
                <c:pt idx="124">
                  <c:v>68.8</c:v>
                </c:pt>
                <c:pt idx="125">
                  <c:v>76</c:v>
                </c:pt>
                <c:pt idx="126">
                  <c:v>69.8</c:v>
                </c:pt>
                <c:pt idx="127">
                  <c:v>63.4</c:v>
                </c:pt>
                <c:pt idx="128">
                  <c:v>71.099999999999994</c:v>
                </c:pt>
                <c:pt idx="129">
                  <c:v>64.8</c:v>
                </c:pt>
                <c:pt idx="130">
                  <c:v>71.900000000000006</c:v>
                </c:pt>
                <c:pt idx="131">
                  <c:v>65.900000000000006</c:v>
                </c:pt>
                <c:pt idx="132">
                  <c:v>72.7</c:v>
                </c:pt>
                <c:pt idx="133">
                  <c:v>66.099999999999994</c:v>
                </c:pt>
                <c:pt idx="134">
                  <c:v>73.8</c:v>
                </c:pt>
                <c:pt idx="135">
                  <c:v>67.900000000000006</c:v>
                </c:pt>
                <c:pt idx="136">
                  <c:v>75.2</c:v>
                </c:pt>
                <c:pt idx="137">
                  <c:v>69.5</c:v>
                </c:pt>
                <c:pt idx="138">
                  <c:v>63.3</c:v>
                </c:pt>
                <c:pt idx="139">
                  <c:v>70.900000000000006</c:v>
                </c:pt>
                <c:pt idx="140">
                  <c:v>64.900000000000006</c:v>
                </c:pt>
                <c:pt idx="141">
                  <c:v>71.3</c:v>
                </c:pt>
                <c:pt idx="142">
                  <c:v>65.2</c:v>
                </c:pt>
                <c:pt idx="143">
                  <c:v>73.599999999999994</c:v>
                </c:pt>
                <c:pt idx="144">
                  <c:v>68.5</c:v>
                </c:pt>
                <c:pt idx="145">
                  <c:v>62.2</c:v>
                </c:pt>
                <c:pt idx="146">
                  <c:v>69.900000000000006</c:v>
                </c:pt>
                <c:pt idx="147">
                  <c:v>64.5</c:v>
                </c:pt>
                <c:pt idx="148">
                  <c:v>70.400000000000006</c:v>
                </c:pt>
                <c:pt idx="149">
                  <c:v>65.2</c:v>
                </c:pt>
                <c:pt idx="150">
                  <c:v>73.7</c:v>
                </c:pt>
                <c:pt idx="151">
                  <c:v>66.3</c:v>
                </c:pt>
                <c:pt idx="152">
                  <c:v>74.099999999999994</c:v>
                </c:pt>
                <c:pt idx="153">
                  <c:v>68</c:v>
                </c:pt>
                <c:pt idx="154">
                  <c:v>75.2</c:v>
                </c:pt>
                <c:pt idx="155">
                  <c:v>67.599999999999994</c:v>
                </c:pt>
                <c:pt idx="156">
                  <c:v>75.7</c:v>
                </c:pt>
                <c:pt idx="157">
                  <c:v>69.8</c:v>
                </c:pt>
                <c:pt idx="158">
                  <c:v>63.5</c:v>
                </c:pt>
                <c:pt idx="159">
                  <c:v>70</c:v>
                </c:pt>
                <c:pt idx="160">
                  <c:v>63.6</c:v>
                </c:pt>
                <c:pt idx="161">
                  <c:v>71.099999999999994</c:v>
                </c:pt>
                <c:pt idx="162">
                  <c:v>65.099999999999994</c:v>
                </c:pt>
                <c:pt idx="163">
                  <c:v>73.900000000000006</c:v>
                </c:pt>
                <c:pt idx="164">
                  <c:v>67.7</c:v>
                </c:pt>
                <c:pt idx="165">
                  <c:v>75.3</c:v>
                </c:pt>
                <c:pt idx="166">
                  <c:v>68.599999999999994</c:v>
                </c:pt>
                <c:pt idx="167">
                  <c:v>62.3</c:v>
                </c:pt>
                <c:pt idx="168">
                  <c:v>68.7</c:v>
                </c:pt>
                <c:pt idx="169">
                  <c:v>62.4</c:v>
                </c:pt>
                <c:pt idx="170">
                  <c:v>70.8</c:v>
                </c:pt>
                <c:pt idx="171">
                  <c:v>65.400000000000006</c:v>
                </c:pt>
                <c:pt idx="172">
                  <c:v>73.400000000000006</c:v>
                </c:pt>
                <c:pt idx="173">
                  <c:v>67.400000000000006</c:v>
                </c:pt>
                <c:pt idx="174">
                  <c:v>73.599999999999994</c:v>
                </c:pt>
                <c:pt idx="175">
                  <c:v>67.099999999999994</c:v>
                </c:pt>
                <c:pt idx="176">
                  <c:v>75</c:v>
                </c:pt>
                <c:pt idx="177">
                  <c:v>69.3</c:v>
                </c:pt>
                <c:pt idx="178">
                  <c:v>63</c:v>
                </c:pt>
                <c:pt idx="179">
                  <c:v>69.599999999999994</c:v>
                </c:pt>
                <c:pt idx="180">
                  <c:v>62.4</c:v>
                </c:pt>
                <c:pt idx="181">
                  <c:v>69</c:v>
                </c:pt>
                <c:pt idx="182">
                  <c:v>62.8</c:v>
                </c:pt>
                <c:pt idx="183">
                  <c:v>65.400000000000006</c:v>
                </c:pt>
                <c:pt idx="184">
                  <c:v>73.2</c:v>
                </c:pt>
                <c:pt idx="185">
                  <c:v>67.8</c:v>
                </c:pt>
                <c:pt idx="186">
                  <c:v>75.5</c:v>
                </c:pt>
                <c:pt idx="187">
                  <c:v>69</c:v>
                </c:pt>
                <c:pt idx="188">
                  <c:v>63.3</c:v>
                </c:pt>
                <c:pt idx="189">
                  <c:v>70.599999999999994</c:v>
                </c:pt>
                <c:pt idx="190">
                  <c:v>64.7</c:v>
                </c:pt>
                <c:pt idx="191">
                  <c:v>71.900000000000006</c:v>
                </c:pt>
                <c:pt idx="192">
                  <c:v>69.7</c:v>
                </c:pt>
                <c:pt idx="193">
                  <c:v>64.099999999999994</c:v>
                </c:pt>
                <c:pt idx="194">
                  <c:v>71.8</c:v>
                </c:pt>
                <c:pt idx="195">
                  <c:v>64.5</c:v>
                </c:pt>
                <c:pt idx="196">
                  <c:v>71.099999999999994</c:v>
                </c:pt>
                <c:pt idx="197">
                  <c:v>62.3</c:v>
                </c:pt>
                <c:pt idx="198">
                  <c:v>68.900000000000006</c:v>
                </c:pt>
                <c:pt idx="199">
                  <c:v>62.4</c:v>
                </c:pt>
                <c:pt idx="200">
                  <c:v>70.900000000000006</c:v>
                </c:pt>
                <c:pt idx="201">
                  <c:v>64.400000000000006</c:v>
                </c:pt>
                <c:pt idx="202">
                  <c:v>71.8</c:v>
                </c:pt>
                <c:pt idx="203">
                  <c:v>65.3</c:v>
                </c:pt>
                <c:pt idx="204">
                  <c:v>71.900000000000006</c:v>
                </c:pt>
                <c:pt idx="205">
                  <c:v>65</c:v>
                </c:pt>
                <c:pt idx="206">
                  <c:v>70.599999999999994</c:v>
                </c:pt>
                <c:pt idx="207">
                  <c:v>63</c:v>
                </c:pt>
                <c:pt idx="208">
                  <c:v>70.400000000000006</c:v>
                </c:pt>
                <c:pt idx="209">
                  <c:v>64.400000000000006</c:v>
                </c:pt>
                <c:pt idx="210">
                  <c:v>70.8</c:v>
                </c:pt>
                <c:pt idx="211">
                  <c:v>65</c:v>
                </c:pt>
                <c:pt idx="212">
                  <c:v>72.3</c:v>
                </c:pt>
                <c:pt idx="213">
                  <c:v>66.2</c:v>
                </c:pt>
                <c:pt idx="214">
                  <c:v>71.900000000000006</c:v>
                </c:pt>
                <c:pt idx="215">
                  <c:v>66.3</c:v>
                </c:pt>
                <c:pt idx="216">
                  <c:v>72.099999999999994</c:v>
                </c:pt>
                <c:pt idx="217">
                  <c:v>64.8</c:v>
                </c:pt>
                <c:pt idx="218">
                  <c:v>71.5</c:v>
                </c:pt>
                <c:pt idx="219">
                  <c:v>64.8</c:v>
                </c:pt>
                <c:pt idx="220">
                  <c:v>71.400000000000006</c:v>
                </c:pt>
                <c:pt idx="221">
                  <c:v>62.9</c:v>
                </c:pt>
                <c:pt idx="222">
                  <c:v>70.3</c:v>
                </c:pt>
                <c:pt idx="223">
                  <c:v>64.400000000000006</c:v>
                </c:pt>
                <c:pt idx="224">
                  <c:v>71.599999999999994</c:v>
                </c:pt>
                <c:pt idx="225">
                  <c:v>63.6</c:v>
                </c:pt>
                <c:pt idx="226">
                  <c:v>69.8</c:v>
                </c:pt>
                <c:pt idx="227">
                  <c:v>64.400000000000006</c:v>
                </c:pt>
                <c:pt idx="228">
                  <c:v>65.3</c:v>
                </c:pt>
                <c:pt idx="229">
                  <c:v>72</c:v>
                </c:pt>
                <c:pt idx="230">
                  <c:v>65.7</c:v>
                </c:pt>
                <c:pt idx="231">
                  <c:v>73</c:v>
                </c:pt>
                <c:pt idx="232">
                  <c:v>66.5</c:v>
                </c:pt>
                <c:pt idx="233">
                  <c:v>72.2</c:v>
                </c:pt>
                <c:pt idx="234">
                  <c:v>65.7</c:v>
                </c:pt>
                <c:pt idx="235">
                  <c:v>72</c:v>
                </c:pt>
                <c:pt idx="236">
                  <c:v>65.8</c:v>
                </c:pt>
                <c:pt idx="237">
                  <c:v>71.900000000000006</c:v>
                </c:pt>
                <c:pt idx="238">
                  <c:v>65</c:v>
                </c:pt>
                <c:pt idx="239">
                  <c:v>72.900000000000006</c:v>
                </c:pt>
                <c:pt idx="240">
                  <c:v>65.2</c:v>
                </c:pt>
                <c:pt idx="241">
                  <c:v>72.599999999999994</c:v>
                </c:pt>
                <c:pt idx="242">
                  <c:v>65.599999999999994</c:v>
                </c:pt>
                <c:pt idx="243">
                  <c:v>72.099999999999994</c:v>
                </c:pt>
                <c:pt idx="244">
                  <c:v>65.7</c:v>
                </c:pt>
                <c:pt idx="245">
                  <c:v>72.3</c:v>
                </c:pt>
                <c:pt idx="246">
                  <c:v>65.2</c:v>
                </c:pt>
                <c:pt idx="247">
                  <c:v>72.5</c:v>
                </c:pt>
                <c:pt idx="248">
                  <c:v>66</c:v>
                </c:pt>
                <c:pt idx="249">
                  <c:v>73.2</c:v>
                </c:pt>
                <c:pt idx="250">
                  <c:v>65.2</c:v>
                </c:pt>
                <c:pt idx="251">
                  <c:v>71.599999999999994</c:v>
                </c:pt>
                <c:pt idx="252">
                  <c:v>65.8</c:v>
                </c:pt>
                <c:pt idx="253">
                  <c:v>72.7</c:v>
                </c:pt>
                <c:pt idx="254">
                  <c:v>66.8</c:v>
                </c:pt>
                <c:pt idx="255">
                  <c:v>73.400000000000006</c:v>
                </c:pt>
                <c:pt idx="256">
                  <c:v>65.7</c:v>
                </c:pt>
                <c:pt idx="257">
                  <c:v>73</c:v>
                </c:pt>
                <c:pt idx="258">
                  <c:v>65.8</c:v>
                </c:pt>
                <c:pt idx="259">
                  <c:v>72.5</c:v>
                </c:pt>
                <c:pt idx="260">
                  <c:v>65.900000000000006</c:v>
                </c:pt>
                <c:pt idx="261">
                  <c:v>73.599999999999994</c:v>
                </c:pt>
                <c:pt idx="262">
                  <c:v>67.099999999999994</c:v>
                </c:pt>
                <c:pt idx="263">
                  <c:v>74.900000000000006</c:v>
                </c:pt>
                <c:pt idx="264">
                  <c:v>67.5</c:v>
                </c:pt>
                <c:pt idx="265">
                  <c:v>74.7</c:v>
                </c:pt>
                <c:pt idx="266">
                  <c:v>67.2</c:v>
                </c:pt>
                <c:pt idx="267">
                  <c:v>74</c:v>
                </c:pt>
                <c:pt idx="268">
                  <c:v>66.7</c:v>
                </c:pt>
                <c:pt idx="269">
                  <c:v>73.8</c:v>
                </c:pt>
                <c:pt idx="270">
                  <c:v>66.8</c:v>
                </c:pt>
                <c:pt idx="271">
                  <c:v>73.400000000000006</c:v>
                </c:pt>
                <c:pt idx="272">
                  <c:v>67</c:v>
                </c:pt>
                <c:pt idx="273">
                  <c:v>73.8</c:v>
                </c:pt>
                <c:pt idx="274">
                  <c:v>67.2</c:v>
                </c:pt>
                <c:pt idx="275">
                  <c:v>73.900000000000006</c:v>
                </c:pt>
                <c:pt idx="276">
                  <c:v>66.900000000000006</c:v>
                </c:pt>
                <c:pt idx="277">
                  <c:v>75</c:v>
                </c:pt>
                <c:pt idx="278">
                  <c:v>68</c:v>
                </c:pt>
                <c:pt idx="279">
                  <c:v>75.099999999999994</c:v>
                </c:pt>
                <c:pt idx="280">
                  <c:v>68</c:v>
                </c:pt>
                <c:pt idx="281">
                  <c:v>75</c:v>
                </c:pt>
                <c:pt idx="282">
                  <c:v>68.3</c:v>
                </c:pt>
                <c:pt idx="283">
                  <c:v>75</c:v>
                </c:pt>
                <c:pt idx="284">
                  <c:v>68.599999999999994</c:v>
                </c:pt>
                <c:pt idx="285">
                  <c:v>74.3</c:v>
                </c:pt>
                <c:pt idx="286">
                  <c:v>68</c:v>
                </c:pt>
                <c:pt idx="287">
                  <c:v>75</c:v>
                </c:pt>
                <c:pt idx="288">
                  <c:v>67.3</c:v>
                </c:pt>
                <c:pt idx="289">
                  <c:v>74.2</c:v>
                </c:pt>
                <c:pt idx="290">
                  <c:v>67.599999999999994</c:v>
                </c:pt>
                <c:pt idx="291">
                  <c:v>75.3</c:v>
                </c:pt>
                <c:pt idx="292">
                  <c:v>68.400000000000006</c:v>
                </c:pt>
                <c:pt idx="293">
                  <c:v>75.8</c:v>
                </c:pt>
                <c:pt idx="294">
                  <c:v>69.5</c:v>
                </c:pt>
                <c:pt idx="295">
                  <c:v>62.4</c:v>
                </c:pt>
                <c:pt idx="296">
                  <c:v>69.3</c:v>
                </c:pt>
                <c:pt idx="297">
                  <c:v>62.9</c:v>
                </c:pt>
                <c:pt idx="298">
                  <c:v>69.400000000000006</c:v>
                </c:pt>
                <c:pt idx="299">
                  <c:v>62.9</c:v>
                </c:pt>
                <c:pt idx="300">
                  <c:v>70.099999999999994</c:v>
                </c:pt>
                <c:pt idx="301">
                  <c:v>63</c:v>
                </c:pt>
                <c:pt idx="302">
                  <c:v>69.900000000000006</c:v>
                </c:pt>
                <c:pt idx="303">
                  <c:v>62.8</c:v>
                </c:pt>
                <c:pt idx="304">
                  <c:v>68.5</c:v>
                </c:pt>
                <c:pt idx="305">
                  <c:v>62.1</c:v>
                </c:pt>
                <c:pt idx="306">
                  <c:v>68.8</c:v>
                </c:pt>
                <c:pt idx="307">
                  <c:v>75.400000000000006</c:v>
                </c:pt>
                <c:pt idx="308">
                  <c:v>68.599999999999994</c:v>
                </c:pt>
                <c:pt idx="309">
                  <c:v>75.7</c:v>
                </c:pt>
                <c:pt idx="310">
                  <c:v>68.900000000000006</c:v>
                </c:pt>
                <c:pt idx="311">
                  <c:v>75.5</c:v>
                </c:pt>
                <c:pt idx="312">
                  <c:v>69.599999999999994</c:v>
                </c:pt>
                <c:pt idx="313">
                  <c:v>75</c:v>
                </c:pt>
                <c:pt idx="314">
                  <c:v>69.099999999999994</c:v>
                </c:pt>
                <c:pt idx="315">
                  <c:v>62.7</c:v>
                </c:pt>
                <c:pt idx="316">
                  <c:v>69.599999999999994</c:v>
                </c:pt>
                <c:pt idx="317">
                  <c:v>63.2</c:v>
                </c:pt>
                <c:pt idx="318">
                  <c:v>70.5</c:v>
                </c:pt>
                <c:pt idx="319">
                  <c:v>63.7</c:v>
                </c:pt>
                <c:pt idx="320">
                  <c:v>70.3</c:v>
                </c:pt>
                <c:pt idx="321">
                  <c:v>63.1</c:v>
                </c:pt>
                <c:pt idx="322">
                  <c:v>70.400000000000006</c:v>
                </c:pt>
                <c:pt idx="323">
                  <c:v>63.5</c:v>
                </c:pt>
                <c:pt idx="324">
                  <c:v>70.7</c:v>
                </c:pt>
                <c:pt idx="325">
                  <c:v>63.7</c:v>
                </c:pt>
                <c:pt idx="326">
                  <c:v>71.2</c:v>
                </c:pt>
                <c:pt idx="327">
                  <c:v>65.8</c:v>
                </c:pt>
                <c:pt idx="328">
                  <c:v>72.599999999999994</c:v>
                </c:pt>
                <c:pt idx="329">
                  <c:v>65.5</c:v>
                </c:pt>
                <c:pt idx="330">
                  <c:v>73</c:v>
                </c:pt>
                <c:pt idx="331">
                  <c:v>65.8</c:v>
                </c:pt>
                <c:pt idx="332">
                  <c:v>73.099999999999994</c:v>
                </c:pt>
                <c:pt idx="333">
                  <c:v>66.599999999999994</c:v>
                </c:pt>
                <c:pt idx="334">
                  <c:v>73.5</c:v>
                </c:pt>
                <c:pt idx="335">
                  <c:v>66.3</c:v>
                </c:pt>
                <c:pt idx="336">
                  <c:v>73.5</c:v>
                </c:pt>
                <c:pt idx="337">
                  <c:v>65.400000000000006</c:v>
                </c:pt>
                <c:pt idx="338">
                  <c:v>72.5</c:v>
                </c:pt>
                <c:pt idx="339">
                  <c:v>66.400000000000006</c:v>
                </c:pt>
                <c:pt idx="340">
                  <c:v>73.3</c:v>
                </c:pt>
                <c:pt idx="341">
                  <c:v>66.900000000000006</c:v>
                </c:pt>
                <c:pt idx="342">
                  <c:v>73.8</c:v>
                </c:pt>
                <c:pt idx="343">
                  <c:v>68</c:v>
                </c:pt>
                <c:pt idx="344">
                  <c:v>75.099999999999994</c:v>
                </c:pt>
                <c:pt idx="345">
                  <c:v>68.3</c:v>
                </c:pt>
                <c:pt idx="346">
                  <c:v>74.5</c:v>
                </c:pt>
                <c:pt idx="347">
                  <c:v>68</c:v>
                </c:pt>
                <c:pt idx="348">
                  <c:v>74.400000000000006</c:v>
                </c:pt>
                <c:pt idx="349">
                  <c:v>67.7</c:v>
                </c:pt>
                <c:pt idx="350">
                  <c:v>74.400000000000006</c:v>
                </c:pt>
                <c:pt idx="351">
                  <c:v>67.099999999999994</c:v>
                </c:pt>
                <c:pt idx="352">
                  <c:v>74.5</c:v>
                </c:pt>
                <c:pt idx="353">
                  <c:v>68</c:v>
                </c:pt>
                <c:pt idx="354">
                  <c:v>75.099999999999994</c:v>
                </c:pt>
                <c:pt idx="355">
                  <c:v>68.7</c:v>
                </c:pt>
                <c:pt idx="356">
                  <c:v>74.400000000000006</c:v>
                </c:pt>
                <c:pt idx="357">
                  <c:v>65.3</c:v>
                </c:pt>
                <c:pt idx="358">
                  <c:v>73.3</c:v>
                </c:pt>
                <c:pt idx="359">
                  <c:v>66.5</c:v>
                </c:pt>
                <c:pt idx="360">
                  <c:v>73.599999999999994</c:v>
                </c:pt>
                <c:pt idx="361">
                  <c:v>66.400000000000006</c:v>
                </c:pt>
                <c:pt idx="362">
                  <c:v>73.099999999999994</c:v>
                </c:pt>
                <c:pt idx="363">
                  <c:v>65.099999999999994</c:v>
                </c:pt>
                <c:pt idx="364">
                  <c:v>72.3</c:v>
                </c:pt>
                <c:pt idx="365">
                  <c:v>65.5</c:v>
                </c:pt>
                <c:pt idx="366">
                  <c:v>73</c:v>
                </c:pt>
                <c:pt idx="367">
                  <c:v>67.2</c:v>
                </c:pt>
                <c:pt idx="368">
                  <c:v>74.400000000000006</c:v>
                </c:pt>
                <c:pt idx="369">
                  <c:v>68.5</c:v>
                </c:pt>
                <c:pt idx="370">
                  <c:v>75.400000000000006</c:v>
                </c:pt>
                <c:pt idx="371">
                  <c:v>66.400000000000006</c:v>
                </c:pt>
                <c:pt idx="372">
                  <c:v>73.2</c:v>
                </c:pt>
                <c:pt idx="373">
                  <c:v>66.099999999999994</c:v>
                </c:pt>
                <c:pt idx="374">
                  <c:v>73.8</c:v>
                </c:pt>
                <c:pt idx="375">
                  <c:v>66.900000000000006</c:v>
                </c:pt>
                <c:pt idx="376">
                  <c:v>73.599999999999994</c:v>
                </c:pt>
                <c:pt idx="377">
                  <c:v>67.099999999999994</c:v>
                </c:pt>
                <c:pt idx="378">
                  <c:v>73.400000000000006</c:v>
                </c:pt>
                <c:pt idx="379">
                  <c:v>66</c:v>
                </c:pt>
                <c:pt idx="380">
                  <c:v>72.5</c:v>
                </c:pt>
                <c:pt idx="381">
                  <c:v>64.400000000000006</c:v>
                </c:pt>
                <c:pt idx="382">
                  <c:v>71.8</c:v>
                </c:pt>
                <c:pt idx="383">
                  <c:v>65.7</c:v>
                </c:pt>
                <c:pt idx="384">
                  <c:v>72.400000000000006</c:v>
                </c:pt>
                <c:pt idx="385">
                  <c:v>65</c:v>
                </c:pt>
                <c:pt idx="386">
                  <c:v>72.5</c:v>
                </c:pt>
                <c:pt idx="387">
                  <c:v>65.400000000000006</c:v>
                </c:pt>
                <c:pt idx="388">
                  <c:v>72.3</c:v>
                </c:pt>
                <c:pt idx="389">
                  <c:v>65</c:v>
                </c:pt>
                <c:pt idx="390">
                  <c:v>72.3</c:v>
                </c:pt>
                <c:pt idx="391">
                  <c:v>65.400000000000006</c:v>
                </c:pt>
                <c:pt idx="392">
                  <c:v>72.2</c:v>
                </c:pt>
                <c:pt idx="393">
                  <c:v>65</c:v>
                </c:pt>
                <c:pt idx="394">
                  <c:v>71.8</c:v>
                </c:pt>
                <c:pt idx="395">
                  <c:v>65.3</c:v>
                </c:pt>
                <c:pt idx="396">
                  <c:v>72.099999999999994</c:v>
                </c:pt>
                <c:pt idx="397">
                  <c:v>64.400000000000006</c:v>
                </c:pt>
                <c:pt idx="398">
                  <c:v>71.099999999999994</c:v>
                </c:pt>
                <c:pt idx="399">
                  <c:v>62.9</c:v>
                </c:pt>
                <c:pt idx="400">
                  <c:v>69.5</c:v>
                </c:pt>
                <c:pt idx="401">
                  <c:v>62.6</c:v>
                </c:pt>
                <c:pt idx="402">
                  <c:v>69.599999999999994</c:v>
                </c:pt>
                <c:pt idx="403">
                  <c:v>63.4</c:v>
                </c:pt>
                <c:pt idx="404">
                  <c:v>70.3</c:v>
                </c:pt>
                <c:pt idx="405">
                  <c:v>63.1</c:v>
                </c:pt>
                <c:pt idx="406">
                  <c:v>69.900000000000006</c:v>
                </c:pt>
                <c:pt idx="407">
                  <c:v>63.4</c:v>
                </c:pt>
                <c:pt idx="408">
                  <c:v>70.3</c:v>
                </c:pt>
                <c:pt idx="409">
                  <c:v>63.1</c:v>
                </c:pt>
                <c:pt idx="410">
                  <c:v>69.900000000000006</c:v>
                </c:pt>
                <c:pt idx="411">
                  <c:v>62.7</c:v>
                </c:pt>
                <c:pt idx="412">
                  <c:v>69.599999999999994</c:v>
                </c:pt>
                <c:pt idx="413">
                  <c:v>62.3</c:v>
                </c:pt>
                <c:pt idx="414">
                  <c:v>69.3</c:v>
                </c:pt>
                <c:pt idx="415">
                  <c:v>62.4</c:v>
                </c:pt>
                <c:pt idx="416">
                  <c:v>69.2</c:v>
                </c:pt>
                <c:pt idx="417">
                  <c:v>75.400000000000006</c:v>
                </c:pt>
                <c:pt idx="418">
                  <c:v>68.2</c:v>
                </c:pt>
                <c:pt idx="419">
                  <c:v>75.8</c:v>
                </c:pt>
                <c:pt idx="420">
                  <c:v>69.2</c:v>
                </c:pt>
                <c:pt idx="421">
                  <c:v>62.1</c:v>
                </c:pt>
                <c:pt idx="422">
                  <c:v>69</c:v>
                </c:pt>
                <c:pt idx="423">
                  <c:v>75.5</c:v>
                </c:pt>
                <c:pt idx="424">
                  <c:v>68.900000000000006</c:v>
                </c:pt>
                <c:pt idx="425">
                  <c:v>62.4</c:v>
                </c:pt>
                <c:pt idx="426">
                  <c:v>70.099999999999994</c:v>
                </c:pt>
                <c:pt idx="427">
                  <c:v>64</c:v>
                </c:pt>
                <c:pt idx="428">
                  <c:v>70.7</c:v>
                </c:pt>
                <c:pt idx="429">
                  <c:v>62.9</c:v>
                </c:pt>
                <c:pt idx="430">
                  <c:v>69.8</c:v>
                </c:pt>
                <c:pt idx="431">
                  <c:v>63.3</c:v>
                </c:pt>
                <c:pt idx="432">
                  <c:v>70.900000000000006</c:v>
                </c:pt>
                <c:pt idx="433">
                  <c:v>64.400000000000006</c:v>
                </c:pt>
                <c:pt idx="434">
                  <c:v>71.3</c:v>
                </c:pt>
                <c:pt idx="435">
                  <c:v>64.099999999999994</c:v>
                </c:pt>
                <c:pt idx="436">
                  <c:v>71.2</c:v>
                </c:pt>
                <c:pt idx="437">
                  <c:v>64.099999999999994</c:v>
                </c:pt>
                <c:pt idx="438">
                  <c:v>71.099999999999994</c:v>
                </c:pt>
                <c:pt idx="439">
                  <c:v>63.9</c:v>
                </c:pt>
                <c:pt idx="440">
                  <c:v>71.400000000000006</c:v>
                </c:pt>
                <c:pt idx="441">
                  <c:v>64.5</c:v>
                </c:pt>
                <c:pt idx="442">
                  <c:v>71.3</c:v>
                </c:pt>
                <c:pt idx="443">
                  <c:v>63.8</c:v>
                </c:pt>
                <c:pt idx="444">
                  <c:v>70.599999999999994</c:v>
                </c:pt>
                <c:pt idx="445">
                  <c:v>64.099999999999994</c:v>
                </c:pt>
                <c:pt idx="446">
                  <c:v>70.900000000000006</c:v>
                </c:pt>
                <c:pt idx="447">
                  <c:v>63.9</c:v>
                </c:pt>
                <c:pt idx="448">
                  <c:v>70.900000000000006</c:v>
                </c:pt>
                <c:pt idx="449">
                  <c:v>63.7</c:v>
                </c:pt>
                <c:pt idx="450">
                  <c:v>67.900000000000006</c:v>
                </c:pt>
                <c:pt idx="451">
                  <c:v>74.900000000000006</c:v>
                </c:pt>
                <c:pt idx="452">
                  <c:v>67.400000000000006</c:v>
                </c:pt>
                <c:pt idx="453">
                  <c:v>74.5</c:v>
                </c:pt>
                <c:pt idx="454">
                  <c:v>68.599999999999994</c:v>
                </c:pt>
                <c:pt idx="455">
                  <c:v>75.2</c:v>
                </c:pt>
                <c:pt idx="456">
                  <c:v>68.599999999999994</c:v>
                </c:pt>
                <c:pt idx="457">
                  <c:v>76.099999999999994</c:v>
                </c:pt>
                <c:pt idx="458">
                  <c:v>69.5</c:v>
                </c:pt>
                <c:pt idx="459">
                  <c:v>76.099999999999994</c:v>
                </c:pt>
                <c:pt idx="460">
                  <c:v>68.900000000000006</c:v>
                </c:pt>
                <c:pt idx="461">
                  <c:v>75.8</c:v>
                </c:pt>
                <c:pt idx="462">
                  <c:v>67.7</c:v>
                </c:pt>
                <c:pt idx="463">
                  <c:v>74.900000000000006</c:v>
                </c:pt>
                <c:pt idx="464">
                  <c:v>68.599999999999994</c:v>
                </c:pt>
                <c:pt idx="465">
                  <c:v>75.3</c:v>
                </c:pt>
                <c:pt idx="466">
                  <c:v>68.400000000000006</c:v>
                </c:pt>
                <c:pt idx="467">
                  <c:v>75.400000000000006</c:v>
                </c:pt>
                <c:pt idx="468">
                  <c:v>68.099999999999994</c:v>
                </c:pt>
                <c:pt idx="469">
                  <c:v>75.099999999999994</c:v>
                </c:pt>
                <c:pt idx="470">
                  <c:v>68.400000000000006</c:v>
                </c:pt>
                <c:pt idx="471">
                  <c:v>75.3</c:v>
                </c:pt>
                <c:pt idx="472">
                  <c:v>68.099999999999994</c:v>
                </c:pt>
                <c:pt idx="473">
                  <c:v>75.099999999999994</c:v>
                </c:pt>
                <c:pt idx="474">
                  <c:v>68</c:v>
                </c:pt>
                <c:pt idx="475">
                  <c:v>75</c:v>
                </c:pt>
                <c:pt idx="476">
                  <c:v>67.8</c:v>
                </c:pt>
                <c:pt idx="477">
                  <c:v>75.099999999999994</c:v>
                </c:pt>
                <c:pt idx="478">
                  <c:v>68.2</c:v>
                </c:pt>
                <c:pt idx="479">
                  <c:v>75.5</c:v>
                </c:pt>
                <c:pt idx="480">
                  <c:v>68.900000000000006</c:v>
                </c:pt>
                <c:pt idx="481">
                  <c:v>62.3</c:v>
                </c:pt>
                <c:pt idx="482">
                  <c:v>64.8</c:v>
                </c:pt>
                <c:pt idx="483">
                  <c:v>72.400000000000006</c:v>
                </c:pt>
                <c:pt idx="484">
                  <c:v>65.099999999999994</c:v>
                </c:pt>
                <c:pt idx="485">
                  <c:v>71.599999999999994</c:v>
                </c:pt>
                <c:pt idx="486">
                  <c:v>64.5</c:v>
                </c:pt>
                <c:pt idx="487">
                  <c:v>71.400000000000006</c:v>
                </c:pt>
                <c:pt idx="488">
                  <c:v>63.7</c:v>
                </c:pt>
                <c:pt idx="489">
                  <c:v>71.2</c:v>
                </c:pt>
                <c:pt idx="490">
                  <c:v>65.2</c:v>
                </c:pt>
                <c:pt idx="491">
                  <c:v>71.400000000000006</c:v>
                </c:pt>
                <c:pt idx="492">
                  <c:v>64.2</c:v>
                </c:pt>
                <c:pt idx="493">
                  <c:v>71.3</c:v>
                </c:pt>
                <c:pt idx="494">
                  <c:v>64.2</c:v>
                </c:pt>
                <c:pt idx="495">
                  <c:v>71.099999999999994</c:v>
                </c:pt>
                <c:pt idx="496">
                  <c:v>65.599999999999994</c:v>
                </c:pt>
                <c:pt idx="497">
                  <c:v>72.5</c:v>
                </c:pt>
                <c:pt idx="498">
                  <c:v>65.599999999999994</c:v>
                </c:pt>
                <c:pt idx="499">
                  <c:v>72.400000000000006</c:v>
                </c:pt>
                <c:pt idx="500">
                  <c:v>66.2</c:v>
                </c:pt>
                <c:pt idx="501">
                  <c:v>73.2</c:v>
                </c:pt>
                <c:pt idx="502">
                  <c:v>66.599999999999994</c:v>
                </c:pt>
                <c:pt idx="503">
                  <c:v>73.7</c:v>
                </c:pt>
                <c:pt idx="504">
                  <c:v>66.599999999999994</c:v>
                </c:pt>
                <c:pt idx="505">
                  <c:v>73.599999999999994</c:v>
                </c:pt>
                <c:pt idx="506">
                  <c:v>66.400000000000006</c:v>
                </c:pt>
                <c:pt idx="507">
                  <c:v>73</c:v>
                </c:pt>
                <c:pt idx="508">
                  <c:v>65.599999999999994</c:v>
                </c:pt>
                <c:pt idx="509">
                  <c:v>70.8</c:v>
                </c:pt>
                <c:pt idx="510">
                  <c:v>62.8</c:v>
                </c:pt>
                <c:pt idx="511">
                  <c:v>70.099999999999994</c:v>
                </c:pt>
                <c:pt idx="512">
                  <c:v>63.7</c:v>
                </c:pt>
                <c:pt idx="513">
                  <c:v>70.8</c:v>
                </c:pt>
                <c:pt idx="514">
                  <c:v>63.8</c:v>
                </c:pt>
                <c:pt idx="515">
                  <c:v>70.599999999999994</c:v>
                </c:pt>
                <c:pt idx="516">
                  <c:v>63.3</c:v>
                </c:pt>
                <c:pt idx="517">
                  <c:v>69.2</c:v>
                </c:pt>
                <c:pt idx="518">
                  <c:v>75.5</c:v>
                </c:pt>
                <c:pt idx="519">
                  <c:v>68.8</c:v>
                </c:pt>
                <c:pt idx="520">
                  <c:v>75.3</c:v>
                </c:pt>
                <c:pt idx="521">
                  <c:v>69.2</c:v>
                </c:pt>
                <c:pt idx="522">
                  <c:v>75.599999999999994</c:v>
                </c:pt>
                <c:pt idx="523">
                  <c:v>68.900000000000006</c:v>
                </c:pt>
                <c:pt idx="524">
                  <c:v>62.4</c:v>
                </c:pt>
                <c:pt idx="525">
                  <c:v>68.599999999999994</c:v>
                </c:pt>
                <c:pt idx="526">
                  <c:v>75.5</c:v>
                </c:pt>
                <c:pt idx="527">
                  <c:v>68.3</c:v>
                </c:pt>
                <c:pt idx="528">
                  <c:v>75.599999999999994</c:v>
                </c:pt>
                <c:pt idx="529">
                  <c:v>68.599999999999994</c:v>
                </c:pt>
                <c:pt idx="530">
                  <c:v>75.400000000000006</c:v>
                </c:pt>
                <c:pt idx="531">
                  <c:v>67.900000000000006</c:v>
                </c:pt>
                <c:pt idx="532">
                  <c:v>75.400000000000006</c:v>
                </c:pt>
                <c:pt idx="533">
                  <c:v>69.599999999999994</c:v>
                </c:pt>
                <c:pt idx="534">
                  <c:v>63.4</c:v>
                </c:pt>
                <c:pt idx="535">
                  <c:v>70.400000000000006</c:v>
                </c:pt>
                <c:pt idx="536">
                  <c:v>63.2</c:v>
                </c:pt>
                <c:pt idx="537">
                  <c:v>70.099999999999994</c:v>
                </c:pt>
                <c:pt idx="538">
                  <c:v>63</c:v>
                </c:pt>
                <c:pt idx="539">
                  <c:v>70.099999999999994</c:v>
                </c:pt>
                <c:pt idx="540">
                  <c:v>63.6</c:v>
                </c:pt>
                <c:pt idx="541">
                  <c:v>69.8</c:v>
                </c:pt>
                <c:pt idx="542">
                  <c:v>63.4</c:v>
                </c:pt>
                <c:pt idx="543">
                  <c:v>68.599999999999994</c:v>
                </c:pt>
                <c:pt idx="544">
                  <c:v>75.599999999999994</c:v>
                </c:pt>
                <c:pt idx="545">
                  <c:v>69.099999999999994</c:v>
                </c:pt>
                <c:pt idx="546">
                  <c:v>62.1</c:v>
                </c:pt>
                <c:pt idx="547">
                  <c:v>69.599999999999994</c:v>
                </c:pt>
                <c:pt idx="548">
                  <c:v>62.8</c:v>
                </c:pt>
                <c:pt idx="549">
                  <c:v>69.900000000000006</c:v>
                </c:pt>
                <c:pt idx="550">
                  <c:v>75.400000000000006</c:v>
                </c:pt>
                <c:pt idx="551">
                  <c:v>73.7</c:v>
                </c:pt>
                <c:pt idx="552">
                  <c:v>66.7</c:v>
                </c:pt>
                <c:pt idx="553">
                  <c:v>74</c:v>
                </c:pt>
                <c:pt idx="554">
                  <c:v>67</c:v>
                </c:pt>
                <c:pt idx="555">
                  <c:v>73.7</c:v>
                </c:pt>
                <c:pt idx="556">
                  <c:v>67.3</c:v>
                </c:pt>
                <c:pt idx="557">
                  <c:v>73.900000000000006</c:v>
                </c:pt>
                <c:pt idx="558">
                  <c:v>66.900000000000006</c:v>
                </c:pt>
                <c:pt idx="559">
                  <c:v>74.3</c:v>
                </c:pt>
                <c:pt idx="560">
                  <c:v>67</c:v>
                </c:pt>
                <c:pt idx="561">
                  <c:v>73.900000000000006</c:v>
                </c:pt>
                <c:pt idx="562">
                  <c:v>66.900000000000006</c:v>
                </c:pt>
                <c:pt idx="563">
                  <c:v>73.900000000000006</c:v>
                </c:pt>
                <c:pt idx="564">
                  <c:v>66.7</c:v>
                </c:pt>
                <c:pt idx="565">
                  <c:v>73.7</c:v>
                </c:pt>
                <c:pt idx="566">
                  <c:v>67.400000000000006</c:v>
                </c:pt>
                <c:pt idx="567">
                  <c:v>74.7</c:v>
                </c:pt>
                <c:pt idx="568">
                  <c:v>67.400000000000006</c:v>
                </c:pt>
                <c:pt idx="569">
                  <c:v>73.400000000000006</c:v>
                </c:pt>
                <c:pt idx="570">
                  <c:v>66.2</c:v>
                </c:pt>
                <c:pt idx="571">
                  <c:v>73.099999999999994</c:v>
                </c:pt>
                <c:pt idx="572">
                  <c:v>66.7</c:v>
                </c:pt>
                <c:pt idx="573">
                  <c:v>74.599999999999994</c:v>
                </c:pt>
                <c:pt idx="574">
                  <c:v>67.7</c:v>
                </c:pt>
                <c:pt idx="575">
                  <c:v>75</c:v>
                </c:pt>
                <c:pt idx="576">
                  <c:v>67.8</c:v>
                </c:pt>
                <c:pt idx="577">
                  <c:v>74.7</c:v>
                </c:pt>
                <c:pt idx="578">
                  <c:v>67.3</c:v>
                </c:pt>
                <c:pt idx="579">
                  <c:v>74.2</c:v>
                </c:pt>
                <c:pt idx="580">
                  <c:v>66.900000000000006</c:v>
                </c:pt>
                <c:pt idx="581">
                  <c:v>73.5</c:v>
                </c:pt>
                <c:pt idx="582">
                  <c:v>64.8</c:v>
                </c:pt>
                <c:pt idx="583">
                  <c:v>74.099999999999994</c:v>
                </c:pt>
                <c:pt idx="584">
                  <c:v>67.5</c:v>
                </c:pt>
                <c:pt idx="585">
                  <c:v>75</c:v>
                </c:pt>
                <c:pt idx="586">
                  <c:v>67.599999999999994</c:v>
                </c:pt>
                <c:pt idx="587">
                  <c:v>67.400000000000006</c:v>
                </c:pt>
                <c:pt idx="588">
                  <c:v>74.400000000000006</c:v>
                </c:pt>
                <c:pt idx="589">
                  <c:v>67.2</c:v>
                </c:pt>
                <c:pt idx="590">
                  <c:v>74</c:v>
                </c:pt>
                <c:pt idx="591">
                  <c:v>67.8</c:v>
                </c:pt>
                <c:pt idx="592">
                  <c:v>75.2</c:v>
                </c:pt>
                <c:pt idx="593">
                  <c:v>68.2</c:v>
                </c:pt>
                <c:pt idx="594">
                  <c:v>75.2</c:v>
                </c:pt>
                <c:pt idx="595">
                  <c:v>68</c:v>
                </c:pt>
                <c:pt idx="596">
                  <c:v>74.8</c:v>
                </c:pt>
                <c:pt idx="597">
                  <c:v>67.3</c:v>
                </c:pt>
                <c:pt idx="598">
                  <c:v>74.3</c:v>
                </c:pt>
                <c:pt idx="599">
                  <c:v>67.3</c:v>
                </c:pt>
                <c:pt idx="600">
                  <c:v>74.099999999999994</c:v>
                </c:pt>
                <c:pt idx="601">
                  <c:v>67</c:v>
                </c:pt>
                <c:pt idx="602">
                  <c:v>73.599999999999994</c:v>
                </c:pt>
                <c:pt idx="603">
                  <c:v>66.8</c:v>
                </c:pt>
                <c:pt idx="604">
                  <c:v>73.099999999999994</c:v>
                </c:pt>
                <c:pt idx="605">
                  <c:v>65.8</c:v>
                </c:pt>
                <c:pt idx="606">
                  <c:v>71.7</c:v>
                </c:pt>
                <c:pt idx="607">
                  <c:v>75.5</c:v>
                </c:pt>
                <c:pt idx="608">
                  <c:v>69.2</c:v>
                </c:pt>
                <c:pt idx="609">
                  <c:v>62.3</c:v>
                </c:pt>
                <c:pt idx="610">
                  <c:v>68.400000000000006</c:v>
                </c:pt>
                <c:pt idx="611">
                  <c:v>75.400000000000006</c:v>
                </c:pt>
                <c:pt idx="612">
                  <c:v>68.5</c:v>
                </c:pt>
                <c:pt idx="613">
                  <c:v>75.599999999999994</c:v>
                </c:pt>
                <c:pt idx="614">
                  <c:v>68.3</c:v>
                </c:pt>
                <c:pt idx="615">
                  <c:v>75.3</c:v>
                </c:pt>
                <c:pt idx="616">
                  <c:v>68.7</c:v>
                </c:pt>
                <c:pt idx="617">
                  <c:v>75.400000000000006</c:v>
                </c:pt>
                <c:pt idx="618">
                  <c:v>68.599999999999994</c:v>
                </c:pt>
                <c:pt idx="619">
                  <c:v>75.3</c:v>
                </c:pt>
                <c:pt idx="620">
                  <c:v>68.5</c:v>
                </c:pt>
                <c:pt idx="621">
                  <c:v>74.599999999999994</c:v>
                </c:pt>
                <c:pt idx="622">
                  <c:v>67.7</c:v>
                </c:pt>
                <c:pt idx="623">
                  <c:v>74.900000000000006</c:v>
                </c:pt>
                <c:pt idx="624">
                  <c:v>67.7</c:v>
                </c:pt>
                <c:pt idx="625">
                  <c:v>74.8</c:v>
                </c:pt>
                <c:pt idx="626">
                  <c:v>67.599999999999994</c:v>
                </c:pt>
                <c:pt idx="627">
                  <c:v>74.3</c:v>
                </c:pt>
                <c:pt idx="628">
                  <c:v>67</c:v>
                </c:pt>
                <c:pt idx="629">
                  <c:v>73.8</c:v>
                </c:pt>
                <c:pt idx="630">
                  <c:v>66.099999999999994</c:v>
                </c:pt>
                <c:pt idx="631">
                  <c:v>72.8</c:v>
                </c:pt>
                <c:pt idx="632">
                  <c:v>65.7</c:v>
                </c:pt>
                <c:pt idx="633">
                  <c:v>72.599999999999994</c:v>
                </c:pt>
                <c:pt idx="634">
                  <c:v>66.099999999999994</c:v>
                </c:pt>
                <c:pt idx="635">
                  <c:v>73</c:v>
                </c:pt>
                <c:pt idx="636">
                  <c:v>66</c:v>
                </c:pt>
                <c:pt idx="637">
                  <c:v>72.900000000000006</c:v>
                </c:pt>
                <c:pt idx="638">
                  <c:v>65.900000000000006</c:v>
                </c:pt>
                <c:pt idx="639">
                  <c:v>72.8</c:v>
                </c:pt>
                <c:pt idx="640">
                  <c:v>65.5</c:v>
                </c:pt>
                <c:pt idx="641">
                  <c:v>72.5</c:v>
                </c:pt>
                <c:pt idx="642">
                  <c:v>64.5</c:v>
                </c:pt>
                <c:pt idx="643">
                  <c:v>72.400000000000006</c:v>
                </c:pt>
                <c:pt idx="644">
                  <c:v>66.400000000000006</c:v>
                </c:pt>
                <c:pt idx="645">
                  <c:v>73.400000000000006</c:v>
                </c:pt>
                <c:pt idx="646">
                  <c:v>66.400000000000006</c:v>
                </c:pt>
                <c:pt idx="647">
                  <c:v>74</c:v>
                </c:pt>
                <c:pt idx="648">
                  <c:v>66.7</c:v>
                </c:pt>
                <c:pt idx="649">
                  <c:v>73.7</c:v>
                </c:pt>
                <c:pt idx="650">
                  <c:v>66.5</c:v>
                </c:pt>
                <c:pt idx="651">
                  <c:v>72.7</c:v>
                </c:pt>
                <c:pt idx="652">
                  <c:v>66.2</c:v>
                </c:pt>
                <c:pt idx="653">
                  <c:v>73.7</c:v>
                </c:pt>
                <c:pt idx="654">
                  <c:v>67.099999999999994</c:v>
                </c:pt>
                <c:pt idx="655">
                  <c:v>74.099999999999994</c:v>
                </c:pt>
                <c:pt idx="656">
                  <c:v>66.900000000000006</c:v>
                </c:pt>
                <c:pt idx="657">
                  <c:v>73.900000000000006</c:v>
                </c:pt>
                <c:pt idx="658">
                  <c:v>66.8</c:v>
                </c:pt>
                <c:pt idx="659">
                  <c:v>73</c:v>
                </c:pt>
                <c:pt idx="660">
                  <c:v>64.099999999999994</c:v>
                </c:pt>
                <c:pt idx="661">
                  <c:v>71.099999999999994</c:v>
                </c:pt>
                <c:pt idx="662">
                  <c:v>63.9</c:v>
                </c:pt>
                <c:pt idx="663">
                  <c:v>70.8</c:v>
                </c:pt>
                <c:pt idx="664">
                  <c:v>63.6</c:v>
                </c:pt>
                <c:pt idx="665">
                  <c:v>70.5</c:v>
                </c:pt>
                <c:pt idx="666">
                  <c:v>63.3</c:v>
                </c:pt>
                <c:pt idx="667">
                  <c:v>70</c:v>
                </c:pt>
                <c:pt idx="668">
                  <c:v>62.8</c:v>
                </c:pt>
                <c:pt idx="669">
                  <c:v>69.400000000000006</c:v>
                </c:pt>
                <c:pt idx="670">
                  <c:v>62.4</c:v>
                </c:pt>
                <c:pt idx="671">
                  <c:v>68.8</c:v>
                </c:pt>
                <c:pt idx="672">
                  <c:v>62.2</c:v>
                </c:pt>
                <c:pt idx="673">
                  <c:v>69.5</c:v>
                </c:pt>
                <c:pt idx="674">
                  <c:v>62.4</c:v>
                </c:pt>
                <c:pt idx="675">
                  <c:v>68.8</c:v>
                </c:pt>
                <c:pt idx="676">
                  <c:v>74.900000000000006</c:v>
                </c:pt>
                <c:pt idx="677">
                  <c:v>68.099999999999994</c:v>
                </c:pt>
                <c:pt idx="678">
                  <c:v>74.900000000000006</c:v>
                </c:pt>
                <c:pt idx="679">
                  <c:v>67.5</c:v>
                </c:pt>
                <c:pt idx="680">
                  <c:v>74.3</c:v>
                </c:pt>
                <c:pt idx="681">
                  <c:v>67.2</c:v>
                </c:pt>
                <c:pt idx="682">
                  <c:v>74</c:v>
                </c:pt>
                <c:pt idx="683">
                  <c:v>67</c:v>
                </c:pt>
                <c:pt idx="684">
                  <c:v>74.099999999999994</c:v>
                </c:pt>
                <c:pt idx="685">
                  <c:v>67.5</c:v>
                </c:pt>
                <c:pt idx="686">
                  <c:v>74.2</c:v>
                </c:pt>
                <c:pt idx="687">
                  <c:v>67.400000000000006</c:v>
                </c:pt>
                <c:pt idx="688">
                  <c:v>74.099999999999994</c:v>
                </c:pt>
                <c:pt idx="689">
                  <c:v>67.099999999999994</c:v>
                </c:pt>
                <c:pt idx="690">
                  <c:v>73.7</c:v>
                </c:pt>
                <c:pt idx="691">
                  <c:v>67</c:v>
                </c:pt>
                <c:pt idx="692">
                  <c:v>74.099999999999994</c:v>
                </c:pt>
                <c:pt idx="693">
                  <c:v>66.900000000000006</c:v>
                </c:pt>
                <c:pt idx="694">
                  <c:v>73.900000000000006</c:v>
                </c:pt>
                <c:pt idx="695">
                  <c:v>66.5</c:v>
                </c:pt>
                <c:pt idx="696">
                  <c:v>73.400000000000006</c:v>
                </c:pt>
                <c:pt idx="697">
                  <c:v>66.099999999999994</c:v>
                </c:pt>
                <c:pt idx="698">
                  <c:v>72.8</c:v>
                </c:pt>
                <c:pt idx="699">
                  <c:v>66.3</c:v>
                </c:pt>
                <c:pt idx="700">
                  <c:v>73.2</c:v>
                </c:pt>
                <c:pt idx="701">
                  <c:v>66.099999999999994</c:v>
                </c:pt>
                <c:pt idx="702">
                  <c:v>73.2</c:v>
                </c:pt>
                <c:pt idx="703">
                  <c:v>65.900000000000006</c:v>
                </c:pt>
                <c:pt idx="704">
                  <c:v>72.900000000000006</c:v>
                </c:pt>
                <c:pt idx="705">
                  <c:v>65.7</c:v>
                </c:pt>
                <c:pt idx="706">
                  <c:v>72.7</c:v>
                </c:pt>
                <c:pt idx="707">
                  <c:v>65.599999999999994</c:v>
                </c:pt>
                <c:pt idx="708">
                  <c:v>72.3</c:v>
                </c:pt>
                <c:pt idx="709">
                  <c:v>65.2</c:v>
                </c:pt>
                <c:pt idx="710">
                  <c:v>72.599999999999994</c:v>
                </c:pt>
                <c:pt idx="711">
                  <c:v>65.400000000000006</c:v>
                </c:pt>
                <c:pt idx="712">
                  <c:v>72.099999999999994</c:v>
                </c:pt>
                <c:pt idx="713">
                  <c:v>65</c:v>
                </c:pt>
                <c:pt idx="714">
                  <c:v>70.900000000000006</c:v>
                </c:pt>
                <c:pt idx="715">
                  <c:v>68</c:v>
                </c:pt>
                <c:pt idx="716">
                  <c:v>75.099999999999994</c:v>
                </c:pt>
                <c:pt idx="717">
                  <c:v>68</c:v>
                </c:pt>
                <c:pt idx="718">
                  <c:v>75.3</c:v>
                </c:pt>
                <c:pt idx="719">
                  <c:v>67.8</c:v>
                </c:pt>
                <c:pt idx="720">
                  <c:v>74.8</c:v>
                </c:pt>
                <c:pt idx="721">
                  <c:v>67.7</c:v>
                </c:pt>
                <c:pt idx="722">
                  <c:v>75.400000000000006</c:v>
                </c:pt>
                <c:pt idx="723">
                  <c:v>68.599999999999994</c:v>
                </c:pt>
                <c:pt idx="724">
                  <c:v>75.8</c:v>
                </c:pt>
                <c:pt idx="725">
                  <c:v>68.599999999999994</c:v>
                </c:pt>
                <c:pt idx="726">
                  <c:v>75.599999999999994</c:v>
                </c:pt>
                <c:pt idx="727">
                  <c:v>68</c:v>
                </c:pt>
                <c:pt idx="728">
                  <c:v>75</c:v>
                </c:pt>
                <c:pt idx="729">
                  <c:v>67.7</c:v>
                </c:pt>
                <c:pt idx="730">
                  <c:v>74.3</c:v>
                </c:pt>
                <c:pt idx="731">
                  <c:v>66.8</c:v>
                </c:pt>
                <c:pt idx="732">
                  <c:v>74.099999999999994</c:v>
                </c:pt>
                <c:pt idx="733">
                  <c:v>66.599999999999994</c:v>
                </c:pt>
                <c:pt idx="734">
                  <c:v>73.599999999999994</c:v>
                </c:pt>
                <c:pt idx="735">
                  <c:v>171.2</c:v>
                </c:pt>
                <c:pt idx="736">
                  <c:v>170.4</c:v>
                </c:pt>
                <c:pt idx="737">
                  <c:v>169.7</c:v>
                </c:pt>
                <c:pt idx="738">
                  <c:v>169.6</c:v>
                </c:pt>
                <c:pt idx="739">
                  <c:v>169.4</c:v>
                </c:pt>
                <c:pt idx="740">
                  <c:v>169.1</c:v>
                </c:pt>
                <c:pt idx="741">
                  <c:v>166.5</c:v>
                </c:pt>
                <c:pt idx="742">
                  <c:v>165.7</c:v>
                </c:pt>
                <c:pt idx="743">
                  <c:v>165.6</c:v>
                </c:pt>
                <c:pt idx="744">
                  <c:v>165.5</c:v>
                </c:pt>
                <c:pt idx="745">
                  <c:v>165.1</c:v>
                </c:pt>
                <c:pt idx="746">
                  <c:v>164.9</c:v>
                </c:pt>
                <c:pt idx="747">
                  <c:v>169.4</c:v>
                </c:pt>
                <c:pt idx="748">
                  <c:v>169.3</c:v>
                </c:pt>
                <c:pt idx="749">
                  <c:v>169.1</c:v>
                </c:pt>
                <c:pt idx="750">
                  <c:v>169.2</c:v>
                </c:pt>
                <c:pt idx="751">
                  <c:v>169</c:v>
                </c:pt>
                <c:pt idx="752">
                  <c:v>168.9</c:v>
                </c:pt>
                <c:pt idx="753">
                  <c:v>168.9</c:v>
                </c:pt>
                <c:pt idx="754">
                  <c:v>168.7</c:v>
                </c:pt>
                <c:pt idx="755">
                  <c:v>168.7</c:v>
                </c:pt>
                <c:pt idx="756">
                  <c:v>168.6</c:v>
                </c:pt>
                <c:pt idx="757">
                  <c:v>168.4</c:v>
                </c:pt>
                <c:pt idx="758">
                  <c:v>168.4</c:v>
                </c:pt>
                <c:pt idx="759">
                  <c:v>168.3</c:v>
                </c:pt>
                <c:pt idx="760">
                  <c:v>168.2</c:v>
                </c:pt>
                <c:pt idx="761">
                  <c:v>168.1</c:v>
                </c:pt>
                <c:pt idx="762">
                  <c:v>168.1</c:v>
                </c:pt>
                <c:pt idx="763">
                  <c:v>168.1</c:v>
                </c:pt>
                <c:pt idx="764">
                  <c:v>168.1</c:v>
                </c:pt>
                <c:pt idx="765">
                  <c:v>168.1</c:v>
                </c:pt>
                <c:pt idx="766">
                  <c:v>168.1</c:v>
                </c:pt>
                <c:pt idx="767">
                  <c:v>168.1</c:v>
                </c:pt>
                <c:pt idx="768">
                  <c:v>168.1</c:v>
                </c:pt>
                <c:pt idx="769">
                  <c:v>168.1</c:v>
                </c:pt>
                <c:pt idx="770">
                  <c:v>168</c:v>
                </c:pt>
                <c:pt idx="771">
                  <c:v>168</c:v>
                </c:pt>
                <c:pt idx="772">
                  <c:v>168</c:v>
                </c:pt>
                <c:pt idx="773">
                  <c:v>168</c:v>
                </c:pt>
                <c:pt idx="774">
                  <c:v>168</c:v>
                </c:pt>
                <c:pt idx="775">
                  <c:v>168</c:v>
                </c:pt>
                <c:pt idx="776">
                  <c:v>168</c:v>
                </c:pt>
                <c:pt idx="777">
                  <c:v>168</c:v>
                </c:pt>
                <c:pt idx="778">
                  <c:v>168</c:v>
                </c:pt>
                <c:pt idx="779">
                  <c:v>168</c:v>
                </c:pt>
                <c:pt idx="780">
                  <c:v>168</c:v>
                </c:pt>
                <c:pt idx="781">
                  <c:v>167.9</c:v>
                </c:pt>
                <c:pt idx="782">
                  <c:v>167.9</c:v>
                </c:pt>
                <c:pt idx="783">
                  <c:v>167.9</c:v>
                </c:pt>
                <c:pt idx="784">
                  <c:v>167.9</c:v>
                </c:pt>
                <c:pt idx="785">
                  <c:v>167.9</c:v>
                </c:pt>
                <c:pt idx="786">
                  <c:v>167.9</c:v>
                </c:pt>
                <c:pt idx="787">
                  <c:v>167.9</c:v>
                </c:pt>
                <c:pt idx="788">
                  <c:v>167.9</c:v>
                </c:pt>
                <c:pt idx="789">
                  <c:v>167.7</c:v>
                </c:pt>
                <c:pt idx="790">
                  <c:v>167.7</c:v>
                </c:pt>
                <c:pt idx="791">
                  <c:v>167.7</c:v>
                </c:pt>
                <c:pt idx="792">
                  <c:v>167.7</c:v>
                </c:pt>
                <c:pt idx="793">
                  <c:v>167.7</c:v>
                </c:pt>
                <c:pt idx="794">
                  <c:v>167.7</c:v>
                </c:pt>
                <c:pt idx="795">
                  <c:v>167.6</c:v>
                </c:pt>
                <c:pt idx="796">
                  <c:v>167.6</c:v>
                </c:pt>
                <c:pt idx="797">
                  <c:v>167.6</c:v>
                </c:pt>
                <c:pt idx="798">
                  <c:v>167.6</c:v>
                </c:pt>
                <c:pt idx="799">
                  <c:v>167.6</c:v>
                </c:pt>
                <c:pt idx="800">
                  <c:v>167.6</c:v>
                </c:pt>
                <c:pt idx="801">
                  <c:v>167.6</c:v>
                </c:pt>
                <c:pt idx="802">
                  <c:v>167.6</c:v>
                </c:pt>
                <c:pt idx="803">
                  <c:v>167.5</c:v>
                </c:pt>
                <c:pt idx="804">
                  <c:v>167.5</c:v>
                </c:pt>
                <c:pt idx="805">
                  <c:v>167.5</c:v>
                </c:pt>
                <c:pt idx="806">
                  <c:v>167.5</c:v>
                </c:pt>
                <c:pt idx="807">
                  <c:v>167.5</c:v>
                </c:pt>
                <c:pt idx="808">
                  <c:v>167.5</c:v>
                </c:pt>
                <c:pt idx="809">
                  <c:v>167.4</c:v>
                </c:pt>
                <c:pt idx="810">
                  <c:v>167.4</c:v>
                </c:pt>
                <c:pt idx="811">
                  <c:v>167.4</c:v>
                </c:pt>
                <c:pt idx="812">
                  <c:v>167.4</c:v>
                </c:pt>
                <c:pt idx="813">
                  <c:v>167.3</c:v>
                </c:pt>
                <c:pt idx="814">
                  <c:v>167.3</c:v>
                </c:pt>
                <c:pt idx="815">
                  <c:v>167.3</c:v>
                </c:pt>
                <c:pt idx="816">
                  <c:v>167.3</c:v>
                </c:pt>
                <c:pt idx="817">
                  <c:v>167.3</c:v>
                </c:pt>
                <c:pt idx="818">
                  <c:v>167.1</c:v>
                </c:pt>
                <c:pt idx="819">
                  <c:v>167.1</c:v>
                </c:pt>
                <c:pt idx="820">
                  <c:v>167.1</c:v>
                </c:pt>
                <c:pt idx="821">
                  <c:v>167.1</c:v>
                </c:pt>
                <c:pt idx="822">
                  <c:v>167.1</c:v>
                </c:pt>
                <c:pt idx="823">
                  <c:v>167.1</c:v>
                </c:pt>
                <c:pt idx="824">
                  <c:v>167.1</c:v>
                </c:pt>
                <c:pt idx="825">
                  <c:v>167</c:v>
                </c:pt>
                <c:pt idx="826">
                  <c:v>167</c:v>
                </c:pt>
                <c:pt idx="827">
                  <c:v>167</c:v>
                </c:pt>
                <c:pt idx="828">
                  <c:v>167</c:v>
                </c:pt>
                <c:pt idx="829">
                  <c:v>167</c:v>
                </c:pt>
                <c:pt idx="830">
                  <c:v>167</c:v>
                </c:pt>
                <c:pt idx="831">
                  <c:v>167</c:v>
                </c:pt>
                <c:pt idx="832">
                  <c:v>167</c:v>
                </c:pt>
                <c:pt idx="833">
                  <c:v>167</c:v>
                </c:pt>
                <c:pt idx="834">
                  <c:v>167</c:v>
                </c:pt>
                <c:pt idx="835">
                  <c:v>167</c:v>
                </c:pt>
                <c:pt idx="836">
                  <c:v>167</c:v>
                </c:pt>
                <c:pt idx="837">
                  <c:v>167</c:v>
                </c:pt>
                <c:pt idx="838">
                  <c:v>167</c:v>
                </c:pt>
                <c:pt idx="839">
                  <c:v>167</c:v>
                </c:pt>
                <c:pt idx="840">
                  <c:v>167</c:v>
                </c:pt>
                <c:pt idx="841">
                  <c:v>166.9</c:v>
                </c:pt>
                <c:pt idx="842">
                  <c:v>166.9</c:v>
                </c:pt>
                <c:pt idx="843">
                  <c:v>166.9</c:v>
                </c:pt>
                <c:pt idx="844">
                  <c:v>166.9</c:v>
                </c:pt>
                <c:pt idx="845">
                  <c:v>166.9</c:v>
                </c:pt>
                <c:pt idx="846">
                  <c:v>166.9</c:v>
                </c:pt>
                <c:pt idx="847">
                  <c:v>166.9</c:v>
                </c:pt>
                <c:pt idx="848">
                  <c:v>166.9</c:v>
                </c:pt>
                <c:pt idx="849">
                  <c:v>166.9</c:v>
                </c:pt>
                <c:pt idx="850">
                  <c:v>165.6</c:v>
                </c:pt>
                <c:pt idx="851">
                  <c:v>165.6</c:v>
                </c:pt>
                <c:pt idx="852">
                  <c:v>165.6</c:v>
                </c:pt>
                <c:pt idx="853">
                  <c:v>165.6</c:v>
                </c:pt>
                <c:pt idx="854">
                  <c:v>165.6</c:v>
                </c:pt>
                <c:pt idx="855">
                  <c:v>165.6</c:v>
                </c:pt>
                <c:pt idx="856">
                  <c:v>165.5</c:v>
                </c:pt>
                <c:pt idx="857">
                  <c:v>165.5</c:v>
                </c:pt>
                <c:pt idx="858">
                  <c:v>165.5</c:v>
                </c:pt>
                <c:pt idx="859">
                  <c:v>165.5</c:v>
                </c:pt>
                <c:pt idx="860">
                  <c:v>165.5</c:v>
                </c:pt>
                <c:pt idx="861">
                  <c:v>165.5</c:v>
                </c:pt>
                <c:pt idx="862">
                  <c:v>165.5</c:v>
                </c:pt>
                <c:pt idx="863">
                  <c:v>165.5</c:v>
                </c:pt>
                <c:pt idx="864">
                  <c:v>165.5</c:v>
                </c:pt>
                <c:pt idx="865">
                  <c:v>165.5</c:v>
                </c:pt>
                <c:pt idx="866">
                  <c:v>165.5</c:v>
                </c:pt>
                <c:pt idx="867">
                  <c:v>165.5</c:v>
                </c:pt>
                <c:pt idx="868">
                  <c:v>165.5</c:v>
                </c:pt>
                <c:pt idx="869">
                  <c:v>165.5</c:v>
                </c:pt>
                <c:pt idx="870">
                  <c:v>165.5</c:v>
                </c:pt>
                <c:pt idx="871">
                  <c:v>165.5</c:v>
                </c:pt>
                <c:pt idx="872">
                  <c:v>165.5</c:v>
                </c:pt>
                <c:pt idx="873">
                  <c:v>165.5</c:v>
                </c:pt>
                <c:pt idx="874">
                  <c:v>165.5</c:v>
                </c:pt>
                <c:pt idx="875">
                  <c:v>165.5</c:v>
                </c:pt>
                <c:pt idx="876">
                  <c:v>165.5</c:v>
                </c:pt>
                <c:pt idx="877">
                  <c:v>165.5</c:v>
                </c:pt>
                <c:pt idx="878">
                  <c:v>165.4</c:v>
                </c:pt>
                <c:pt idx="879">
                  <c:v>165.4</c:v>
                </c:pt>
                <c:pt idx="880">
                  <c:v>165.4</c:v>
                </c:pt>
                <c:pt idx="881">
                  <c:v>165.4</c:v>
                </c:pt>
                <c:pt idx="882">
                  <c:v>165.4</c:v>
                </c:pt>
                <c:pt idx="883">
                  <c:v>165.4</c:v>
                </c:pt>
                <c:pt idx="884">
                  <c:v>165.4</c:v>
                </c:pt>
                <c:pt idx="885">
                  <c:v>165.4</c:v>
                </c:pt>
                <c:pt idx="886">
                  <c:v>165.4</c:v>
                </c:pt>
                <c:pt idx="887">
                  <c:v>165.4</c:v>
                </c:pt>
                <c:pt idx="888">
                  <c:v>165.4</c:v>
                </c:pt>
                <c:pt idx="889">
                  <c:v>165.4</c:v>
                </c:pt>
                <c:pt idx="890">
                  <c:v>165.4</c:v>
                </c:pt>
                <c:pt idx="891">
                  <c:v>165.4</c:v>
                </c:pt>
                <c:pt idx="892">
                  <c:v>165.4</c:v>
                </c:pt>
                <c:pt idx="893">
                  <c:v>165.4</c:v>
                </c:pt>
                <c:pt idx="894">
                  <c:v>165.3</c:v>
                </c:pt>
                <c:pt idx="895">
                  <c:v>165.3</c:v>
                </c:pt>
                <c:pt idx="896">
                  <c:v>165.3</c:v>
                </c:pt>
                <c:pt idx="897">
                  <c:v>165.3</c:v>
                </c:pt>
                <c:pt idx="898">
                  <c:v>165.2</c:v>
                </c:pt>
                <c:pt idx="899">
                  <c:v>165.3</c:v>
                </c:pt>
                <c:pt idx="900">
                  <c:v>165.3</c:v>
                </c:pt>
                <c:pt idx="901">
                  <c:v>165.3</c:v>
                </c:pt>
                <c:pt idx="902">
                  <c:v>165.3</c:v>
                </c:pt>
                <c:pt idx="903">
                  <c:v>165.3</c:v>
                </c:pt>
                <c:pt idx="904">
                  <c:v>165.3</c:v>
                </c:pt>
                <c:pt idx="905">
                  <c:v>165.3</c:v>
                </c:pt>
                <c:pt idx="906">
                  <c:v>165.3</c:v>
                </c:pt>
                <c:pt idx="907">
                  <c:v>165.1</c:v>
                </c:pt>
                <c:pt idx="908">
                  <c:v>165.1</c:v>
                </c:pt>
                <c:pt idx="909">
                  <c:v>165.1</c:v>
                </c:pt>
                <c:pt idx="910">
                  <c:v>163.69999999999999</c:v>
                </c:pt>
                <c:pt idx="911">
                  <c:v>163.69999999999999</c:v>
                </c:pt>
                <c:pt idx="912">
                  <c:v>163.69999999999999</c:v>
                </c:pt>
                <c:pt idx="913">
                  <c:v>163.69999999999999</c:v>
                </c:pt>
                <c:pt idx="914">
                  <c:v>163.69999999999999</c:v>
                </c:pt>
                <c:pt idx="915">
                  <c:v>163.69999999999999</c:v>
                </c:pt>
                <c:pt idx="916">
                  <c:v>163.69999999999999</c:v>
                </c:pt>
                <c:pt idx="917">
                  <c:v>163.69999999999999</c:v>
                </c:pt>
                <c:pt idx="918">
                  <c:v>163.69999999999999</c:v>
                </c:pt>
                <c:pt idx="919">
                  <c:v>163.69999999999999</c:v>
                </c:pt>
                <c:pt idx="920">
                  <c:v>163.69999999999999</c:v>
                </c:pt>
                <c:pt idx="921">
                  <c:v>163.69999999999999</c:v>
                </c:pt>
                <c:pt idx="922">
                  <c:v>163.69999999999999</c:v>
                </c:pt>
                <c:pt idx="923">
                  <c:v>163.69999999999999</c:v>
                </c:pt>
                <c:pt idx="924">
                  <c:v>163.69999999999999</c:v>
                </c:pt>
                <c:pt idx="925">
                  <c:v>154.9</c:v>
                </c:pt>
                <c:pt idx="926">
                  <c:v>154.69999999999999</c:v>
                </c:pt>
              </c:numCache>
            </c:numRef>
          </c:val>
        </c:ser>
        <c:marker val="1"/>
        <c:axId val="214574976"/>
        <c:axId val="214590592"/>
      </c:lineChart>
      <c:catAx>
        <c:axId val="214574976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14590592"/>
        <c:crosses val="autoZero"/>
        <c:lblAlgn val="ctr"/>
        <c:lblOffset val="100"/>
      </c:catAx>
      <c:valAx>
        <c:axId val="214590592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14574976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areaChart>
        <c:grouping val="standard"/>
        <c:ser>
          <c:idx val="0"/>
          <c:order val="0"/>
          <c:tx>
            <c:strRef>
              <c:f>MEM!$B$1</c:f>
              <c:strCache>
                <c:ptCount val="1"/>
                <c:pt idx="0">
                  <c:v>memtotal</c:v>
                </c:pt>
              </c:strCache>
            </c:strRef>
          </c:tx>
          <c:cat>
            <c:numRef>
              <c:f>MEM!$A$2:$A$928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MEM!$B$2:$B$928</c:f>
              <c:numCache>
                <c:formatCode>General</c:formatCode>
                <c:ptCount val="927"/>
                <c:pt idx="0">
                  <c:v>1840.3</c:v>
                </c:pt>
                <c:pt idx="1">
                  <c:v>1840.3</c:v>
                </c:pt>
                <c:pt idx="2">
                  <c:v>1840.3</c:v>
                </c:pt>
                <c:pt idx="3">
                  <c:v>1840.3</c:v>
                </c:pt>
                <c:pt idx="4">
                  <c:v>1840.3</c:v>
                </c:pt>
                <c:pt idx="5">
                  <c:v>1840.3</c:v>
                </c:pt>
                <c:pt idx="6">
                  <c:v>1840.3</c:v>
                </c:pt>
                <c:pt idx="7">
                  <c:v>1840.3</c:v>
                </c:pt>
                <c:pt idx="8">
                  <c:v>1840.3</c:v>
                </c:pt>
                <c:pt idx="9">
                  <c:v>1840.3</c:v>
                </c:pt>
                <c:pt idx="10">
                  <c:v>1840.3</c:v>
                </c:pt>
                <c:pt idx="11">
                  <c:v>1840.3</c:v>
                </c:pt>
                <c:pt idx="12">
                  <c:v>1840.3</c:v>
                </c:pt>
                <c:pt idx="13">
                  <c:v>1840.3</c:v>
                </c:pt>
                <c:pt idx="14">
                  <c:v>1840.3</c:v>
                </c:pt>
                <c:pt idx="15">
                  <c:v>1840.3</c:v>
                </c:pt>
                <c:pt idx="16">
                  <c:v>1840.3</c:v>
                </c:pt>
                <c:pt idx="17">
                  <c:v>1840.3</c:v>
                </c:pt>
                <c:pt idx="18">
                  <c:v>1840.3</c:v>
                </c:pt>
                <c:pt idx="19">
                  <c:v>1840.3</c:v>
                </c:pt>
                <c:pt idx="20">
                  <c:v>1840.3</c:v>
                </c:pt>
                <c:pt idx="21">
                  <c:v>1840.3</c:v>
                </c:pt>
                <c:pt idx="22">
                  <c:v>1840.3</c:v>
                </c:pt>
                <c:pt idx="23">
                  <c:v>1840.3</c:v>
                </c:pt>
                <c:pt idx="24">
                  <c:v>1840.3</c:v>
                </c:pt>
                <c:pt idx="25">
                  <c:v>1840.3</c:v>
                </c:pt>
                <c:pt idx="26">
                  <c:v>1840.3</c:v>
                </c:pt>
                <c:pt idx="27">
                  <c:v>1840.3</c:v>
                </c:pt>
                <c:pt idx="28">
                  <c:v>1840.3</c:v>
                </c:pt>
                <c:pt idx="29">
                  <c:v>1840.3</c:v>
                </c:pt>
                <c:pt idx="30">
                  <c:v>1840.3</c:v>
                </c:pt>
                <c:pt idx="31">
                  <c:v>1840.3</c:v>
                </c:pt>
                <c:pt idx="32">
                  <c:v>1840.3</c:v>
                </c:pt>
                <c:pt idx="33">
                  <c:v>1840.3</c:v>
                </c:pt>
                <c:pt idx="34">
                  <c:v>1840.3</c:v>
                </c:pt>
                <c:pt idx="35">
                  <c:v>1840.3</c:v>
                </c:pt>
                <c:pt idx="36">
                  <c:v>1840.3</c:v>
                </c:pt>
                <c:pt idx="37">
                  <c:v>1840.3</c:v>
                </c:pt>
                <c:pt idx="38">
                  <c:v>1840.3</c:v>
                </c:pt>
                <c:pt idx="39">
                  <c:v>1840.3</c:v>
                </c:pt>
                <c:pt idx="40">
                  <c:v>1840.3</c:v>
                </c:pt>
                <c:pt idx="41">
                  <c:v>1840.3</c:v>
                </c:pt>
                <c:pt idx="42">
                  <c:v>1840.3</c:v>
                </c:pt>
                <c:pt idx="43">
                  <c:v>1840.3</c:v>
                </c:pt>
                <c:pt idx="44">
                  <c:v>1840.3</c:v>
                </c:pt>
                <c:pt idx="45">
                  <c:v>1840.3</c:v>
                </c:pt>
                <c:pt idx="46">
                  <c:v>1840.3</c:v>
                </c:pt>
                <c:pt idx="47">
                  <c:v>1840.3</c:v>
                </c:pt>
                <c:pt idx="48">
                  <c:v>1840.3</c:v>
                </c:pt>
                <c:pt idx="49">
                  <c:v>1840.3</c:v>
                </c:pt>
                <c:pt idx="50">
                  <c:v>1840.3</c:v>
                </c:pt>
                <c:pt idx="51">
                  <c:v>1840.3</c:v>
                </c:pt>
                <c:pt idx="52">
                  <c:v>1840.3</c:v>
                </c:pt>
                <c:pt idx="53">
                  <c:v>1840.3</c:v>
                </c:pt>
                <c:pt idx="54">
                  <c:v>1840.3</c:v>
                </c:pt>
                <c:pt idx="55">
                  <c:v>1840.3</c:v>
                </c:pt>
                <c:pt idx="56">
                  <c:v>1840.3</c:v>
                </c:pt>
                <c:pt idx="57">
                  <c:v>1840.3</c:v>
                </c:pt>
                <c:pt idx="58">
                  <c:v>1840.3</c:v>
                </c:pt>
                <c:pt idx="59">
                  <c:v>1840.3</c:v>
                </c:pt>
                <c:pt idx="60">
                  <c:v>1840.3</c:v>
                </c:pt>
                <c:pt idx="61">
                  <c:v>1840.3</c:v>
                </c:pt>
                <c:pt idx="62">
                  <c:v>1840.3</c:v>
                </c:pt>
                <c:pt idx="63">
                  <c:v>1840.3</c:v>
                </c:pt>
                <c:pt idx="64">
                  <c:v>1840.3</c:v>
                </c:pt>
                <c:pt idx="65">
                  <c:v>1840.3</c:v>
                </c:pt>
                <c:pt idx="66">
                  <c:v>1840.3</c:v>
                </c:pt>
                <c:pt idx="67">
                  <c:v>1840.3</c:v>
                </c:pt>
                <c:pt idx="68">
                  <c:v>1840.3</c:v>
                </c:pt>
                <c:pt idx="69">
                  <c:v>1840.3</c:v>
                </c:pt>
                <c:pt idx="70">
                  <c:v>1840.3</c:v>
                </c:pt>
                <c:pt idx="71">
                  <c:v>1840.3</c:v>
                </c:pt>
                <c:pt idx="72">
                  <c:v>1840.3</c:v>
                </c:pt>
                <c:pt idx="73">
                  <c:v>1840.3</c:v>
                </c:pt>
                <c:pt idx="74">
                  <c:v>1840.3</c:v>
                </c:pt>
                <c:pt idx="75">
                  <c:v>1840.3</c:v>
                </c:pt>
                <c:pt idx="76">
                  <c:v>1840.3</c:v>
                </c:pt>
                <c:pt idx="77">
                  <c:v>1840.3</c:v>
                </c:pt>
                <c:pt idx="78">
                  <c:v>1840.3</c:v>
                </c:pt>
                <c:pt idx="79">
                  <c:v>1840.3</c:v>
                </c:pt>
                <c:pt idx="80">
                  <c:v>1840.3</c:v>
                </c:pt>
                <c:pt idx="81">
                  <c:v>1840.3</c:v>
                </c:pt>
                <c:pt idx="82">
                  <c:v>1840.3</c:v>
                </c:pt>
                <c:pt idx="83">
                  <c:v>1840.3</c:v>
                </c:pt>
                <c:pt idx="84">
                  <c:v>1840.3</c:v>
                </c:pt>
                <c:pt idx="85">
                  <c:v>1840.3</c:v>
                </c:pt>
                <c:pt idx="86">
                  <c:v>1840.3</c:v>
                </c:pt>
                <c:pt idx="87">
                  <c:v>1840.3</c:v>
                </c:pt>
                <c:pt idx="88">
                  <c:v>1840.3</c:v>
                </c:pt>
                <c:pt idx="89">
                  <c:v>1840.3</c:v>
                </c:pt>
                <c:pt idx="90">
                  <c:v>1840.3</c:v>
                </c:pt>
                <c:pt idx="91">
                  <c:v>1840.3</c:v>
                </c:pt>
                <c:pt idx="92">
                  <c:v>1840.3</c:v>
                </c:pt>
                <c:pt idx="93">
                  <c:v>1840.3</c:v>
                </c:pt>
                <c:pt idx="94">
                  <c:v>1840.3</c:v>
                </c:pt>
                <c:pt idx="95">
                  <c:v>1840.3</c:v>
                </c:pt>
                <c:pt idx="96">
                  <c:v>1840.3</c:v>
                </c:pt>
                <c:pt idx="97">
                  <c:v>1840.3</c:v>
                </c:pt>
                <c:pt idx="98">
                  <c:v>1840.3</c:v>
                </c:pt>
                <c:pt idx="99">
                  <c:v>1840.3</c:v>
                </c:pt>
                <c:pt idx="100">
                  <c:v>1840.3</c:v>
                </c:pt>
                <c:pt idx="101">
                  <c:v>1840.3</c:v>
                </c:pt>
                <c:pt idx="102">
                  <c:v>1840.3</c:v>
                </c:pt>
                <c:pt idx="103">
                  <c:v>1840.3</c:v>
                </c:pt>
                <c:pt idx="104">
                  <c:v>1840.3</c:v>
                </c:pt>
                <c:pt idx="105">
                  <c:v>1840.3</c:v>
                </c:pt>
                <c:pt idx="106">
                  <c:v>1840.3</c:v>
                </c:pt>
                <c:pt idx="107">
                  <c:v>1840.3</c:v>
                </c:pt>
                <c:pt idx="108">
                  <c:v>1840.3</c:v>
                </c:pt>
                <c:pt idx="109">
                  <c:v>1840.3</c:v>
                </c:pt>
                <c:pt idx="110">
                  <c:v>1840.3</c:v>
                </c:pt>
                <c:pt idx="111">
                  <c:v>1840.3</c:v>
                </c:pt>
                <c:pt idx="112">
                  <c:v>1840.3</c:v>
                </c:pt>
                <c:pt idx="113">
                  <c:v>1840.3</c:v>
                </c:pt>
                <c:pt idx="114">
                  <c:v>1840.3</c:v>
                </c:pt>
                <c:pt idx="115">
                  <c:v>1840.3</c:v>
                </c:pt>
                <c:pt idx="116">
                  <c:v>1840.3</c:v>
                </c:pt>
                <c:pt idx="117">
                  <c:v>1840.3</c:v>
                </c:pt>
                <c:pt idx="118">
                  <c:v>1840.3</c:v>
                </c:pt>
                <c:pt idx="119">
                  <c:v>1840.3</c:v>
                </c:pt>
                <c:pt idx="120">
                  <c:v>1840.3</c:v>
                </c:pt>
                <c:pt idx="121">
                  <c:v>1840.3</c:v>
                </c:pt>
                <c:pt idx="122">
                  <c:v>1840.3</c:v>
                </c:pt>
                <c:pt idx="123">
                  <c:v>1840.3</c:v>
                </c:pt>
                <c:pt idx="124">
                  <c:v>1840.3</c:v>
                </c:pt>
                <c:pt idx="125">
                  <c:v>1840.3</c:v>
                </c:pt>
                <c:pt idx="126">
                  <c:v>1840.3</c:v>
                </c:pt>
                <c:pt idx="127">
                  <c:v>1840.3</c:v>
                </c:pt>
                <c:pt idx="128">
                  <c:v>1840.3</c:v>
                </c:pt>
                <c:pt idx="129">
                  <c:v>1840.3</c:v>
                </c:pt>
                <c:pt idx="130">
                  <c:v>1840.3</c:v>
                </c:pt>
                <c:pt idx="131">
                  <c:v>1840.3</c:v>
                </c:pt>
                <c:pt idx="132">
                  <c:v>1840.3</c:v>
                </c:pt>
                <c:pt idx="133">
                  <c:v>1840.3</c:v>
                </c:pt>
                <c:pt idx="134">
                  <c:v>1840.3</c:v>
                </c:pt>
                <c:pt idx="135">
                  <c:v>1840.3</c:v>
                </c:pt>
                <c:pt idx="136">
                  <c:v>1840.3</c:v>
                </c:pt>
                <c:pt idx="137">
                  <c:v>1840.3</c:v>
                </c:pt>
                <c:pt idx="138">
                  <c:v>1840.3</c:v>
                </c:pt>
                <c:pt idx="139">
                  <c:v>1840.3</c:v>
                </c:pt>
                <c:pt idx="140">
                  <c:v>1840.3</c:v>
                </c:pt>
                <c:pt idx="141">
                  <c:v>1840.3</c:v>
                </c:pt>
                <c:pt idx="142">
                  <c:v>1840.3</c:v>
                </c:pt>
                <c:pt idx="143">
                  <c:v>1840.3</c:v>
                </c:pt>
                <c:pt idx="144">
                  <c:v>1840.3</c:v>
                </c:pt>
                <c:pt idx="145">
                  <c:v>1840.3</c:v>
                </c:pt>
                <c:pt idx="146">
                  <c:v>1840.3</c:v>
                </c:pt>
                <c:pt idx="147">
                  <c:v>1840.3</c:v>
                </c:pt>
                <c:pt idx="148">
                  <c:v>1840.3</c:v>
                </c:pt>
                <c:pt idx="149">
                  <c:v>1840.3</c:v>
                </c:pt>
                <c:pt idx="150">
                  <c:v>1840.3</c:v>
                </c:pt>
                <c:pt idx="151">
                  <c:v>1840.3</c:v>
                </c:pt>
                <c:pt idx="152">
                  <c:v>1840.3</c:v>
                </c:pt>
                <c:pt idx="153">
                  <c:v>1840.3</c:v>
                </c:pt>
                <c:pt idx="154">
                  <c:v>1840.3</c:v>
                </c:pt>
                <c:pt idx="155">
                  <c:v>1840.3</c:v>
                </c:pt>
                <c:pt idx="156">
                  <c:v>1840.3</c:v>
                </c:pt>
                <c:pt idx="157">
                  <c:v>1840.3</c:v>
                </c:pt>
                <c:pt idx="158">
                  <c:v>1840.3</c:v>
                </c:pt>
                <c:pt idx="159">
                  <c:v>1840.3</c:v>
                </c:pt>
                <c:pt idx="160">
                  <c:v>1840.3</c:v>
                </c:pt>
                <c:pt idx="161">
                  <c:v>1840.3</c:v>
                </c:pt>
                <c:pt idx="162">
                  <c:v>1840.3</c:v>
                </c:pt>
                <c:pt idx="163">
                  <c:v>1840.3</c:v>
                </c:pt>
                <c:pt idx="164">
                  <c:v>1840.3</c:v>
                </c:pt>
                <c:pt idx="165">
                  <c:v>1840.3</c:v>
                </c:pt>
                <c:pt idx="166">
                  <c:v>1840.3</c:v>
                </c:pt>
                <c:pt idx="167">
                  <c:v>1840.3</c:v>
                </c:pt>
                <c:pt idx="168">
                  <c:v>1840.3</c:v>
                </c:pt>
                <c:pt idx="169">
                  <c:v>1840.3</c:v>
                </c:pt>
                <c:pt idx="170">
                  <c:v>1840.3</c:v>
                </c:pt>
                <c:pt idx="171">
                  <c:v>1840.3</c:v>
                </c:pt>
                <c:pt idx="172">
                  <c:v>1840.3</c:v>
                </c:pt>
                <c:pt idx="173">
                  <c:v>1840.3</c:v>
                </c:pt>
                <c:pt idx="174">
                  <c:v>1840.3</c:v>
                </c:pt>
                <c:pt idx="175">
                  <c:v>1840.3</c:v>
                </c:pt>
                <c:pt idx="176">
                  <c:v>1840.3</c:v>
                </c:pt>
                <c:pt idx="177">
                  <c:v>1840.3</c:v>
                </c:pt>
                <c:pt idx="178">
                  <c:v>1840.3</c:v>
                </c:pt>
                <c:pt idx="179">
                  <c:v>1840.3</c:v>
                </c:pt>
                <c:pt idx="180">
                  <c:v>1840.3</c:v>
                </c:pt>
                <c:pt idx="181">
                  <c:v>1840.3</c:v>
                </c:pt>
                <c:pt idx="182">
                  <c:v>1840.3</c:v>
                </c:pt>
                <c:pt idx="183">
                  <c:v>1840.3</c:v>
                </c:pt>
                <c:pt idx="184">
                  <c:v>1840.3</c:v>
                </c:pt>
                <c:pt idx="185">
                  <c:v>1840.3</c:v>
                </c:pt>
                <c:pt idx="186">
                  <c:v>1840.3</c:v>
                </c:pt>
                <c:pt idx="187">
                  <c:v>1840.3</c:v>
                </c:pt>
                <c:pt idx="188">
                  <c:v>1840.3</c:v>
                </c:pt>
                <c:pt idx="189">
                  <c:v>1840.3</c:v>
                </c:pt>
                <c:pt idx="190">
                  <c:v>1840.3</c:v>
                </c:pt>
                <c:pt idx="191">
                  <c:v>1840.3</c:v>
                </c:pt>
                <c:pt idx="192">
                  <c:v>1840.3</c:v>
                </c:pt>
                <c:pt idx="193">
                  <c:v>1840.3</c:v>
                </c:pt>
                <c:pt idx="194">
                  <c:v>1840.3</c:v>
                </c:pt>
                <c:pt idx="195">
                  <c:v>1840.3</c:v>
                </c:pt>
                <c:pt idx="196">
                  <c:v>1840.3</c:v>
                </c:pt>
                <c:pt idx="197">
                  <c:v>1840.3</c:v>
                </c:pt>
                <c:pt idx="198">
                  <c:v>1840.3</c:v>
                </c:pt>
                <c:pt idx="199">
                  <c:v>1840.3</c:v>
                </c:pt>
                <c:pt idx="200">
                  <c:v>1840.3</c:v>
                </c:pt>
                <c:pt idx="201">
                  <c:v>1840.3</c:v>
                </c:pt>
                <c:pt idx="202">
                  <c:v>1840.3</c:v>
                </c:pt>
                <c:pt idx="203">
                  <c:v>1840.3</c:v>
                </c:pt>
                <c:pt idx="204">
                  <c:v>1840.3</c:v>
                </c:pt>
                <c:pt idx="205">
                  <c:v>1840.3</c:v>
                </c:pt>
                <c:pt idx="206">
                  <c:v>1840.3</c:v>
                </c:pt>
                <c:pt idx="207">
                  <c:v>1840.3</c:v>
                </c:pt>
                <c:pt idx="208">
                  <c:v>1840.3</c:v>
                </c:pt>
                <c:pt idx="209">
                  <c:v>1840.3</c:v>
                </c:pt>
                <c:pt idx="210">
                  <c:v>1840.3</c:v>
                </c:pt>
                <c:pt idx="211">
                  <c:v>1840.3</c:v>
                </c:pt>
                <c:pt idx="212">
                  <c:v>1840.3</c:v>
                </c:pt>
                <c:pt idx="213">
                  <c:v>1840.3</c:v>
                </c:pt>
                <c:pt idx="214">
                  <c:v>1840.3</c:v>
                </c:pt>
                <c:pt idx="215">
                  <c:v>1840.3</c:v>
                </c:pt>
                <c:pt idx="216">
                  <c:v>1840.3</c:v>
                </c:pt>
                <c:pt idx="217">
                  <c:v>1840.3</c:v>
                </c:pt>
                <c:pt idx="218">
                  <c:v>1840.3</c:v>
                </c:pt>
                <c:pt idx="219">
                  <c:v>1840.3</c:v>
                </c:pt>
                <c:pt idx="220">
                  <c:v>1840.3</c:v>
                </c:pt>
                <c:pt idx="221">
                  <c:v>1840.3</c:v>
                </c:pt>
                <c:pt idx="222">
                  <c:v>1840.3</c:v>
                </c:pt>
                <c:pt idx="223">
                  <c:v>1840.3</c:v>
                </c:pt>
                <c:pt idx="224">
                  <c:v>1840.3</c:v>
                </c:pt>
                <c:pt idx="225">
                  <c:v>1840.3</c:v>
                </c:pt>
                <c:pt idx="226">
                  <c:v>1840.3</c:v>
                </c:pt>
                <c:pt idx="227">
                  <c:v>1840.3</c:v>
                </c:pt>
                <c:pt idx="228">
                  <c:v>1840.3</c:v>
                </c:pt>
                <c:pt idx="229">
                  <c:v>1840.3</c:v>
                </c:pt>
                <c:pt idx="230">
                  <c:v>1840.3</c:v>
                </c:pt>
                <c:pt idx="231">
                  <c:v>1840.3</c:v>
                </c:pt>
                <c:pt idx="232">
                  <c:v>1840.3</c:v>
                </c:pt>
                <c:pt idx="233">
                  <c:v>1840.3</c:v>
                </c:pt>
                <c:pt idx="234">
                  <c:v>1840.3</c:v>
                </c:pt>
                <c:pt idx="235">
                  <c:v>1840.3</c:v>
                </c:pt>
                <c:pt idx="236">
                  <c:v>1840.3</c:v>
                </c:pt>
                <c:pt idx="237">
                  <c:v>1840.3</c:v>
                </c:pt>
                <c:pt idx="238">
                  <c:v>1840.3</c:v>
                </c:pt>
                <c:pt idx="239">
                  <c:v>1840.3</c:v>
                </c:pt>
                <c:pt idx="240">
                  <c:v>1840.3</c:v>
                </c:pt>
                <c:pt idx="241">
                  <c:v>1840.3</c:v>
                </c:pt>
                <c:pt idx="242">
                  <c:v>1840.3</c:v>
                </c:pt>
                <c:pt idx="243">
                  <c:v>1840.3</c:v>
                </c:pt>
                <c:pt idx="244">
                  <c:v>1840.3</c:v>
                </c:pt>
                <c:pt idx="245">
                  <c:v>1840.3</c:v>
                </c:pt>
                <c:pt idx="246">
                  <c:v>1840.3</c:v>
                </c:pt>
                <c:pt idx="247">
                  <c:v>1840.3</c:v>
                </c:pt>
                <c:pt idx="248">
                  <c:v>1840.3</c:v>
                </c:pt>
                <c:pt idx="249">
                  <c:v>1840.3</c:v>
                </c:pt>
                <c:pt idx="250">
                  <c:v>1840.3</c:v>
                </c:pt>
                <c:pt idx="251">
                  <c:v>1840.3</c:v>
                </c:pt>
                <c:pt idx="252">
                  <c:v>1840.3</c:v>
                </c:pt>
                <c:pt idx="253">
                  <c:v>1840.3</c:v>
                </c:pt>
                <c:pt idx="254">
                  <c:v>1840.3</c:v>
                </c:pt>
                <c:pt idx="255">
                  <c:v>1840.3</c:v>
                </c:pt>
                <c:pt idx="256">
                  <c:v>1840.3</c:v>
                </c:pt>
                <c:pt idx="257">
                  <c:v>1840.3</c:v>
                </c:pt>
                <c:pt idx="258">
                  <c:v>1840.3</c:v>
                </c:pt>
                <c:pt idx="259">
                  <c:v>1840.3</c:v>
                </c:pt>
                <c:pt idx="260">
                  <c:v>1840.3</c:v>
                </c:pt>
                <c:pt idx="261">
                  <c:v>1840.3</c:v>
                </c:pt>
                <c:pt idx="262">
                  <c:v>1840.3</c:v>
                </c:pt>
                <c:pt idx="263">
                  <c:v>1840.3</c:v>
                </c:pt>
                <c:pt idx="264">
                  <c:v>1840.3</c:v>
                </c:pt>
                <c:pt idx="265">
                  <c:v>1840.3</c:v>
                </c:pt>
                <c:pt idx="266">
                  <c:v>1840.3</c:v>
                </c:pt>
                <c:pt idx="267">
                  <c:v>1840.3</c:v>
                </c:pt>
                <c:pt idx="268">
                  <c:v>1840.3</c:v>
                </c:pt>
                <c:pt idx="269">
                  <c:v>1840.3</c:v>
                </c:pt>
                <c:pt idx="270">
                  <c:v>1840.3</c:v>
                </c:pt>
                <c:pt idx="271">
                  <c:v>1840.3</c:v>
                </c:pt>
                <c:pt idx="272">
                  <c:v>1840.3</c:v>
                </c:pt>
                <c:pt idx="273">
                  <c:v>1840.3</c:v>
                </c:pt>
                <c:pt idx="274">
                  <c:v>1840.3</c:v>
                </c:pt>
                <c:pt idx="275">
                  <c:v>1840.3</c:v>
                </c:pt>
                <c:pt idx="276">
                  <c:v>1840.3</c:v>
                </c:pt>
                <c:pt idx="277">
                  <c:v>1840.3</c:v>
                </c:pt>
                <c:pt idx="278">
                  <c:v>1840.3</c:v>
                </c:pt>
                <c:pt idx="279">
                  <c:v>1840.3</c:v>
                </c:pt>
                <c:pt idx="280">
                  <c:v>1840.3</c:v>
                </c:pt>
                <c:pt idx="281">
                  <c:v>1840.3</c:v>
                </c:pt>
                <c:pt idx="282">
                  <c:v>1840.3</c:v>
                </c:pt>
                <c:pt idx="283">
                  <c:v>1840.3</c:v>
                </c:pt>
                <c:pt idx="284">
                  <c:v>1840.3</c:v>
                </c:pt>
                <c:pt idx="285">
                  <c:v>1840.3</c:v>
                </c:pt>
                <c:pt idx="286">
                  <c:v>1840.3</c:v>
                </c:pt>
                <c:pt idx="287">
                  <c:v>1840.3</c:v>
                </c:pt>
                <c:pt idx="288">
                  <c:v>1840.3</c:v>
                </c:pt>
                <c:pt idx="289">
                  <c:v>1840.3</c:v>
                </c:pt>
                <c:pt idx="290">
                  <c:v>1840.3</c:v>
                </c:pt>
                <c:pt idx="291">
                  <c:v>1840.3</c:v>
                </c:pt>
                <c:pt idx="292">
                  <c:v>1840.3</c:v>
                </c:pt>
                <c:pt idx="293">
                  <c:v>1840.3</c:v>
                </c:pt>
                <c:pt idx="294">
                  <c:v>1840.3</c:v>
                </c:pt>
                <c:pt idx="295">
                  <c:v>1840.3</c:v>
                </c:pt>
                <c:pt idx="296">
                  <c:v>1840.3</c:v>
                </c:pt>
                <c:pt idx="297">
                  <c:v>1840.3</c:v>
                </c:pt>
                <c:pt idx="298">
                  <c:v>1840.3</c:v>
                </c:pt>
                <c:pt idx="299">
                  <c:v>1840.3</c:v>
                </c:pt>
                <c:pt idx="300">
                  <c:v>1840.3</c:v>
                </c:pt>
                <c:pt idx="301">
                  <c:v>1840.3</c:v>
                </c:pt>
                <c:pt idx="302">
                  <c:v>1840.3</c:v>
                </c:pt>
                <c:pt idx="303">
                  <c:v>1840.3</c:v>
                </c:pt>
                <c:pt idx="304">
                  <c:v>1840.3</c:v>
                </c:pt>
                <c:pt idx="305">
                  <c:v>1840.3</c:v>
                </c:pt>
                <c:pt idx="306">
                  <c:v>1840.3</c:v>
                </c:pt>
                <c:pt idx="307">
                  <c:v>1840.3</c:v>
                </c:pt>
                <c:pt idx="308">
                  <c:v>1840.3</c:v>
                </c:pt>
                <c:pt idx="309">
                  <c:v>1840.3</c:v>
                </c:pt>
                <c:pt idx="310">
                  <c:v>1840.3</c:v>
                </c:pt>
                <c:pt idx="311">
                  <c:v>1840.3</c:v>
                </c:pt>
                <c:pt idx="312">
                  <c:v>1840.3</c:v>
                </c:pt>
                <c:pt idx="313">
                  <c:v>1840.3</c:v>
                </c:pt>
                <c:pt idx="314">
                  <c:v>1840.3</c:v>
                </c:pt>
                <c:pt idx="315">
                  <c:v>1840.3</c:v>
                </c:pt>
                <c:pt idx="316">
                  <c:v>1840.3</c:v>
                </c:pt>
                <c:pt idx="317">
                  <c:v>1840.3</c:v>
                </c:pt>
                <c:pt idx="318">
                  <c:v>1840.3</c:v>
                </c:pt>
                <c:pt idx="319">
                  <c:v>1840.3</c:v>
                </c:pt>
                <c:pt idx="320">
                  <c:v>1840.3</c:v>
                </c:pt>
                <c:pt idx="321">
                  <c:v>1840.3</c:v>
                </c:pt>
                <c:pt idx="322">
                  <c:v>1840.3</c:v>
                </c:pt>
                <c:pt idx="323">
                  <c:v>1840.3</c:v>
                </c:pt>
                <c:pt idx="324">
                  <c:v>1840.3</c:v>
                </c:pt>
                <c:pt idx="325">
                  <c:v>1840.3</c:v>
                </c:pt>
                <c:pt idx="326">
                  <c:v>1840.3</c:v>
                </c:pt>
                <c:pt idx="327">
                  <c:v>1840.3</c:v>
                </c:pt>
                <c:pt idx="328">
                  <c:v>1840.3</c:v>
                </c:pt>
                <c:pt idx="329">
                  <c:v>1840.3</c:v>
                </c:pt>
                <c:pt idx="330">
                  <c:v>1840.3</c:v>
                </c:pt>
                <c:pt idx="331">
                  <c:v>1840.3</c:v>
                </c:pt>
                <c:pt idx="332">
                  <c:v>1840.3</c:v>
                </c:pt>
                <c:pt idx="333">
                  <c:v>1840.3</c:v>
                </c:pt>
                <c:pt idx="334">
                  <c:v>1840.3</c:v>
                </c:pt>
                <c:pt idx="335">
                  <c:v>1840.3</c:v>
                </c:pt>
                <c:pt idx="336">
                  <c:v>1840.3</c:v>
                </c:pt>
                <c:pt idx="337">
                  <c:v>1840.3</c:v>
                </c:pt>
                <c:pt idx="338">
                  <c:v>1840.3</c:v>
                </c:pt>
                <c:pt idx="339">
                  <c:v>1840.3</c:v>
                </c:pt>
                <c:pt idx="340">
                  <c:v>1840.3</c:v>
                </c:pt>
                <c:pt idx="341">
                  <c:v>1840.3</c:v>
                </c:pt>
                <c:pt idx="342">
                  <c:v>1840.3</c:v>
                </c:pt>
                <c:pt idx="343">
                  <c:v>1840.3</c:v>
                </c:pt>
                <c:pt idx="344">
                  <c:v>1840.3</c:v>
                </c:pt>
                <c:pt idx="345">
                  <c:v>1840.3</c:v>
                </c:pt>
                <c:pt idx="346">
                  <c:v>1840.3</c:v>
                </c:pt>
                <c:pt idx="347">
                  <c:v>1840.3</c:v>
                </c:pt>
                <c:pt idx="348">
                  <c:v>1840.3</c:v>
                </c:pt>
                <c:pt idx="349">
                  <c:v>1840.3</c:v>
                </c:pt>
                <c:pt idx="350">
                  <c:v>1840.3</c:v>
                </c:pt>
                <c:pt idx="351">
                  <c:v>1840.3</c:v>
                </c:pt>
                <c:pt idx="352">
                  <c:v>1840.3</c:v>
                </c:pt>
                <c:pt idx="353">
                  <c:v>1840.3</c:v>
                </c:pt>
                <c:pt idx="354">
                  <c:v>1840.3</c:v>
                </c:pt>
                <c:pt idx="355">
                  <c:v>1840.3</c:v>
                </c:pt>
                <c:pt idx="356">
                  <c:v>1840.3</c:v>
                </c:pt>
                <c:pt idx="357">
                  <c:v>1840.3</c:v>
                </c:pt>
                <c:pt idx="358">
                  <c:v>1840.3</c:v>
                </c:pt>
                <c:pt idx="359">
                  <c:v>1840.3</c:v>
                </c:pt>
                <c:pt idx="360">
                  <c:v>1840.3</c:v>
                </c:pt>
                <c:pt idx="361">
                  <c:v>1840.3</c:v>
                </c:pt>
                <c:pt idx="362">
                  <c:v>1840.3</c:v>
                </c:pt>
                <c:pt idx="363">
                  <c:v>1840.3</c:v>
                </c:pt>
                <c:pt idx="364">
                  <c:v>1840.3</c:v>
                </c:pt>
                <c:pt idx="365">
                  <c:v>1840.3</c:v>
                </c:pt>
                <c:pt idx="366">
                  <c:v>1840.3</c:v>
                </c:pt>
                <c:pt idx="367">
                  <c:v>1840.3</c:v>
                </c:pt>
                <c:pt idx="368">
                  <c:v>1840.3</c:v>
                </c:pt>
                <c:pt idx="369">
                  <c:v>1840.3</c:v>
                </c:pt>
                <c:pt idx="370">
                  <c:v>1840.3</c:v>
                </c:pt>
                <c:pt idx="371">
                  <c:v>1840.3</c:v>
                </c:pt>
                <c:pt idx="372">
                  <c:v>1840.3</c:v>
                </c:pt>
                <c:pt idx="373">
                  <c:v>1840.3</c:v>
                </c:pt>
                <c:pt idx="374">
                  <c:v>1840.3</c:v>
                </c:pt>
                <c:pt idx="375">
                  <c:v>1840.3</c:v>
                </c:pt>
                <c:pt idx="376">
                  <c:v>1840.3</c:v>
                </c:pt>
                <c:pt idx="377">
                  <c:v>1840.3</c:v>
                </c:pt>
                <c:pt idx="378">
                  <c:v>1840.3</c:v>
                </c:pt>
                <c:pt idx="379">
                  <c:v>1840.3</c:v>
                </c:pt>
                <c:pt idx="380">
                  <c:v>1840.3</c:v>
                </c:pt>
                <c:pt idx="381">
                  <c:v>1840.3</c:v>
                </c:pt>
                <c:pt idx="382">
                  <c:v>1840.3</c:v>
                </c:pt>
                <c:pt idx="383">
                  <c:v>1840.3</c:v>
                </c:pt>
                <c:pt idx="384">
                  <c:v>1840.3</c:v>
                </c:pt>
                <c:pt idx="385">
                  <c:v>1840.3</c:v>
                </c:pt>
                <c:pt idx="386">
                  <c:v>1840.3</c:v>
                </c:pt>
                <c:pt idx="387">
                  <c:v>1840.3</c:v>
                </c:pt>
                <c:pt idx="388">
                  <c:v>1840.3</c:v>
                </c:pt>
                <c:pt idx="389">
                  <c:v>1840.3</c:v>
                </c:pt>
                <c:pt idx="390">
                  <c:v>1840.3</c:v>
                </c:pt>
                <c:pt idx="391">
                  <c:v>1840.3</c:v>
                </c:pt>
                <c:pt idx="392">
                  <c:v>1840.3</c:v>
                </c:pt>
                <c:pt idx="393">
                  <c:v>1840.3</c:v>
                </c:pt>
                <c:pt idx="394">
                  <c:v>1840.3</c:v>
                </c:pt>
                <c:pt idx="395">
                  <c:v>1840.3</c:v>
                </c:pt>
                <c:pt idx="396">
                  <c:v>1840.3</c:v>
                </c:pt>
                <c:pt idx="397">
                  <c:v>1840.3</c:v>
                </c:pt>
                <c:pt idx="398">
                  <c:v>1840.3</c:v>
                </c:pt>
                <c:pt idx="399">
                  <c:v>1840.3</c:v>
                </c:pt>
                <c:pt idx="400">
                  <c:v>1840.3</c:v>
                </c:pt>
                <c:pt idx="401">
                  <c:v>1840.3</c:v>
                </c:pt>
                <c:pt idx="402">
                  <c:v>1840.3</c:v>
                </c:pt>
                <c:pt idx="403">
                  <c:v>1840.3</c:v>
                </c:pt>
                <c:pt idx="404">
                  <c:v>1840.3</c:v>
                </c:pt>
                <c:pt idx="405">
                  <c:v>1840.3</c:v>
                </c:pt>
                <c:pt idx="406">
                  <c:v>1840.3</c:v>
                </c:pt>
                <c:pt idx="407">
                  <c:v>1840.3</c:v>
                </c:pt>
                <c:pt idx="408">
                  <c:v>1840.3</c:v>
                </c:pt>
                <c:pt idx="409">
                  <c:v>1840.3</c:v>
                </c:pt>
                <c:pt idx="410">
                  <c:v>1840.3</c:v>
                </c:pt>
                <c:pt idx="411">
                  <c:v>1840.3</c:v>
                </c:pt>
                <c:pt idx="412">
                  <c:v>1840.3</c:v>
                </c:pt>
                <c:pt idx="413">
                  <c:v>1840.3</c:v>
                </c:pt>
                <c:pt idx="414">
                  <c:v>1840.3</c:v>
                </c:pt>
                <c:pt idx="415">
                  <c:v>1840.3</c:v>
                </c:pt>
                <c:pt idx="416">
                  <c:v>1840.3</c:v>
                </c:pt>
                <c:pt idx="417">
                  <c:v>1840.3</c:v>
                </c:pt>
                <c:pt idx="418">
                  <c:v>1840.3</c:v>
                </c:pt>
                <c:pt idx="419">
                  <c:v>1840.3</c:v>
                </c:pt>
                <c:pt idx="420">
                  <c:v>1840.3</c:v>
                </c:pt>
                <c:pt idx="421">
                  <c:v>1840.3</c:v>
                </c:pt>
                <c:pt idx="422">
                  <c:v>1840.3</c:v>
                </c:pt>
                <c:pt idx="423">
                  <c:v>1840.3</c:v>
                </c:pt>
                <c:pt idx="424">
                  <c:v>1840.3</c:v>
                </c:pt>
                <c:pt idx="425">
                  <c:v>1840.3</c:v>
                </c:pt>
                <c:pt idx="426">
                  <c:v>1840.3</c:v>
                </c:pt>
                <c:pt idx="427">
                  <c:v>1840.3</c:v>
                </c:pt>
                <c:pt idx="428">
                  <c:v>1840.3</c:v>
                </c:pt>
                <c:pt idx="429">
                  <c:v>1840.3</c:v>
                </c:pt>
                <c:pt idx="430">
                  <c:v>1840.3</c:v>
                </c:pt>
                <c:pt idx="431">
                  <c:v>1840.3</c:v>
                </c:pt>
                <c:pt idx="432">
                  <c:v>1840.3</c:v>
                </c:pt>
                <c:pt idx="433">
                  <c:v>1840.3</c:v>
                </c:pt>
                <c:pt idx="434">
                  <c:v>1840.3</c:v>
                </c:pt>
                <c:pt idx="435">
                  <c:v>1840.3</c:v>
                </c:pt>
                <c:pt idx="436">
                  <c:v>1840.3</c:v>
                </c:pt>
                <c:pt idx="437">
                  <c:v>1840.3</c:v>
                </c:pt>
                <c:pt idx="438">
                  <c:v>1840.3</c:v>
                </c:pt>
                <c:pt idx="439">
                  <c:v>1840.3</c:v>
                </c:pt>
                <c:pt idx="440">
                  <c:v>1840.3</c:v>
                </c:pt>
                <c:pt idx="441">
                  <c:v>1840.3</c:v>
                </c:pt>
                <c:pt idx="442">
                  <c:v>1840.3</c:v>
                </c:pt>
                <c:pt idx="443">
                  <c:v>1840.3</c:v>
                </c:pt>
                <c:pt idx="444">
                  <c:v>1840.3</c:v>
                </c:pt>
                <c:pt idx="445">
                  <c:v>1840.3</c:v>
                </c:pt>
                <c:pt idx="446">
                  <c:v>1840.3</c:v>
                </c:pt>
                <c:pt idx="447">
                  <c:v>1840.3</c:v>
                </c:pt>
                <c:pt idx="448">
                  <c:v>1840.3</c:v>
                </c:pt>
                <c:pt idx="449">
                  <c:v>1840.3</c:v>
                </c:pt>
                <c:pt idx="450">
                  <c:v>1840.3</c:v>
                </c:pt>
                <c:pt idx="451">
                  <c:v>1840.3</c:v>
                </c:pt>
                <c:pt idx="452">
                  <c:v>1840.3</c:v>
                </c:pt>
                <c:pt idx="453">
                  <c:v>1840.3</c:v>
                </c:pt>
                <c:pt idx="454">
                  <c:v>1840.3</c:v>
                </c:pt>
                <c:pt idx="455">
                  <c:v>1840.3</c:v>
                </c:pt>
                <c:pt idx="456">
                  <c:v>1840.3</c:v>
                </c:pt>
                <c:pt idx="457">
                  <c:v>1840.3</c:v>
                </c:pt>
                <c:pt idx="458">
                  <c:v>1840.3</c:v>
                </c:pt>
                <c:pt idx="459">
                  <c:v>1840.3</c:v>
                </c:pt>
                <c:pt idx="460">
                  <c:v>1840.3</c:v>
                </c:pt>
                <c:pt idx="461">
                  <c:v>1840.3</c:v>
                </c:pt>
                <c:pt idx="462">
                  <c:v>1840.3</c:v>
                </c:pt>
                <c:pt idx="463">
                  <c:v>1840.3</c:v>
                </c:pt>
                <c:pt idx="464">
                  <c:v>1840.3</c:v>
                </c:pt>
                <c:pt idx="465">
                  <c:v>1840.3</c:v>
                </c:pt>
                <c:pt idx="466">
                  <c:v>1840.3</c:v>
                </c:pt>
                <c:pt idx="467">
                  <c:v>1840.3</c:v>
                </c:pt>
                <c:pt idx="468">
                  <c:v>1840.3</c:v>
                </c:pt>
                <c:pt idx="469">
                  <c:v>1840.3</c:v>
                </c:pt>
                <c:pt idx="470">
                  <c:v>1840.3</c:v>
                </c:pt>
                <c:pt idx="471">
                  <c:v>1840.3</c:v>
                </c:pt>
                <c:pt idx="472">
                  <c:v>1840.3</c:v>
                </c:pt>
                <c:pt idx="473">
                  <c:v>1840.3</c:v>
                </c:pt>
                <c:pt idx="474">
                  <c:v>1840.3</c:v>
                </c:pt>
                <c:pt idx="475">
                  <c:v>1840.3</c:v>
                </c:pt>
                <c:pt idx="476">
                  <c:v>1840.3</c:v>
                </c:pt>
                <c:pt idx="477">
                  <c:v>1840.3</c:v>
                </c:pt>
                <c:pt idx="478">
                  <c:v>1840.3</c:v>
                </c:pt>
                <c:pt idx="479">
                  <c:v>1840.3</c:v>
                </c:pt>
                <c:pt idx="480">
                  <c:v>1840.3</c:v>
                </c:pt>
                <c:pt idx="481">
                  <c:v>1840.3</c:v>
                </c:pt>
                <c:pt idx="482">
                  <c:v>1840.3</c:v>
                </c:pt>
                <c:pt idx="483">
                  <c:v>1840.3</c:v>
                </c:pt>
                <c:pt idx="484">
                  <c:v>1840.3</c:v>
                </c:pt>
                <c:pt idx="485">
                  <c:v>1840.3</c:v>
                </c:pt>
                <c:pt idx="486">
                  <c:v>1840.3</c:v>
                </c:pt>
                <c:pt idx="487">
                  <c:v>1840.3</c:v>
                </c:pt>
                <c:pt idx="488">
                  <c:v>1840.3</c:v>
                </c:pt>
                <c:pt idx="489">
                  <c:v>1840.3</c:v>
                </c:pt>
                <c:pt idx="490">
                  <c:v>1840.3</c:v>
                </c:pt>
                <c:pt idx="491">
                  <c:v>1840.3</c:v>
                </c:pt>
                <c:pt idx="492">
                  <c:v>1840.3</c:v>
                </c:pt>
                <c:pt idx="493">
                  <c:v>1840.3</c:v>
                </c:pt>
                <c:pt idx="494">
                  <c:v>1840.3</c:v>
                </c:pt>
                <c:pt idx="495">
                  <c:v>1840.3</c:v>
                </c:pt>
                <c:pt idx="496">
                  <c:v>1840.3</c:v>
                </c:pt>
                <c:pt idx="497">
                  <c:v>1840.3</c:v>
                </c:pt>
                <c:pt idx="498">
                  <c:v>1840.3</c:v>
                </c:pt>
                <c:pt idx="499">
                  <c:v>1840.3</c:v>
                </c:pt>
                <c:pt idx="500">
                  <c:v>1840.3</c:v>
                </c:pt>
                <c:pt idx="501">
                  <c:v>1840.3</c:v>
                </c:pt>
                <c:pt idx="502">
                  <c:v>1840.3</c:v>
                </c:pt>
                <c:pt idx="503">
                  <c:v>1840.3</c:v>
                </c:pt>
                <c:pt idx="504">
                  <c:v>1840.3</c:v>
                </c:pt>
                <c:pt idx="505">
                  <c:v>1840.3</c:v>
                </c:pt>
                <c:pt idx="506">
                  <c:v>1840.3</c:v>
                </c:pt>
                <c:pt idx="507">
                  <c:v>1840.3</c:v>
                </c:pt>
                <c:pt idx="508">
                  <c:v>1840.3</c:v>
                </c:pt>
                <c:pt idx="509">
                  <c:v>1840.3</c:v>
                </c:pt>
                <c:pt idx="510">
                  <c:v>1840.3</c:v>
                </c:pt>
                <c:pt idx="511">
                  <c:v>1840.3</c:v>
                </c:pt>
                <c:pt idx="512">
                  <c:v>1840.3</c:v>
                </c:pt>
                <c:pt idx="513">
                  <c:v>1840.3</c:v>
                </c:pt>
                <c:pt idx="514">
                  <c:v>1840.3</c:v>
                </c:pt>
                <c:pt idx="515">
                  <c:v>1840.3</c:v>
                </c:pt>
                <c:pt idx="516">
                  <c:v>1840.3</c:v>
                </c:pt>
                <c:pt idx="517">
                  <c:v>1840.3</c:v>
                </c:pt>
                <c:pt idx="518">
                  <c:v>1840.3</c:v>
                </c:pt>
                <c:pt idx="519">
                  <c:v>1840.3</c:v>
                </c:pt>
                <c:pt idx="520">
                  <c:v>1840.3</c:v>
                </c:pt>
                <c:pt idx="521">
                  <c:v>1840.3</c:v>
                </c:pt>
                <c:pt idx="522">
                  <c:v>1840.3</c:v>
                </c:pt>
                <c:pt idx="523">
                  <c:v>1840.3</c:v>
                </c:pt>
                <c:pt idx="524">
                  <c:v>1840.3</c:v>
                </c:pt>
                <c:pt idx="525">
                  <c:v>1840.3</c:v>
                </c:pt>
                <c:pt idx="526">
                  <c:v>1840.3</c:v>
                </c:pt>
                <c:pt idx="527">
                  <c:v>1840.3</c:v>
                </c:pt>
                <c:pt idx="528">
                  <c:v>1840.3</c:v>
                </c:pt>
                <c:pt idx="529">
                  <c:v>1840.3</c:v>
                </c:pt>
                <c:pt idx="530">
                  <c:v>1840.3</c:v>
                </c:pt>
                <c:pt idx="531">
                  <c:v>1840.3</c:v>
                </c:pt>
                <c:pt idx="532">
                  <c:v>1840.3</c:v>
                </c:pt>
                <c:pt idx="533">
                  <c:v>1840.3</c:v>
                </c:pt>
                <c:pt idx="534">
                  <c:v>1840.3</c:v>
                </c:pt>
                <c:pt idx="535">
                  <c:v>1840.3</c:v>
                </c:pt>
                <c:pt idx="536">
                  <c:v>1840.3</c:v>
                </c:pt>
                <c:pt idx="537">
                  <c:v>1840.3</c:v>
                </c:pt>
                <c:pt idx="538">
                  <c:v>1840.3</c:v>
                </c:pt>
                <c:pt idx="539">
                  <c:v>1840.3</c:v>
                </c:pt>
                <c:pt idx="540">
                  <c:v>1840.3</c:v>
                </c:pt>
                <c:pt idx="541">
                  <c:v>1840.3</c:v>
                </c:pt>
                <c:pt idx="542">
                  <c:v>1840.3</c:v>
                </c:pt>
                <c:pt idx="543">
                  <c:v>1840.3</c:v>
                </c:pt>
                <c:pt idx="544">
                  <c:v>1840.3</c:v>
                </c:pt>
                <c:pt idx="545">
                  <c:v>1840.3</c:v>
                </c:pt>
                <c:pt idx="546">
                  <c:v>1840.3</c:v>
                </c:pt>
                <c:pt idx="547">
                  <c:v>1840.3</c:v>
                </c:pt>
                <c:pt idx="548">
                  <c:v>1840.3</c:v>
                </c:pt>
                <c:pt idx="549">
                  <c:v>1840.3</c:v>
                </c:pt>
                <c:pt idx="550">
                  <c:v>1840.3</c:v>
                </c:pt>
                <c:pt idx="551">
                  <c:v>1840.3</c:v>
                </c:pt>
                <c:pt idx="552">
                  <c:v>1840.3</c:v>
                </c:pt>
                <c:pt idx="553">
                  <c:v>1840.3</c:v>
                </c:pt>
                <c:pt idx="554">
                  <c:v>1840.3</c:v>
                </c:pt>
                <c:pt idx="555">
                  <c:v>1840.3</c:v>
                </c:pt>
                <c:pt idx="556">
                  <c:v>1840.3</c:v>
                </c:pt>
                <c:pt idx="557">
                  <c:v>1840.3</c:v>
                </c:pt>
                <c:pt idx="558">
                  <c:v>1840.3</c:v>
                </c:pt>
                <c:pt idx="559">
                  <c:v>1840.3</c:v>
                </c:pt>
                <c:pt idx="560">
                  <c:v>1840.3</c:v>
                </c:pt>
                <c:pt idx="561">
                  <c:v>1840.3</c:v>
                </c:pt>
                <c:pt idx="562">
                  <c:v>1840.3</c:v>
                </c:pt>
                <c:pt idx="563">
                  <c:v>1840.3</c:v>
                </c:pt>
                <c:pt idx="564">
                  <c:v>1840.3</c:v>
                </c:pt>
                <c:pt idx="565">
                  <c:v>1840.3</c:v>
                </c:pt>
                <c:pt idx="566">
                  <c:v>1840.3</c:v>
                </c:pt>
                <c:pt idx="567">
                  <c:v>1840.3</c:v>
                </c:pt>
                <c:pt idx="568">
                  <c:v>1840.3</c:v>
                </c:pt>
                <c:pt idx="569">
                  <c:v>1840.3</c:v>
                </c:pt>
                <c:pt idx="570">
                  <c:v>1840.3</c:v>
                </c:pt>
                <c:pt idx="571">
                  <c:v>1840.3</c:v>
                </c:pt>
                <c:pt idx="572">
                  <c:v>1840.3</c:v>
                </c:pt>
                <c:pt idx="573">
                  <c:v>1840.3</c:v>
                </c:pt>
                <c:pt idx="574">
                  <c:v>1840.3</c:v>
                </c:pt>
                <c:pt idx="575">
                  <c:v>1840.3</c:v>
                </c:pt>
                <c:pt idx="576">
                  <c:v>1840.3</c:v>
                </c:pt>
                <c:pt idx="577">
                  <c:v>1840.3</c:v>
                </c:pt>
                <c:pt idx="578">
                  <c:v>1840.3</c:v>
                </c:pt>
                <c:pt idx="579">
                  <c:v>1840.3</c:v>
                </c:pt>
                <c:pt idx="580">
                  <c:v>1840.3</c:v>
                </c:pt>
                <c:pt idx="581">
                  <c:v>1840.3</c:v>
                </c:pt>
                <c:pt idx="582">
                  <c:v>1840.3</c:v>
                </c:pt>
                <c:pt idx="583">
                  <c:v>1840.3</c:v>
                </c:pt>
                <c:pt idx="584">
                  <c:v>1840.3</c:v>
                </c:pt>
                <c:pt idx="585">
                  <c:v>1840.3</c:v>
                </c:pt>
                <c:pt idx="586">
                  <c:v>1840.3</c:v>
                </c:pt>
                <c:pt idx="587">
                  <c:v>1840.3</c:v>
                </c:pt>
                <c:pt idx="588">
                  <c:v>1840.3</c:v>
                </c:pt>
                <c:pt idx="589">
                  <c:v>1840.3</c:v>
                </c:pt>
                <c:pt idx="590">
                  <c:v>1840.3</c:v>
                </c:pt>
                <c:pt idx="591">
                  <c:v>1840.3</c:v>
                </c:pt>
                <c:pt idx="592">
                  <c:v>1840.3</c:v>
                </c:pt>
                <c:pt idx="593">
                  <c:v>1840.3</c:v>
                </c:pt>
                <c:pt idx="594">
                  <c:v>1840.3</c:v>
                </c:pt>
                <c:pt idx="595">
                  <c:v>1840.3</c:v>
                </c:pt>
                <c:pt idx="596">
                  <c:v>1840.3</c:v>
                </c:pt>
                <c:pt idx="597">
                  <c:v>1840.3</c:v>
                </c:pt>
                <c:pt idx="598">
                  <c:v>1840.3</c:v>
                </c:pt>
                <c:pt idx="599">
                  <c:v>1840.3</c:v>
                </c:pt>
                <c:pt idx="600">
                  <c:v>1840.3</c:v>
                </c:pt>
                <c:pt idx="601">
                  <c:v>1840.3</c:v>
                </c:pt>
                <c:pt idx="602">
                  <c:v>1840.3</c:v>
                </c:pt>
                <c:pt idx="603">
                  <c:v>1840.3</c:v>
                </c:pt>
                <c:pt idx="604">
                  <c:v>1840.3</c:v>
                </c:pt>
                <c:pt idx="605">
                  <c:v>1840.3</c:v>
                </c:pt>
                <c:pt idx="606">
                  <c:v>1840.3</c:v>
                </c:pt>
                <c:pt idx="607">
                  <c:v>1840.3</c:v>
                </c:pt>
                <c:pt idx="608">
                  <c:v>1840.3</c:v>
                </c:pt>
                <c:pt idx="609">
                  <c:v>1840.3</c:v>
                </c:pt>
                <c:pt idx="610">
                  <c:v>1840.3</c:v>
                </c:pt>
                <c:pt idx="611">
                  <c:v>1840.3</c:v>
                </c:pt>
                <c:pt idx="612">
                  <c:v>1840.3</c:v>
                </c:pt>
                <c:pt idx="613">
                  <c:v>1840.3</c:v>
                </c:pt>
                <c:pt idx="614">
                  <c:v>1840.3</c:v>
                </c:pt>
                <c:pt idx="615">
                  <c:v>1840.3</c:v>
                </c:pt>
                <c:pt idx="616">
                  <c:v>1840.3</c:v>
                </c:pt>
                <c:pt idx="617">
                  <c:v>1840.3</c:v>
                </c:pt>
                <c:pt idx="618">
                  <c:v>1840.3</c:v>
                </c:pt>
                <c:pt idx="619">
                  <c:v>1840.3</c:v>
                </c:pt>
                <c:pt idx="620">
                  <c:v>1840.3</c:v>
                </c:pt>
                <c:pt idx="621">
                  <c:v>1840.3</c:v>
                </c:pt>
                <c:pt idx="622">
                  <c:v>1840.3</c:v>
                </c:pt>
                <c:pt idx="623">
                  <c:v>1840.3</c:v>
                </c:pt>
                <c:pt idx="624">
                  <c:v>1840.3</c:v>
                </c:pt>
                <c:pt idx="625">
                  <c:v>1840.3</c:v>
                </c:pt>
                <c:pt idx="626">
                  <c:v>1840.3</c:v>
                </c:pt>
                <c:pt idx="627">
                  <c:v>1840.3</c:v>
                </c:pt>
                <c:pt idx="628">
                  <c:v>1840.3</c:v>
                </c:pt>
                <c:pt idx="629">
                  <c:v>1840.3</c:v>
                </c:pt>
                <c:pt idx="630">
                  <c:v>1840.3</c:v>
                </c:pt>
                <c:pt idx="631">
                  <c:v>1840.3</c:v>
                </c:pt>
                <c:pt idx="632">
                  <c:v>1840.3</c:v>
                </c:pt>
                <c:pt idx="633">
                  <c:v>1840.3</c:v>
                </c:pt>
                <c:pt idx="634">
                  <c:v>1840.3</c:v>
                </c:pt>
                <c:pt idx="635">
                  <c:v>1840.3</c:v>
                </c:pt>
                <c:pt idx="636">
                  <c:v>1840.3</c:v>
                </c:pt>
                <c:pt idx="637">
                  <c:v>1840.3</c:v>
                </c:pt>
                <c:pt idx="638">
                  <c:v>1840.3</c:v>
                </c:pt>
                <c:pt idx="639">
                  <c:v>1840.3</c:v>
                </c:pt>
                <c:pt idx="640">
                  <c:v>1840.3</c:v>
                </c:pt>
                <c:pt idx="641">
                  <c:v>1840.3</c:v>
                </c:pt>
                <c:pt idx="642">
                  <c:v>1840.3</c:v>
                </c:pt>
                <c:pt idx="643">
                  <c:v>1840.3</c:v>
                </c:pt>
                <c:pt idx="644">
                  <c:v>1840.3</c:v>
                </c:pt>
                <c:pt idx="645">
                  <c:v>1840.3</c:v>
                </c:pt>
                <c:pt idx="646">
                  <c:v>1840.3</c:v>
                </c:pt>
                <c:pt idx="647">
                  <c:v>1840.3</c:v>
                </c:pt>
                <c:pt idx="648">
                  <c:v>1840.3</c:v>
                </c:pt>
                <c:pt idx="649">
                  <c:v>1840.3</c:v>
                </c:pt>
                <c:pt idx="650">
                  <c:v>1840.3</c:v>
                </c:pt>
                <c:pt idx="651">
                  <c:v>1840.3</c:v>
                </c:pt>
                <c:pt idx="652">
                  <c:v>1840.3</c:v>
                </c:pt>
                <c:pt idx="653">
                  <c:v>1840.3</c:v>
                </c:pt>
                <c:pt idx="654">
                  <c:v>1840.3</c:v>
                </c:pt>
                <c:pt idx="655">
                  <c:v>1840.3</c:v>
                </c:pt>
                <c:pt idx="656">
                  <c:v>1840.3</c:v>
                </c:pt>
                <c:pt idx="657">
                  <c:v>1840.3</c:v>
                </c:pt>
                <c:pt idx="658">
                  <c:v>1840.3</c:v>
                </c:pt>
                <c:pt idx="659">
                  <c:v>1840.3</c:v>
                </c:pt>
                <c:pt idx="660">
                  <c:v>1840.3</c:v>
                </c:pt>
                <c:pt idx="661">
                  <c:v>1840.3</c:v>
                </c:pt>
                <c:pt idx="662">
                  <c:v>1840.3</c:v>
                </c:pt>
                <c:pt idx="663">
                  <c:v>1840.3</c:v>
                </c:pt>
                <c:pt idx="664">
                  <c:v>1840.3</c:v>
                </c:pt>
                <c:pt idx="665">
                  <c:v>1840.3</c:v>
                </c:pt>
                <c:pt idx="666">
                  <c:v>1840.3</c:v>
                </c:pt>
                <c:pt idx="667">
                  <c:v>1840.3</c:v>
                </c:pt>
                <c:pt idx="668">
                  <c:v>1840.3</c:v>
                </c:pt>
                <c:pt idx="669">
                  <c:v>1840.3</c:v>
                </c:pt>
                <c:pt idx="670">
                  <c:v>1840.3</c:v>
                </c:pt>
                <c:pt idx="671">
                  <c:v>1840.3</c:v>
                </c:pt>
                <c:pt idx="672">
                  <c:v>1840.3</c:v>
                </c:pt>
                <c:pt idx="673">
                  <c:v>1840.3</c:v>
                </c:pt>
                <c:pt idx="674">
                  <c:v>1840.3</c:v>
                </c:pt>
                <c:pt idx="675">
                  <c:v>1840.3</c:v>
                </c:pt>
                <c:pt idx="676">
                  <c:v>1840.3</c:v>
                </c:pt>
                <c:pt idx="677">
                  <c:v>1840.3</c:v>
                </c:pt>
                <c:pt idx="678">
                  <c:v>1840.3</c:v>
                </c:pt>
                <c:pt idx="679">
                  <c:v>1840.3</c:v>
                </c:pt>
                <c:pt idx="680">
                  <c:v>1840.3</c:v>
                </c:pt>
                <c:pt idx="681">
                  <c:v>1840.3</c:v>
                </c:pt>
                <c:pt idx="682">
                  <c:v>1840.3</c:v>
                </c:pt>
                <c:pt idx="683">
                  <c:v>1840.3</c:v>
                </c:pt>
                <c:pt idx="684">
                  <c:v>1840.3</c:v>
                </c:pt>
                <c:pt idx="685">
                  <c:v>1840.3</c:v>
                </c:pt>
                <c:pt idx="686">
                  <c:v>1840.3</c:v>
                </c:pt>
                <c:pt idx="687">
                  <c:v>1840.3</c:v>
                </c:pt>
                <c:pt idx="688">
                  <c:v>1840.3</c:v>
                </c:pt>
                <c:pt idx="689">
                  <c:v>1840.3</c:v>
                </c:pt>
                <c:pt idx="690">
                  <c:v>1840.3</c:v>
                </c:pt>
                <c:pt idx="691">
                  <c:v>1840.3</c:v>
                </c:pt>
                <c:pt idx="692">
                  <c:v>1840.3</c:v>
                </c:pt>
                <c:pt idx="693">
                  <c:v>1840.3</c:v>
                </c:pt>
                <c:pt idx="694">
                  <c:v>1840.3</c:v>
                </c:pt>
                <c:pt idx="695">
                  <c:v>1840.3</c:v>
                </c:pt>
                <c:pt idx="696">
                  <c:v>1840.3</c:v>
                </c:pt>
                <c:pt idx="697">
                  <c:v>1840.3</c:v>
                </c:pt>
                <c:pt idx="698">
                  <c:v>1840.3</c:v>
                </c:pt>
                <c:pt idx="699">
                  <c:v>1840.3</c:v>
                </c:pt>
                <c:pt idx="700">
                  <c:v>1840.3</c:v>
                </c:pt>
                <c:pt idx="701">
                  <c:v>1840.3</c:v>
                </c:pt>
                <c:pt idx="702">
                  <c:v>1840.3</c:v>
                </c:pt>
                <c:pt idx="703">
                  <c:v>1840.3</c:v>
                </c:pt>
                <c:pt idx="704">
                  <c:v>1840.3</c:v>
                </c:pt>
                <c:pt idx="705">
                  <c:v>1840.3</c:v>
                </c:pt>
                <c:pt idx="706">
                  <c:v>1840.3</c:v>
                </c:pt>
                <c:pt idx="707">
                  <c:v>1840.3</c:v>
                </c:pt>
                <c:pt idx="708">
                  <c:v>1840.3</c:v>
                </c:pt>
                <c:pt idx="709">
                  <c:v>1840.3</c:v>
                </c:pt>
                <c:pt idx="710">
                  <c:v>1840.3</c:v>
                </c:pt>
                <c:pt idx="711">
                  <c:v>1840.3</c:v>
                </c:pt>
                <c:pt idx="712">
                  <c:v>1840.3</c:v>
                </c:pt>
                <c:pt idx="713">
                  <c:v>1840.3</c:v>
                </c:pt>
                <c:pt idx="714">
                  <c:v>1840.3</c:v>
                </c:pt>
                <c:pt idx="715">
                  <c:v>1840.3</c:v>
                </c:pt>
                <c:pt idx="716">
                  <c:v>1840.3</c:v>
                </c:pt>
                <c:pt idx="717">
                  <c:v>1840.3</c:v>
                </c:pt>
                <c:pt idx="718">
                  <c:v>1840.3</c:v>
                </c:pt>
                <c:pt idx="719">
                  <c:v>1840.3</c:v>
                </c:pt>
                <c:pt idx="720">
                  <c:v>1840.3</c:v>
                </c:pt>
                <c:pt idx="721">
                  <c:v>1840.3</c:v>
                </c:pt>
                <c:pt idx="722">
                  <c:v>1840.3</c:v>
                </c:pt>
                <c:pt idx="723">
                  <c:v>1840.3</c:v>
                </c:pt>
                <c:pt idx="724">
                  <c:v>1840.3</c:v>
                </c:pt>
                <c:pt idx="725">
                  <c:v>1840.3</c:v>
                </c:pt>
                <c:pt idx="726">
                  <c:v>1840.3</c:v>
                </c:pt>
                <c:pt idx="727">
                  <c:v>1840.3</c:v>
                </c:pt>
                <c:pt idx="728">
                  <c:v>1840.3</c:v>
                </c:pt>
                <c:pt idx="729">
                  <c:v>1840.3</c:v>
                </c:pt>
                <c:pt idx="730">
                  <c:v>1840.3</c:v>
                </c:pt>
                <c:pt idx="731">
                  <c:v>1840.3</c:v>
                </c:pt>
                <c:pt idx="732">
                  <c:v>1840.3</c:v>
                </c:pt>
                <c:pt idx="733">
                  <c:v>1840.3</c:v>
                </c:pt>
                <c:pt idx="734">
                  <c:v>1840.3</c:v>
                </c:pt>
                <c:pt idx="735">
                  <c:v>1840.3</c:v>
                </c:pt>
                <c:pt idx="736">
                  <c:v>1840.3</c:v>
                </c:pt>
                <c:pt idx="737">
                  <c:v>1840.3</c:v>
                </c:pt>
                <c:pt idx="738">
                  <c:v>1840.3</c:v>
                </c:pt>
                <c:pt idx="739">
                  <c:v>1840.3</c:v>
                </c:pt>
                <c:pt idx="740">
                  <c:v>1840.3</c:v>
                </c:pt>
                <c:pt idx="741">
                  <c:v>1840.3</c:v>
                </c:pt>
                <c:pt idx="742">
                  <c:v>1840.3</c:v>
                </c:pt>
                <c:pt idx="743">
                  <c:v>1840.3</c:v>
                </c:pt>
                <c:pt idx="744">
                  <c:v>1840.3</c:v>
                </c:pt>
                <c:pt idx="745">
                  <c:v>1840.3</c:v>
                </c:pt>
                <c:pt idx="746">
                  <c:v>1840.3</c:v>
                </c:pt>
                <c:pt idx="747">
                  <c:v>1840.3</c:v>
                </c:pt>
                <c:pt idx="748">
                  <c:v>1840.3</c:v>
                </c:pt>
                <c:pt idx="749">
                  <c:v>1840.3</c:v>
                </c:pt>
                <c:pt idx="750">
                  <c:v>1840.3</c:v>
                </c:pt>
                <c:pt idx="751">
                  <c:v>1840.3</c:v>
                </c:pt>
                <c:pt idx="752">
                  <c:v>1840.3</c:v>
                </c:pt>
                <c:pt idx="753">
                  <c:v>1840.3</c:v>
                </c:pt>
                <c:pt idx="754">
                  <c:v>1840.3</c:v>
                </c:pt>
                <c:pt idx="755">
                  <c:v>1840.3</c:v>
                </c:pt>
                <c:pt idx="756">
                  <c:v>1840.3</c:v>
                </c:pt>
                <c:pt idx="757">
                  <c:v>1840.3</c:v>
                </c:pt>
                <c:pt idx="758">
                  <c:v>1840.3</c:v>
                </c:pt>
                <c:pt idx="759">
                  <c:v>1840.3</c:v>
                </c:pt>
                <c:pt idx="760">
                  <c:v>1840.3</c:v>
                </c:pt>
                <c:pt idx="761">
                  <c:v>1840.3</c:v>
                </c:pt>
                <c:pt idx="762">
                  <c:v>1840.3</c:v>
                </c:pt>
                <c:pt idx="763">
                  <c:v>1840.3</c:v>
                </c:pt>
                <c:pt idx="764">
                  <c:v>1840.3</c:v>
                </c:pt>
                <c:pt idx="765">
                  <c:v>1840.3</c:v>
                </c:pt>
                <c:pt idx="766">
                  <c:v>1840.3</c:v>
                </c:pt>
                <c:pt idx="767">
                  <c:v>1840.3</c:v>
                </c:pt>
                <c:pt idx="768">
                  <c:v>1840.3</c:v>
                </c:pt>
                <c:pt idx="769">
                  <c:v>1840.3</c:v>
                </c:pt>
                <c:pt idx="770">
                  <c:v>1840.3</c:v>
                </c:pt>
                <c:pt idx="771">
                  <c:v>1840.3</c:v>
                </c:pt>
                <c:pt idx="772">
                  <c:v>1840.3</c:v>
                </c:pt>
                <c:pt idx="773">
                  <c:v>1840.3</c:v>
                </c:pt>
                <c:pt idx="774">
                  <c:v>1840.3</c:v>
                </c:pt>
                <c:pt idx="775">
                  <c:v>1840.3</c:v>
                </c:pt>
                <c:pt idx="776">
                  <c:v>1840.3</c:v>
                </c:pt>
                <c:pt idx="777">
                  <c:v>1840.3</c:v>
                </c:pt>
                <c:pt idx="778">
                  <c:v>1840.3</c:v>
                </c:pt>
                <c:pt idx="779">
                  <c:v>1840.3</c:v>
                </c:pt>
                <c:pt idx="780">
                  <c:v>1840.3</c:v>
                </c:pt>
                <c:pt idx="781">
                  <c:v>1840.3</c:v>
                </c:pt>
                <c:pt idx="782">
                  <c:v>1840.3</c:v>
                </c:pt>
                <c:pt idx="783">
                  <c:v>1840.3</c:v>
                </c:pt>
                <c:pt idx="784">
                  <c:v>1840.3</c:v>
                </c:pt>
                <c:pt idx="785">
                  <c:v>1840.3</c:v>
                </c:pt>
                <c:pt idx="786">
                  <c:v>1840.3</c:v>
                </c:pt>
                <c:pt idx="787">
                  <c:v>1840.3</c:v>
                </c:pt>
                <c:pt idx="788">
                  <c:v>1840.3</c:v>
                </c:pt>
                <c:pt idx="789">
                  <c:v>1840.3</c:v>
                </c:pt>
                <c:pt idx="790">
                  <c:v>1840.3</c:v>
                </c:pt>
                <c:pt idx="791">
                  <c:v>1840.3</c:v>
                </c:pt>
                <c:pt idx="792">
                  <c:v>1840.3</c:v>
                </c:pt>
                <c:pt idx="793">
                  <c:v>1840.3</c:v>
                </c:pt>
                <c:pt idx="794">
                  <c:v>1840.3</c:v>
                </c:pt>
                <c:pt idx="795">
                  <c:v>1840.3</c:v>
                </c:pt>
                <c:pt idx="796">
                  <c:v>1840.3</c:v>
                </c:pt>
                <c:pt idx="797">
                  <c:v>1840.3</c:v>
                </c:pt>
                <c:pt idx="798">
                  <c:v>1840.3</c:v>
                </c:pt>
                <c:pt idx="799">
                  <c:v>1840.3</c:v>
                </c:pt>
                <c:pt idx="800">
                  <c:v>1840.3</c:v>
                </c:pt>
                <c:pt idx="801">
                  <c:v>1840.3</c:v>
                </c:pt>
                <c:pt idx="802">
                  <c:v>1840.3</c:v>
                </c:pt>
                <c:pt idx="803">
                  <c:v>1840.3</c:v>
                </c:pt>
                <c:pt idx="804">
                  <c:v>1840.3</c:v>
                </c:pt>
                <c:pt idx="805">
                  <c:v>1840.3</c:v>
                </c:pt>
                <c:pt idx="806">
                  <c:v>1840.3</c:v>
                </c:pt>
                <c:pt idx="807">
                  <c:v>1840.3</c:v>
                </c:pt>
                <c:pt idx="808">
                  <c:v>1840.3</c:v>
                </c:pt>
                <c:pt idx="809">
                  <c:v>1840.3</c:v>
                </c:pt>
                <c:pt idx="810">
                  <c:v>1840.3</c:v>
                </c:pt>
                <c:pt idx="811">
                  <c:v>1840.3</c:v>
                </c:pt>
                <c:pt idx="812">
                  <c:v>1840.3</c:v>
                </c:pt>
                <c:pt idx="813">
                  <c:v>1840.3</c:v>
                </c:pt>
                <c:pt idx="814">
                  <c:v>1840.3</c:v>
                </c:pt>
                <c:pt idx="815">
                  <c:v>1840.3</c:v>
                </c:pt>
                <c:pt idx="816">
                  <c:v>1840.3</c:v>
                </c:pt>
                <c:pt idx="817">
                  <c:v>1840.3</c:v>
                </c:pt>
                <c:pt idx="818">
                  <c:v>1840.3</c:v>
                </c:pt>
                <c:pt idx="819">
                  <c:v>1840.3</c:v>
                </c:pt>
                <c:pt idx="820">
                  <c:v>1840.3</c:v>
                </c:pt>
                <c:pt idx="821">
                  <c:v>1840.3</c:v>
                </c:pt>
                <c:pt idx="822">
                  <c:v>1840.3</c:v>
                </c:pt>
                <c:pt idx="823">
                  <c:v>1840.3</c:v>
                </c:pt>
                <c:pt idx="824">
                  <c:v>1840.3</c:v>
                </c:pt>
                <c:pt idx="825">
                  <c:v>1840.3</c:v>
                </c:pt>
                <c:pt idx="826">
                  <c:v>1840.3</c:v>
                </c:pt>
                <c:pt idx="827">
                  <c:v>1840.3</c:v>
                </c:pt>
                <c:pt idx="828">
                  <c:v>1840.3</c:v>
                </c:pt>
                <c:pt idx="829">
                  <c:v>1840.3</c:v>
                </c:pt>
                <c:pt idx="830">
                  <c:v>1840.3</c:v>
                </c:pt>
                <c:pt idx="831">
                  <c:v>1840.3</c:v>
                </c:pt>
                <c:pt idx="832">
                  <c:v>1840.3</c:v>
                </c:pt>
                <c:pt idx="833">
                  <c:v>1840.3</c:v>
                </c:pt>
                <c:pt idx="834">
                  <c:v>1840.3</c:v>
                </c:pt>
                <c:pt idx="835">
                  <c:v>1840.3</c:v>
                </c:pt>
                <c:pt idx="836">
                  <c:v>1840.3</c:v>
                </c:pt>
                <c:pt idx="837">
                  <c:v>1840.3</c:v>
                </c:pt>
                <c:pt idx="838">
                  <c:v>1840.3</c:v>
                </c:pt>
                <c:pt idx="839">
                  <c:v>1840.3</c:v>
                </c:pt>
                <c:pt idx="840">
                  <c:v>1840.3</c:v>
                </c:pt>
                <c:pt idx="841">
                  <c:v>1840.3</c:v>
                </c:pt>
                <c:pt idx="842">
                  <c:v>1840.3</c:v>
                </c:pt>
                <c:pt idx="843">
                  <c:v>1840.3</c:v>
                </c:pt>
                <c:pt idx="844">
                  <c:v>1840.3</c:v>
                </c:pt>
                <c:pt idx="845">
                  <c:v>1840.3</c:v>
                </c:pt>
                <c:pt idx="846">
                  <c:v>1840.3</c:v>
                </c:pt>
                <c:pt idx="847">
                  <c:v>1840.3</c:v>
                </c:pt>
                <c:pt idx="848">
                  <c:v>1840.3</c:v>
                </c:pt>
                <c:pt idx="849">
                  <c:v>1840.3</c:v>
                </c:pt>
                <c:pt idx="850">
                  <c:v>1840.3</c:v>
                </c:pt>
                <c:pt idx="851">
                  <c:v>1840.3</c:v>
                </c:pt>
                <c:pt idx="852">
                  <c:v>1840.3</c:v>
                </c:pt>
                <c:pt idx="853">
                  <c:v>1840.3</c:v>
                </c:pt>
                <c:pt idx="854">
                  <c:v>1840.3</c:v>
                </c:pt>
                <c:pt idx="855">
                  <c:v>1840.3</c:v>
                </c:pt>
                <c:pt idx="856">
                  <c:v>1840.3</c:v>
                </c:pt>
                <c:pt idx="857">
                  <c:v>1840.3</c:v>
                </c:pt>
                <c:pt idx="858">
                  <c:v>1840.3</c:v>
                </c:pt>
                <c:pt idx="859">
                  <c:v>1840.3</c:v>
                </c:pt>
                <c:pt idx="860">
                  <c:v>1840.3</c:v>
                </c:pt>
                <c:pt idx="861">
                  <c:v>1840.3</c:v>
                </c:pt>
                <c:pt idx="862">
                  <c:v>1840.3</c:v>
                </c:pt>
                <c:pt idx="863">
                  <c:v>1840.3</c:v>
                </c:pt>
                <c:pt idx="864">
                  <c:v>1840.3</c:v>
                </c:pt>
                <c:pt idx="865">
                  <c:v>1840.3</c:v>
                </c:pt>
                <c:pt idx="866">
                  <c:v>1840.3</c:v>
                </c:pt>
                <c:pt idx="867">
                  <c:v>1840.3</c:v>
                </c:pt>
                <c:pt idx="868">
                  <c:v>1840.3</c:v>
                </c:pt>
                <c:pt idx="869">
                  <c:v>1840.3</c:v>
                </c:pt>
                <c:pt idx="870">
                  <c:v>1840.3</c:v>
                </c:pt>
                <c:pt idx="871">
                  <c:v>1840.3</c:v>
                </c:pt>
                <c:pt idx="872">
                  <c:v>1840.3</c:v>
                </c:pt>
                <c:pt idx="873">
                  <c:v>1840.3</c:v>
                </c:pt>
                <c:pt idx="874">
                  <c:v>1840.3</c:v>
                </c:pt>
                <c:pt idx="875">
                  <c:v>1840.3</c:v>
                </c:pt>
                <c:pt idx="876">
                  <c:v>1840.3</c:v>
                </c:pt>
                <c:pt idx="877">
                  <c:v>1840.3</c:v>
                </c:pt>
                <c:pt idx="878">
                  <c:v>1840.3</c:v>
                </c:pt>
                <c:pt idx="879">
                  <c:v>1840.3</c:v>
                </c:pt>
                <c:pt idx="880">
                  <c:v>1840.3</c:v>
                </c:pt>
                <c:pt idx="881">
                  <c:v>1840.3</c:v>
                </c:pt>
                <c:pt idx="882">
                  <c:v>1840.3</c:v>
                </c:pt>
                <c:pt idx="883">
                  <c:v>1840.3</c:v>
                </c:pt>
                <c:pt idx="884">
                  <c:v>1840.3</c:v>
                </c:pt>
                <c:pt idx="885">
                  <c:v>1840.3</c:v>
                </c:pt>
                <c:pt idx="886">
                  <c:v>1840.3</c:v>
                </c:pt>
                <c:pt idx="887">
                  <c:v>1840.3</c:v>
                </c:pt>
                <c:pt idx="888">
                  <c:v>1840.3</c:v>
                </c:pt>
                <c:pt idx="889">
                  <c:v>1840.3</c:v>
                </c:pt>
                <c:pt idx="890">
                  <c:v>1840.3</c:v>
                </c:pt>
                <c:pt idx="891">
                  <c:v>1840.3</c:v>
                </c:pt>
                <c:pt idx="892">
                  <c:v>1840.3</c:v>
                </c:pt>
                <c:pt idx="893">
                  <c:v>1840.3</c:v>
                </c:pt>
                <c:pt idx="894">
                  <c:v>1840.3</c:v>
                </c:pt>
                <c:pt idx="895">
                  <c:v>1840.3</c:v>
                </c:pt>
                <c:pt idx="896">
                  <c:v>1840.3</c:v>
                </c:pt>
                <c:pt idx="897">
                  <c:v>1840.3</c:v>
                </c:pt>
                <c:pt idx="898">
                  <c:v>1840.3</c:v>
                </c:pt>
                <c:pt idx="899">
                  <c:v>1840.3</c:v>
                </c:pt>
                <c:pt idx="900">
                  <c:v>1840.3</c:v>
                </c:pt>
                <c:pt idx="901">
                  <c:v>1840.3</c:v>
                </c:pt>
                <c:pt idx="902">
                  <c:v>1840.3</c:v>
                </c:pt>
                <c:pt idx="903">
                  <c:v>1840.3</c:v>
                </c:pt>
                <c:pt idx="904">
                  <c:v>1840.3</c:v>
                </c:pt>
                <c:pt idx="905">
                  <c:v>1840.3</c:v>
                </c:pt>
                <c:pt idx="906">
                  <c:v>1840.3</c:v>
                </c:pt>
                <c:pt idx="907">
                  <c:v>1840.3</c:v>
                </c:pt>
                <c:pt idx="908">
                  <c:v>1840.3</c:v>
                </c:pt>
                <c:pt idx="909">
                  <c:v>1840.3</c:v>
                </c:pt>
                <c:pt idx="910">
                  <c:v>1840.3</c:v>
                </c:pt>
                <c:pt idx="911">
                  <c:v>1840.3</c:v>
                </c:pt>
                <c:pt idx="912">
                  <c:v>1840.3</c:v>
                </c:pt>
                <c:pt idx="913">
                  <c:v>1840.3</c:v>
                </c:pt>
                <c:pt idx="914">
                  <c:v>1840.3</c:v>
                </c:pt>
                <c:pt idx="915">
                  <c:v>1840.3</c:v>
                </c:pt>
                <c:pt idx="916">
                  <c:v>1840.3</c:v>
                </c:pt>
                <c:pt idx="917">
                  <c:v>1840.3</c:v>
                </c:pt>
                <c:pt idx="918">
                  <c:v>1840.3</c:v>
                </c:pt>
                <c:pt idx="919">
                  <c:v>1840.3</c:v>
                </c:pt>
                <c:pt idx="920">
                  <c:v>1840.3</c:v>
                </c:pt>
                <c:pt idx="921">
                  <c:v>1840.3</c:v>
                </c:pt>
                <c:pt idx="922">
                  <c:v>1840.3</c:v>
                </c:pt>
                <c:pt idx="923">
                  <c:v>1840.3</c:v>
                </c:pt>
                <c:pt idx="924">
                  <c:v>1840.3</c:v>
                </c:pt>
                <c:pt idx="925">
                  <c:v>1840.3</c:v>
                </c:pt>
                <c:pt idx="926">
                  <c:v>1840.3</c:v>
                </c:pt>
              </c:numCache>
            </c:numRef>
          </c:val>
        </c:ser>
        <c:axId val="221347840"/>
        <c:axId val="221349376"/>
      </c:areaChart>
      <c:catAx>
        <c:axId val="221347840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21349376"/>
        <c:crosses val="autoZero"/>
        <c:lblAlgn val="ctr"/>
        <c:lblOffset val="100"/>
      </c:catAx>
      <c:valAx>
        <c:axId val="221349376"/>
        <c:scaling>
          <c:orientation val="minMax"/>
          <c:min val="0"/>
        </c:scaling>
        <c:axPos val="l"/>
        <c:numFmt formatCode="0" sourceLinked="0"/>
        <c:tickLblPos val="nextTo"/>
        <c:crossAx val="221347840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Network I/O centos7 (KB/s) - 2016/2/21</a:t>
            </a:r>
          </a:p>
        </c:rich>
      </c:tx>
      <c:layout/>
    </c:title>
    <c:plotArea>
      <c:layout/>
      <c:areaChart>
        <c:grouping val="standard"/>
        <c:ser>
          <c:idx val="0"/>
          <c:order val="0"/>
          <c:tx>
            <c:strRef>
              <c:f>NET!$N$1</c:f>
              <c:strCache>
                <c:ptCount val="1"/>
                <c:pt idx="0">
                  <c:v>Total-Read</c:v>
                </c:pt>
              </c:strCache>
            </c:strRef>
          </c:tx>
          <c:cat>
            <c:numRef>
              <c:f>NET!$A$2:$A$928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NET!$N$2:$N$928</c:f>
              <c:numCache>
                <c:formatCode>General</c:formatCode>
                <c:ptCount val="927"/>
                <c:pt idx="0">
                  <c:v>0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0.1</c:v>
                </c:pt>
                <c:pt idx="5">
                  <c:v>0.3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0.2</c:v>
                </c:pt>
                <c:pt idx="10">
                  <c:v>0.4</c:v>
                </c:pt>
                <c:pt idx="11">
                  <c:v>120.39999999999999</c:v>
                </c:pt>
                <c:pt idx="12">
                  <c:v>706.4</c:v>
                </c:pt>
                <c:pt idx="13">
                  <c:v>718.2</c:v>
                </c:pt>
                <c:pt idx="14">
                  <c:v>715.90000000000009</c:v>
                </c:pt>
                <c:pt idx="15">
                  <c:v>742.6</c:v>
                </c:pt>
                <c:pt idx="16">
                  <c:v>733.59999999999991</c:v>
                </c:pt>
                <c:pt idx="17">
                  <c:v>705.09999999999991</c:v>
                </c:pt>
                <c:pt idx="18">
                  <c:v>711.30000000000007</c:v>
                </c:pt>
                <c:pt idx="19">
                  <c:v>732.9</c:v>
                </c:pt>
                <c:pt idx="20">
                  <c:v>735.1</c:v>
                </c:pt>
                <c:pt idx="21">
                  <c:v>746</c:v>
                </c:pt>
                <c:pt idx="22">
                  <c:v>735.8</c:v>
                </c:pt>
                <c:pt idx="23">
                  <c:v>729.2</c:v>
                </c:pt>
                <c:pt idx="24">
                  <c:v>723.1</c:v>
                </c:pt>
                <c:pt idx="25">
                  <c:v>717.5</c:v>
                </c:pt>
                <c:pt idx="26">
                  <c:v>710</c:v>
                </c:pt>
                <c:pt idx="27">
                  <c:v>740.5</c:v>
                </c:pt>
                <c:pt idx="28">
                  <c:v>748.1</c:v>
                </c:pt>
                <c:pt idx="29">
                  <c:v>742.5</c:v>
                </c:pt>
                <c:pt idx="30">
                  <c:v>709.19999999999993</c:v>
                </c:pt>
                <c:pt idx="31">
                  <c:v>731.2</c:v>
                </c:pt>
                <c:pt idx="32">
                  <c:v>713.2</c:v>
                </c:pt>
                <c:pt idx="33">
                  <c:v>710.80000000000007</c:v>
                </c:pt>
                <c:pt idx="34">
                  <c:v>718.2</c:v>
                </c:pt>
                <c:pt idx="35">
                  <c:v>719.1</c:v>
                </c:pt>
                <c:pt idx="36">
                  <c:v>718.9</c:v>
                </c:pt>
                <c:pt idx="37">
                  <c:v>717.6</c:v>
                </c:pt>
                <c:pt idx="38">
                  <c:v>742.5</c:v>
                </c:pt>
                <c:pt idx="39">
                  <c:v>750.9</c:v>
                </c:pt>
                <c:pt idx="40">
                  <c:v>724.9</c:v>
                </c:pt>
                <c:pt idx="41">
                  <c:v>707.5</c:v>
                </c:pt>
                <c:pt idx="42">
                  <c:v>701.7</c:v>
                </c:pt>
                <c:pt idx="43">
                  <c:v>718</c:v>
                </c:pt>
                <c:pt idx="44">
                  <c:v>700.4</c:v>
                </c:pt>
                <c:pt idx="45">
                  <c:v>733</c:v>
                </c:pt>
                <c:pt idx="46">
                  <c:v>703.5</c:v>
                </c:pt>
                <c:pt idx="47">
                  <c:v>743</c:v>
                </c:pt>
                <c:pt idx="48">
                  <c:v>711.3</c:v>
                </c:pt>
                <c:pt idx="49">
                  <c:v>707.6</c:v>
                </c:pt>
                <c:pt idx="50">
                  <c:v>725.7</c:v>
                </c:pt>
                <c:pt idx="51">
                  <c:v>687.3</c:v>
                </c:pt>
                <c:pt idx="52">
                  <c:v>707.5</c:v>
                </c:pt>
                <c:pt idx="53">
                  <c:v>711.8</c:v>
                </c:pt>
                <c:pt idx="54">
                  <c:v>724</c:v>
                </c:pt>
                <c:pt idx="55">
                  <c:v>736.4</c:v>
                </c:pt>
                <c:pt idx="56">
                  <c:v>721.1</c:v>
                </c:pt>
                <c:pt idx="57">
                  <c:v>730.2</c:v>
                </c:pt>
                <c:pt idx="58">
                  <c:v>730.2</c:v>
                </c:pt>
                <c:pt idx="59">
                  <c:v>731.3</c:v>
                </c:pt>
                <c:pt idx="60">
                  <c:v>735.9</c:v>
                </c:pt>
                <c:pt idx="61">
                  <c:v>721.3</c:v>
                </c:pt>
                <c:pt idx="62">
                  <c:v>729.4</c:v>
                </c:pt>
                <c:pt idx="63">
                  <c:v>732.9</c:v>
                </c:pt>
                <c:pt idx="64">
                  <c:v>710.1</c:v>
                </c:pt>
                <c:pt idx="65">
                  <c:v>701.4</c:v>
                </c:pt>
                <c:pt idx="66">
                  <c:v>727.9</c:v>
                </c:pt>
                <c:pt idx="67">
                  <c:v>721.6</c:v>
                </c:pt>
                <c:pt idx="68">
                  <c:v>721.1</c:v>
                </c:pt>
                <c:pt idx="69">
                  <c:v>740.2</c:v>
                </c:pt>
                <c:pt idx="70">
                  <c:v>743.4</c:v>
                </c:pt>
                <c:pt idx="71">
                  <c:v>725.8</c:v>
                </c:pt>
                <c:pt idx="72">
                  <c:v>698.7</c:v>
                </c:pt>
                <c:pt idx="73">
                  <c:v>725.1</c:v>
                </c:pt>
                <c:pt idx="74">
                  <c:v>718.8</c:v>
                </c:pt>
                <c:pt idx="75">
                  <c:v>715</c:v>
                </c:pt>
                <c:pt idx="76">
                  <c:v>734.9</c:v>
                </c:pt>
                <c:pt idx="77">
                  <c:v>732.8</c:v>
                </c:pt>
                <c:pt idx="78">
                  <c:v>719.6</c:v>
                </c:pt>
                <c:pt idx="79">
                  <c:v>729.5</c:v>
                </c:pt>
                <c:pt idx="80">
                  <c:v>724.4</c:v>
                </c:pt>
                <c:pt idx="81">
                  <c:v>732.5</c:v>
                </c:pt>
                <c:pt idx="82">
                  <c:v>716.80000000000007</c:v>
                </c:pt>
                <c:pt idx="83">
                  <c:v>720.4</c:v>
                </c:pt>
                <c:pt idx="84">
                  <c:v>719.4</c:v>
                </c:pt>
                <c:pt idx="85">
                  <c:v>690.8</c:v>
                </c:pt>
                <c:pt idx="86">
                  <c:v>750.1</c:v>
                </c:pt>
                <c:pt idx="87">
                  <c:v>703.2</c:v>
                </c:pt>
                <c:pt idx="88">
                  <c:v>718.5</c:v>
                </c:pt>
                <c:pt idx="89">
                  <c:v>735.7</c:v>
                </c:pt>
                <c:pt idx="90">
                  <c:v>728</c:v>
                </c:pt>
                <c:pt idx="91">
                  <c:v>724.9</c:v>
                </c:pt>
                <c:pt idx="92">
                  <c:v>722.5</c:v>
                </c:pt>
                <c:pt idx="93">
                  <c:v>724.5</c:v>
                </c:pt>
                <c:pt idx="94">
                  <c:v>721.5</c:v>
                </c:pt>
                <c:pt idx="95">
                  <c:v>711.8</c:v>
                </c:pt>
                <c:pt idx="96">
                  <c:v>739.9</c:v>
                </c:pt>
                <c:pt idx="97">
                  <c:v>714.9</c:v>
                </c:pt>
                <c:pt idx="98">
                  <c:v>708</c:v>
                </c:pt>
                <c:pt idx="99">
                  <c:v>733.1</c:v>
                </c:pt>
                <c:pt idx="100">
                  <c:v>753.4</c:v>
                </c:pt>
                <c:pt idx="101">
                  <c:v>723.8</c:v>
                </c:pt>
                <c:pt idx="102">
                  <c:v>715</c:v>
                </c:pt>
                <c:pt idx="103">
                  <c:v>703</c:v>
                </c:pt>
                <c:pt idx="104">
                  <c:v>712.8</c:v>
                </c:pt>
                <c:pt idx="105">
                  <c:v>748.8</c:v>
                </c:pt>
                <c:pt idx="106">
                  <c:v>690.9</c:v>
                </c:pt>
                <c:pt idx="107">
                  <c:v>713.6</c:v>
                </c:pt>
                <c:pt idx="108">
                  <c:v>699.8</c:v>
                </c:pt>
                <c:pt idx="109">
                  <c:v>709.1</c:v>
                </c:pt>
                <c:pt idx="110">
                  <c:v>709.8</c:v>
                </c:pt>
                <c:pt idx="111">
                  <c:v>722.8</c:v>
                </c:pt>
                <c:pt idx="112">
                  <c:v>714.8</c:v>
                </c:pt>
                <c:pt idx="113">
                  <c:v>686.7</c:v>
                </c:pt>
                <c:pt idx="114">
                  <c:v>722.3</c:v>
                </c:pt>
                <c:pt idx="115">
                  <c:v>734.1</c:v>
                </c:pt>
                <c:pt idx="116">
                  <c:v>731.7</c:v>
                </c:pt>
                <c:pt idx="117">
                  <c:v>718.9</c:v>
                </c:pt>
                <c:pt idx="118">
                  <c:v>713.1</c:v>
                </c:pt>
                <c:pt idx="119">
                  <c:v>719.4</c:v>
                </c:pt>
                <c:pt idx="120">
                  <c:v>728.9</c:v>
                </c:pt>
                <c:pt idx="121">
                  <c:v>750.2</c:v>
                </c:pt>
                <c:pt idx="122">
                  <c:v>708.4</c:v>
                </c:pt>
                <c:pt idx="123">
                  <c:v>722</c:v>
                </c:pt>
                <c:pt idx="124">
                  <c:v>721.3</c:v>
                </c:pt>
                <c:pt idx="125">
                  <c:v>699.4</c:v>
                </c:pt>
                <c:pt idx="126">
                  <c:v>707.3</c:v>
                </c:pt>
                <c:pt idx="127">
                  <c:v>697.9</c:v>
                </c:pt>
                <c:pt idx="128">
                  <c:v>693.9</c:v>
                </c:pt>
                <c:pt idx="129">
                  <c:v>698.7</c:v>
                </c:pt>
                <c:pt idx="130">
                  <c:v>733.9</c:v>
                </c:pt>
                <c:pt idx="131">
                  <c:v>703</c:v>
                </c:pt>
                <c:pt idx="132">
                  <c:v>712</c:v>
                </c:pt>
                <c:pt idx="133">
                  <c:v>758.3</c:v>
                </c:pt>
                <c:pt idx="134">
                  <c:v>728.30000000000007</c:v>
                </c:pt>
                <c:pt idx="135">
                  <c:v>719.8</c:v>
                </c:pt>
                <c:pt idx="136">
                  <c:v>667.5</c:v>
                </c:pt>
                <c:pt idx="137">
                  <c:v>684.2</c:v>
                </c:pt>
                <c:pt idx="138">
                  <c:v>674.8</c:v>
                </c:pt>
                <c:pt idx="139">
                  <c:v>679.8</c:v>
                </c:pt>
                <c:pt idx="140">
                  <c:v>691.3</c:v>
                </c:pt>
                <c:pt idx="141">
                  <c:v>706.6</c:v>
                </c:pt>
                <c:pt idx="142">
                  <c:v>695.9</c:v>
                </c:pt>
                <c:pt idx="143">
                  <c:v>691.5</c:v>
                </c:pt>
                <c:pt idx="144">
                  <c:v>642.4</c:v>
                </c:pt>
                <c:pt idx="145">
                  <c:v>670</c:v>
                </c:pt>
                <c:pt idx="146">
                  <c:v>620.70000000000005</c:v>
                </c:pt>
                <c:pt idx="147">
                  <c:v>635.20000000000005</c:v>
                </c:pt>
                <c:pt idx="148">
                  <c:v>680.6</c:v>
                </c:pt>
                <c:pt idx="149">
                  <c:v>647.4</c:v>
                </c:pt>
                <c:pt idx="150">
                  <c:v>664.9</c:v>
                </c:pt>
                <c:pt idx="151">
                  <c:v>676.6</c:v>
                </c:pt>
                <c:pt idx="152">
                  <c:v>691.2</c:v>
                </c:pt>
                <c:pt idx="153">
                  <c:v>707.2</c:v>
                </c:pt>
                <c:pt idx="154">
                  <c:v>714.3</c:v>
                </c:pt>
                <c:pt idx="155">
                  <c:v>704</c:v>
                </c:pt>
                <c:pt idx="156">
                  <c:v>714.7</c:v>
                </c:pt>
                <c:pt idx="157">
                  <c:v>709.7</c:v>
                </c:pt>
                <c:pt idx="158">
                  <c:v>713</c:v>
                </c:pt>
                <c:pt idx="159">
                  <c:v>700.5</c:v>
                </c:pt>
                <c:pt idx="160">
                  <c:v>712.9</c:v>
                </c:pt>
                <c:pt idx="161">
                  <c:v>725.8</c:v>
                </c:pt>
                <c:pt idx="162">
                  <c:v>702.8</c:v>
                </c:pt>
                <c:pt idx="163">
                  <c:v>674.3</c:v>
                </c:pt>
                <c:pt idx="164">
                  <c:v>703.5</c:v>
                </c:pt>
                <c:pt idx="165">
                  <c:v>705.2</c:v>
                </c:pt>
                <c:pt idx="166">
                  <c:v>733.8</c:v>
                </c:pt>
                <c:pt idx="167">
                  <c:v>716.1</c:v>
                </c:pt>
                <c:pt idx="168">
                  <c:v>713.8</c:v>
                </c:pt>
                <c:pt idx="169">
                  <c:v>708.4</c:v>
                </c:pt>
                <c:pt idx="170">
                  <c:v>682.2</c:v>
                </c:pt>
                <c:pt idx="171">
                  <c:v>702.4</c:v>
                </c:pt>
                <c:pt idx="172">
                  <c:v>697.3</c:v>
                </c:pt>
                <c:pt idx="173">
                  <c:v>679.7</c:v>
                </c:pt>
                <c:pt idx="174">
                  <c:v>711</c:v>
                </c:pt>
                <c:pt idx="175">
                  <c:v>736.6</c:v>
                </c:pt>
                <c:pt idx="176">
                  <c:v>707.2</c:v>
                </c:pt>
                <c:pt idx="177">
                  <c:v>686.9</c:v>
                </c:pt>
                <c:pt idx="178">
                  <c:v>696.1</c:v>
                </c:pt>
                <c:pt idx="179">
                  <c:v>704.7</c:v>
                </c:pt>
                <c:pt idx="180">
                  <c:v>755</c:v>
                </c:pt>
                <c:pt idx="181">
                  <c:v>706.3</c:v>
                </c:pt>
                <c:pt idx="182">
                  <c:v>723.5</c:v>
                </c:pt>
                <c:pt idx="183">
                  <c:v>731.7</c:v>
                </c:pt>
                <c:pt idx="184">
                  <c:v>710.3</c:v>
                </c:pt>
                <c:pt idx="185">
                  <c:v>723.1</c:v>
                </c:pt>
                <c:pt idx="186">
                  <c:v>713.3</c:v>
                </c:pt>
                <c:pt idx="187">
                  <c:v>707.6</c:v>
                </c:pt>
                <c:pt idx="188">
                  <c:v>681.7</c:v>
                </c:pt>
                <c:pt idx="189">
                  <c:v>720</c:v>
                </c:pt>
                <c:pt idx="190">
                  <c:v>717.1</c:v>
                </c:pt>
                <c:pt idx="191">
                  <c:v>688.4</c:v>
                </c:pt>
                <c:pt idx="192">
                  <c:v>645.70000000000005</c:v>
                </c:pt>
                <c:pt idx="193">
                  <c:v>697.7</c:v>
                </c:pt>
                <c:pt idx="194">
                  <c:v>723.2</c:v>
                </c:pt>
                <c:pt idx="195">
                  <c:v>831.6</c:v>
                </c:pt>
                <c:pt idx="196">
                  <c:v>797.4</c:v>
                </c:pt>
                <c:pt idx="197">
                  <c:v>839.8</c:v>
                </c:pt>
                <c:pt idx="198">
                  <c:v>844.3</c:v>
                </c:pt>
                <c:pt idx="199">
                  <c:v>811.8</c:v>
                </c:pt>
                <c:pt idx="200">
                  <c:v>654.1</c:v>
                </c:pt>
                <c:pt idx="201">
                  <c:v>792.8</c:v>
                </c:pt>
                <c:pt idx="202">
                  <c:v>748.6</c:v>
                </c:pt>
                <c:pt idx="203">
                  <c:v>752.5</c:v>
                </c:pt>
                <c:pt idx="204">
                  <c:v>716.6</c:v>
                </c:pt>
                <c:pt idx="205">
                  <c:v>728.1</c:v>
                </c:pt>
                <c:pt idx="206">
                  <c:v>716.8</c:v>
                </c:pt>
                <c:pt idx="207">
                  <c:v>747.6</c:v>
                </c:pt>
                <c:pt idx="208">
                  <c:v>752.1</c:v>
                </c:pt>
                <c:pt idx="209">
                  <c:v>710</c:v>
                </c:pt>
                <c:pt idx="210">
                  <c:v>697.1</c:v>
                </c:pt>
                <c:pt idx="211">
                  <c:v>667.4</c:v>
                </c:pt>
                <c:pt idx="212">
                  <c:v>713.6</c:v>
                </c:pt>
                <c:pt idx="213">
                  <c:v>724.5</c:v>
                </c:pt>
                <c:pt idx="214">
                  <c:v>711.2</c:v>
                </c:pt>
                <c:pt idx="215">
                  <c:v>729.5</c:v>
                </c:pt>
                <c:pt idx="216">
                  <c:v>855.6</c:v>
                </c:pt>
                <c:pt idx="217">
                  <c:v>849.6</c:v>
                </c:pt>
                <c:pt idx="218">
                  <c:v>846.3</c:v>
                </c:pt>
                <c:pt idx="219">
                  <c:v>817.5</c:v>
                </c:pt>
                <c:pt idx="220">
                  <c:v>832.5</c:v>
                </c:pt>
                <c:pt idx="221">
                  <c:v>828.5</c:v>
                </c:pt>
                <c:pt idx="222">
                  <c:v>719.3</c:v>
                </c:pt>
                <c:pt idx="223">
                  <c:v>648.6</c:v>
                </c:pt>
                <c:pt idx="224">
                  <c:v>750.6</c:v>
                </c:pt>
                <c:pt idx="225">
                  <c:v>861</c:v>
                </c:pt>
                <c:pt idx="226">
                  <c:v>782</c:v>
                </c:pt>
                <c:pt idx="227">
                  <c:v>599.29999999999995</c:v>
                </c:pt>
                <c:pt idx="228">
                  <c:v>644.29999999999995</c:v>
                </c:pt>
                <c:pt idx="229">
                  <c:v>795.9</c:v>
                </c:pt>
                <c:pt idx="230">
                  <c:v>757</c:v>
                </c:pt>
                <c:pt idx="231">
                  <c:v>735.5</c:v>
                </c:pt>
                <c:pt idx="232">
                  <c:v>727.2</c:v>
                </c:pt>
                <c:pt idx="233">
                  <c:v>770.6</c:v>
                </c:pt>
                <c:pt idx="234">
                  <c:v>759.3</c:v>
                </c:pt>
                <c:pt idx="235">
                  <c:v>784.1</c:v>
                </c:pt>
                <c:pt idx="236">
                  <c:v>757.7</c:v>
                </c:pt>
                <c:pt idx="237">
                  <c:v>791</c:v>
                </c:pt>
                <c:pt idx="238">
                  <c:v>783.7</c:v>
                </c:pt>
                <c:pt idx="239">
                  <c:v>763.1</c:v>
                </c:pt>
                <c:pt idx="240">
                  <c:v>817</c:v>
                </c:pt>
                <c:pt idx="241">
                  <c:v>782.3</c:v>
                </c:pt>
                <c:pt idx="242">
                  <c:v>764.9</c:v>
                </c:pt>
                <c:pt idx="243">
                  <c:v>788.8</c:v>
                </c:pt>
                <c:pt idx="244">
                  <c:v>745</c:v>
                </c:pt>
                <c:pt idx="245">
                  <c:v>749.9</c:v>
                </c:pt>
                <c:pt idx="246">
                  <c:v>798.6</c:v>
                </c:pt>
                <c:pt idx="247">
                  <c:v>773.6</c:v>
                </c:pt>
                <c:pt idx="248">
                  <c:v>754.4</c:v>
                </c:pt>
                <c:pt idx="249">
                  <c:v>790</c:v>
                </c:pt>
                <c:pt idx="250">
                  <c:v>804.9</c:v>
                </c:pt>
                <c:pt idx="251">
                  <c:v>780.9</c:v>
                </c:pt>
                <c:pt idx="252">
                  <c:v>765.9</c:v>
                </c:pt>
                <c:pt idx="253">
                  <c:v>768.8</c:v>
                </c:pt>
                <c:pt idx="254">
                  <c:v>734.8</c:v>
                </c:pt>
                <c:pt idx="255">
                  <c:v>789.4</c:v>
                </c:pt>
                <c:pt idx="256">
                  <c:v>776.5</c:v>
                </c:pt>
                <c:pt idx="257">
                  <c:v>740.6</c:v>
                </c:pt>
                <c:pt idx="258">
                  <c:v>781.7</c:v>
                </c:pt>
                <c:pt idx="259">
                  <c:v>794.8</c:v>
                </c:pt>
                <c:pt idx="260">
                  <c:v>761.8</c:v>
                </c:pt>
                <c:pt idx="261">
                  <c:v>719</c:v>
                </c:pt>
                <c:pt idx="262">
                  <c:v>778.9</c:v>
                </c:pt>
                <c:pt idx="263">
                  <c:v>761.9</c:v>
                </c:pt>
                <c:pt idx="264">
                  <c:v>742.2</c:v>
                </c:pt>
                <c:pt idx="265">
                  <c:v>809.9</c:v>
                </c:pt>
                <c:pt idx="266">
                  <c:v>813.6</c:v>
                </c:pt>
                <c:pt idx="267">
                  <c:v>798.7</c:v>
                </c:pt>
                <c:pt idx="268">
                  <c:v>811.9</c:v>
                </c:pt>
                <c:pt idx="269">
                  <c:v>772.1</c:v>
                </c:pt>
                <c:pt idx="270">
                  <c:v>782.1</c:v>
                </c:pt>
                <c:pt idx="271">
                  <c:v>781</c:v>
                </c:pt>
                <c:pt idx="272">
                  <c:v>754.3</c:v>
                </c:pt>
                <c:pt idx="273">
                  <c:v>774.8</c:v>
                </c:pt>
                <c:pt idx="274">
                  <c:v>742.6</c:v>
                </c:pt>
                <c:pt idx="275">
                  <c:v>761.3</c:v>
                </c:pt>
                <c:pt idx="276">
                  <c:v>785.1</c:v>
                </c:pt>
                <c:pt idx="277">
                  <c:v>791.9</c:v>
                </c:pt>
                <c:pt idx="278">
                  <c:v>805.1</c:v>
                </c:pt>
                <c:pt idx="279">
                  <c:v>793.9</c:v>
                </c:pt>
                <c:pt idx="280">
                  <c:v>751.2</c:v>
                </c:pt>
                <c:pt idx="281">
                  <c:v>757.5</c:v>
                </c:pt>
                <c:pt idx="282">
                  <c:v>785.5</c:v>
                </c:pt>
                <c:pt idx="283">
                  <c:v>778.3</c:v>
                </c:pt>
                <c:pt idx="284">
                  <c:v>735.3</c:v>
                </c:pt>
                <c:pt idx="285">
                  <c:v>766.2</c:v>
                </c:pt>
                <c:pt idx="286">
                  <c:v>776.5</c:v>
                </c:pt>
                <c:pt idx="287">
                  <c:v>780.5</c:v>
                </c:pt>
                <c:pt idx="288">
                  <c:v>764.7</c:v>
                </c:pt>
                <c:pt idx="289">
                  <c:v>764.3</c:v>
                </c:pt>
                <c:pt idx="290">
                  <c:v>768.5</c:v>
                </c:pt>
                <c:pt idx="291">
                  <c:v>770.5</c:v>
                </c:pt>
                <c:pt idx="292">
                  <c:v>792.4</c:v>
                </c:pt>
                <c:pt idx="293">
                  <c:v>792.7</c:v>
                </c:pt>
                <c:pt idx="294">
                  <c:v>763.7</c:v>
                </c:pt>
                <c:pt idx="295">
                  <c:v>786.5</c:v>
                </c:pt>
                <c:pt idx="296">
                  <c:v>750.4</c:v>
                </c:pt>
                <c:pt idx="297">
                  <c:v>728.7</c:v>
                </c:pt>
                <c:pt idx="298">
                  <c:v>799</c:v>
                </c:pt>
                <c:pt idx="299">
                  <c:v>763</c:v>
                </c:pt>
                <c:pt idx="300">
                  <c:v>787.5</c:v>
                </c:pt>
                <c:pt idx="301">
                  <c:v>753.2</c:v>
                </c:pt>
                <c:pt idx="302">
                  <c:v>731.7</c:v>
                </c:pt>
                <c:pt idx="303">
                  <c:v>764.7</c:v>
                </c:pt>
                <c:pt idx="304">
                  <c:v>740.1</c:v>
                </c:pt>
                <c:pt idx="305">
                  <c:v>803.8</c:v>
                </c:pt>
                <c:pt idx="306">
                  <c:v>789.5</c:v>
                </c:pt>
                <c:pt idx="307">
                  <c:v>801.7</c:v>
                </c:pt>
                <c:pt idx="308">
                  <c:v>796.5</c:v>
                </c:pt>
                <c:pt idx="309">
                  <c:v>803.3</c:v>
                </c:pt>
                <c:pt idx="310">
                  <c:v>805.9</c:v>
                </c:pt>
                <c:pt idx="311">
                  <c:v>796.8</c:v>
                </c:pt>
                <c:pt idx="312">
                  <c:v>741.9</c:v>
                </c:pt>
                <c:pt idx="313">
                  <c:v>769.6</c:v>
                </c:pt>
                <c:pt idx="314">
                  <c:v>751.7</c:v>
                </c:pt>
                <c:pt idx="315">
                  <c:v>787.9</c:v>
                </c:pt>
                <c:pt idx="316">
                  <c:v>761.8</c:v>
                </c:pt>
                <c:pt idx="317">
                  <c:v>798.5</c:v>
                </c:pt>
                <c:pt idx="318">
                  <c:v>761.6</c:v>
                </c:pt>
                <c:pt idx="319">
                  <c:v>745</c:v>
                </c:pt>
                <c:pt idx="320">
                  <c:v>791.6</c:v>
                </c:pt>
                <c:pt idx="321">
                  <c:v>796.4</c:v>
                </c:pt>
                <c:pt idx="322">
                  <c:v>766.1</c:v>
                </c:pt>
                <c:pt idx="323">
                  <c:v>740.5</c:v>
                </c:pt>
                <c:pt idx="324">
                  <c:v>759.3</c:v>
                </c:pt>
                <c:pt idx="325">
                  <c:v>752</c:v>
                </c:pt>
                <c:pt idx="326">
                  <c:v>746.8</c:v>
                </c:pt>
                <c:pt idx="327">
                  <c:v>719.5</c:v>
                </c:pt>
                <c:pt idx="328">
                  <c:v>803.7</c:v>
                </c:pt>
                <c:pt idx="329">
                  <c:v>791.9</c:v>
                </c:pt>
                <c:pt idx="330">
                  <c:v>779.5</c:v>
                </c:pt>
                <c:pt idx="331">
                  <c:v>789.8</c:v>
                </c:pt>
                <c:pt idx="332">
                  <c:v>793.9</c:v>
                </c:pt>
                <c:pt idx="333">
                  <c:v>770.5</c:v>
                </c:pt>
                <c:pt idx="334">
                  <c:v>771.6</c:v>
                </c:pt>
                <c:pt idx="335">
                  <c:v>796.3</c:v>
                </c:pt>
                <c:pt idx="336">
                  <c:v>779.9</c:v>
                </c:pt>
                <c:pt idx="337">
                  <c:v>779.9</c:v>
                </c:pt>
                <c:pt idx="338">
                  <c:v>765.5</c:v>
                </c:pt>
                <c:pt idx="339">
                  <c:v>778.6</c:v>
                </c:pt>
                <c:pt idx="340">
                  <c:v>760.4</c:v>
                </c:pt>
                <c:pt idx="341">
                  <c:v>795.5</c:v>
                </c:pt>
                <c:pt idx="342">
                  <c:v>783.8</c:v>
                </c:pt>
                <c:pt idx="343">
                  <c:v>748</c:v>
                </c:pt>
                <c:pt idx="344">
                  <c:v>745.5</c:v>
                </c:pt>
                <c:pt idx="345">
                  <c:v>781.4</c:v>
                </c:pt>
                <c:pt idx="346">
                  <c:v>808.7</c:v>
                </c:pt>
                <c:pt idx="347">
                  <c:v>799</c:v>
                </c:pt>
                <c:pt idx="348">
                  <c:v>805.4</c:v>
                </c:pt>
                <c:pt idx="349">
                  <c:v>738.8</c:v>
                </c:pt>
                <c:pt idx="350">
                  <c:v>781.8</c:v>
                </c:pt>
                <c:pt idx="351">
                  <c:v>792.1</c:v>
                </c:pt>
                <c:pt idx="352">
                  <c:v>793.4</c:v>
                </c:pt>
                <c:pt idx="353">
                  <c:v>806.1</c:v>
                </c:pt>
                <c:pt idx="354">
                  <c:v>757.7</c:v>
                </c:pt>
                <c:pt idx="355">
                  <c:v>739.9</c:v>
                </c:pt>
                <c:pt idx="356">
                  <c:v>763.9</c:v>
                </c:pt>
                <c:pt idx="357">
                  <c:v>759.5</c:v>
                </c:pt>
                <c:pt idx="358">
                  <c:v>771.9</c:v>
                </c:pt>
                <c:pt idx="359">
                  <c:v>792</c:v>
                </c:pt>
                <c:pt idx="360">
                  <c:v>787.1</c:v>
                </c:pt>
                <c:pt idx="361">
                  <c:v>789.1</c:v>
                </c:pt>
                <c:pt idx="362">
                  <c:v>775.3</c:v>
                </c:pt>
                <c:pt idx="363">
                  <c:v>780.9</c:v>
                </c:pt>
                <c:pt idx="364">
                  <c:v>763</c:v>
                </c:pt>
                <c:pt idx="365">
                  <c:v>760</c:v>
                </c:pt>
                <c:pt idx="366">
                  <c:v>740.8</c:v>
                </c:pt>
                <c:pt idx="367">
                  <c:v>747.7</c:v>
                </c:pt>
                <c:pt idx="368">
                  <c:v>724.7</c:v>
                </c:pt>
                <c:pt idx="369">
                  <c:v>770.2</c:v>
                </c:pt>
                <c:pt idx="370">
                  <c:v>802.2</c:v>
                </c:pt>
                <c:pt idx="371">
                  <c:v>778.1</c:v>
                </c:pt>
                <c:pt idx="372">
                  <c:v>806.6</c:v>
                </c:pt>
                <c:pt idx="373">
                  <c:v>762.9</c:v>
                </c:pt>
                <c:pt idx="374">
                  <c:v>747.9</c:v>
                </c:pt>
                <c:pt idx="375">
                  <c:v>764.2</c:v>
                </c:pt>
                <c:pt idx="376">
                  <c:v>787.6</c:v>
                </c:pt>
                <c:pt idx="377">
                  <c:v>779.3</c:v>
                </c:pt>
                <c:pt idx="378">
                  <c:v>812.3</c:v>
                </c:pt>
                <c:pt idx="379">
                  <c:v>808.9</c:v>
                </c:pt>
                <c:pt idx="380">
                  <c:v>813.6</c:v>
                </c:pt>
                <c:pt idx="381">
                  <c:v>802.5</c:v>
                </c:pt>
                <c:pt idx="382">
                  <c:v>757.1</c:v>
                </c:pt>
                <c:pt idx="383">
                  <c:v>767.6</c:v>
                </c:pt>
                <c:pt idx="384">
                  <c:v>795.3</c:v>
                </c:pt>
                <c:pt idx="385">
                  <c:v>822.8</c:v>
                </c:pt>
                <c:pt idx="386">
                  <c:v>796.7</c:v>
                </c:pt>
                <c:pt idx="387">
                  <c:v>797.7</c:v>
                </c:pt>
                <c:pt idx="388">
                  <c:v>778.7</c:v>
                </c:pt>
                <c:pt idx="389">
                  <c:v>823.7</c:v>
                </c:pt>
                <c:pt idx="390">
                  <c:v>805.8</c:v>
                </c:pt>
                <c:pt idx="391">
                  <c:v>812.7</c:v>
                </c:pt>
                <c:pt idx="392">
                  <c:v>834.5</c:v>
                </c:pt>
                <c:pt idx="393">
                  <c:v>795</c:v>
                </c:pt>
                <c:pt idx="394">
                  <c:v>829.7</c:v>
                </c:pt>
                <c:pt idx="395">
                  <c:v>778.7</c:v>
                </c:pt>
                <c:pt idx="396">
                  <c:v>803</c:v>
                </c:pt>
                <c:pt idx="397">
                  <c:v>814.5</c:v>
                </c:pt>
                <c:pt idx="398">
                  <c:v>828.7</c:v>
                </c:pt>
                <c:pt idx="399">
                  <c:v>823.7</c:v>
                </c:pt>
                <c:pt idx="400">
                  <c:v>811.8</c:v>
                </c:pt>
                <c:pt idx="401">
                  <c:v>792.2</c:v>
                </c:pt>
                <c:pt idx="402">
                  <c:v>775.9</c:v>
                </c:pt>
                <c:pt idx="403">
                  <c:v>793.4</c:v>
                </c:pt>
                <c:pt idx="404">
                  <c:v>819.8</c:v>
                </c:pt>
                <c:pt idx="405">
                  <c:v>818.6</c:v>
                </c:pt>
                <c:pt idx="406">
                  <c:v>783.2</c:v>
                </c:pt>
                <c:pt idx="407">
                  <c:v>803.9</c:v>
                </c:pt>
                <c:pt idx="408">
                  <c:v>796.4</c:v>
                </c:pt>
                <c:pt idx="409">
                  <c:v>788</c:v>
                </c:pt>
                <c:pt idx="410">
                  <c:v>796.8</c:v>
                </c:pt>
                <c:pt idx="411">
                  <c:v>829.5</c:v>
                </c:pt>
                <c:pt idx="412">
                  <c:v>822.1</c:v>
                </c:pt>
                <c:pt idx="413">
                  <c:v>793.8</c:v>
                </c:pt>
                <c:pt idx="414">
                  <c:v>803</c:v>
                </c:pt>
                <c:pt idx="415">
                  <c:v>769.6</c:v>
                </c:pt>
                <c:pt idx="416">
                  <c:v>794</c:v>
                </c:pt>
                <c:pt idx="417">
                  <c:v>774.6</c:v>
                </c:pt>
                <c:pt idx="418">
                  <c:v>777.1</c:v>
                </c:pt>
                <c:pt idx="419">
                  <c:v>754.2</c:v>
                </c:pt>
                <c:pt idx="420">
                  <c:v>784.3</c:v>
                </c:pt>
                <c:pt idx="421">
                  <c:v>813.5</c:v>
                </c:pt>
                <c:pt idx="422">
                  <c:v>792</c:v>
                </c:pt>
                <c:pt idx="423">
                  <c:v>786.9</c:v>
                </c:pt>
                <c:pt idx="424">
                  <c:v>797.1</c:v>
                </c:pt>
                <c:pt idx="425">
                  <c:v>770.8</c:v>
                </c:pt>
                <c:pt idx="426">
                  <c:v>784.6</c:v>
                </c:pt>
                <c:pt idx="427">
                  <c:v>800.5</c:v>
                </c:pt>
                <c:pt idx="428">
                  <c:v>833.8</c:v>
                </c:pt>
                <c:pt idx="429">
                  <c:v>822.3</c:v>
                </c:pt>
                <c:pt idx="430">
                  <c:v>819.3</c:v>
                </c:pt>
                <c:pt idx="431">
                  <c:v>753.6</c:v>
                </c:pt>
                <c:pt idx="432">
                  <c:v>781.1</c:v>
                </c:pt>
                <c:pt idx="433">
                  <c:v>749.9</c:v>
                </c:pt>
                <c:pt idx="434">
                  <c:v>785.2</c:v>
                </c:pt>
                <c:pt idx="435">
                  <c:v>801.9</c:v>
                </c:pt>
                <c:pt idx="436">
                  <c:v>795.2</c:v>
                </c:pt>
                <c:pt idx="437">
                  <c:v>772.9</c:v>
                </c:pt>
                <c:pt idx="438">
                  <c:v>769.9</c:v>
                </c:pt>
                <c:pt idx="439">
                  <c:v>789.8</c:v>
                </c:pt>
                <c:pt idx="440">
                  <c:v>761.6</c:v>
                </c:pt>
                <c:pt idx="441">
                  <c:v>779.5</c:v>
                </c:pt>
                <c:pt idx="442">
                  <c:v>786.3</c:v>
                </c:pt>
                <c:pt idx="443">
                  <c:v>758.6</c:v>
                </c:pt>
                <c:pt idx="444">
                  <c:v>790.4</c:v>
                </c:pt>
                <c:pt idx="445">
                  <c:v>794</c:v>
                </c:pt>
                <c:pt idx="446">
                  <c:v>797.1</c:v>
                </c:pt>
                <c:pt idx="447">
                  <c:v>792.8</c:v>
                </c:pt>
                <c:pt idx="448">
                  <c:v>772.2</c:v>
                </c:pt>
                <c:pt idx="449">
                  <c:v>806.4</c:v>
                </c:pt>
                <c:pt idx="450">
                  <c:v>814.4</c:v>
                </c:pt>
                <c:pt idx="451">
                  <c:v>763.9</c:v>
                </c:pt>
                <c:pt idx="452">
                  <c:v>826.5</c:v>
                </c:pt>
                <c:pt idx="453">
                  <c:v>780.6</c:v>
                </c:pt>
                <c:pt idx="454">
                  <c:v>794.3</c:v>
                </c:pt>
                <c:pt idx="455">
                  <c:v>796.1</c:v>
                </c:pt>
                <c:pt idx="456">
                  <c:v>794.9</c:v>
                </c:pt>
                <c:pt idx="457">
                  <c:v>776.5</c:v>
                </c:pt>
                <c:pt idx="458">
                  <c:v>799.1</c:v>
                </c:pt>
                <c:pt idx="459">
                  <c:v>802.9</c:v>
                </c:pt>
                <c:pt idx="460">
                  <c:v>791.5</c:v>
                </c:pt>
                <c:pt idx="461">
                  <c:v>754.7</c:v>
                </c:pt>
                <c:pt idx="462">
                  <c:v>781.6</c:v>
                </c:pt>
                <c:pt idx="463">
                  <c:v>773.5</c:v>
                </c:pt>
                <c:pt idx="464">
                  <c:v>776.9</c:v>
                </c:pt>
                <c:pt idx="465">
                  <c:v>783.6</c:v>
                </c:pt>
                <c:pt idx="466">
                  <c:v>817.4</c:v>
                </c:pt>
                <c:pt idx="467">
                  <c:v>822.7</c:v>
                </c:pt>
                <c:pt idx="468">
                  <c:v>773.5</c:v>
                </c:pt>
                <c:pt idx="469">
                  <c:v>816.2</c:v>
                </c:pt>
                <c:pt idx="470">
                  <c:v>832.7</c:v>
                </c:pt>
                <c:pt idx="471">
                  <c:v>792.1</c:v>
                </c:pt>
                <c:pt idx="472">
                  <c:v>797.8</c:v>
                </c:pt>
                <c:pt idx="473">
                  <c:v>795.2</c:v>
                </c:pt>
                <c:pt idx="474">
                  <c:v>814.3</c:v>
                </c:pt>
                <c:pt idx="475">
                  <c:v>785.9</c:v>
                </c:pt>
                <c:pt idx="476">
                  <c:v>788.5</c:v>
                </c:pt>
                <c:pt idx="477">
                  <c:v>770.7</c:v>
                </c:pt>
                <c:pt idx="478">
                  <c:v>750</c:v>
                </c:pt>
                <c:pt idx="479">
                  <c:v>712.8</c:v>
                </c:pt>
                <c:pt idx="480">
                  <c:v>773.3</c:v>
                </c:pt>
                <c:pt idx="481">
                  <c:v>789.7</c:v>
                </c:pt>
                <c:pt idx="482">
                  <c:v>790.3</c:v>
                </c:pt>
                <c:pt idx="483">
                  <c:v>785.2</c:v>
                </c:pt>
                <c:pt idx="484">
                  <c:v>757.5</c:v>
                </c:pt>
                <c:pt idx="485">
                  <c:v>758.9</c:v>
                </c:pt>
                <c:pt idx="486">
                  <c:v>811.4</c:v>
                </c:pt>
                <c:pt idx="487">
                  <c:v>789.5</c:v>
                </c:pt>
                <c:pt idx="488">
                  <c:v>847.1</c:v>
                </c:pt>
                <c:pt idx="489">
                  <c:v>833.2</c:v>
                </c:pt>
                <c:pt idx="490">
                  <c:v>776.4</c:v>
                </c:pt>
                <c:pt idx="491">
                  <c:v>761</c:v>
                </c:pt>
                <c:pt idx="492">
                  <c:v>801.6</c:v>
                </c:pt>
                <c:pt idx="493">
                  <c:v>782</c:v>
                </c:pt>
                <c:pt idx="494">
                  <c:v>798.1</c:v>
                </c:pt>
                <c:pt idx="495">
                  <c:v>778.5</c:v>
                </c:pt>
                <c:pt idx="496">
                  <c:v>787.6</c:v>
                </c:pt>
                <c:pt idx="497">
                  <c:v>784.6</c:v>
                </c:pt>
                <c:pt idx="498">
                  <c:v>762.8</c:v>
                </c:pt>
                <c:pt idx="499">
                  <c:v>797.4</c:v>
                </c:pt>
                <c:pt idx="500">
                  <c:v>778.4</c:v>
                </c:pt>
                <c:pt idx="501">
                  <c:v>780.8</c:v>
                </c:pt>
                <c:pt idx="502">
                  <c:v>790.7</c:v>
                </c:pt>
                <c:pt idx="503">
                  <c:v>784.5</c:v>
                </c:pt>
                <c:pt idx="504">
                  <c:v>797.6</c:v>
                </c:pt>
                <c:pt idx="505">
                  <c:v>801.6</c:v>
                </c:pt>
                <c:pt idx="506">
                  <c:v>820.1</c:v>
                </c:pt>
                <c:pt idx="507">
                  <c:v>819.3</c:v>
                </c:pt>
                <c:pt idx="508">
                  <c:v>785.3</c:v>
                </c:pt>
                <c:pt idx="509">
                  <c:v>765</c:v>
                </c:pt>
                <c:pt idx="510">
                  <c:v>844.2</c:v>
                </c:pt>
                <c:pt idx="511">
                  <c:v>778.3</c:v>
                </c:pt>
                <c:pt idx="512">
                  <c:v>791.5</c:v>
                </c:pt>
                <c:pt idx="513">
                  <c:v>769.6</c:v>
                </c:pt>
                <c:pt idx="514">
                  <c:v>787.2</c:v>
                </c:pt>
                <c:pt idx="515">
                  <c:v>783.5</c:v>
                </c:pt>
                <c:pt idx="516">
                  <c:v>813.2</c:v>
                </c:pt>
                <c:pt idx="517">
                  <c:v>782.1</c:v>
                </c:pt>
                <c:pt idx="518">
                  <c:v>806</c:v>
                </c:pt>
                <c:pt idx="519">
                  <c:v>788.2</c:v>
                </c:pt>
                <c:pt idx="520">
                  <c:v>833.2</c:v>
                </c:pt>
                <c:pt idx="521">
                  <c:v>814.4</c:v>
                </c:pt>
                <c:pt idx="522">
                  <c:v>780.7</c:v>
                </c:pt>
                <c:pt idx="523">
                  <c:v>794.7</c:v>
                </c:pt>
                <c:pt idx="524">
                  <c:v>768.4</c:v>
                </c:pt>
                <c:pt idx="525">
                  <c:v>785.4</c:v>
                </c:pt>
                <c:pt idx="526">
                  <c:v>759.8</c:v>
                </c:pt>
                <c:pt idx="527">
                  <c:v>793</c:v>
                </c:pt>
                <c:pt idx="528">
                  <c:v>785.4</c:v>
                </c:pt>
                <c:pt idx="529">
                  <c:v>787.4</c:v>
                </c:pt>
                <c:pt idx="530">
                  <c:v>814.4</c:v>
                </c:pt>
                <c:pt idx="531">
                  <c:v>817.7</c:v>
                </c:pt>
                <c:pt idx="532">
                  <c:v>803.5</c:v>
                </c:pt>
                <c:pt idx="533">
                  <c:v>803.6</c:v>
                </c:pt>
                <c:pt idx="534">
                  <c:v>780.9</c:v>
                </c:pt>
                <c:pt idx="535">
                  <c:v>796.3</c:v>
                </c:pt>
                <c:pt idx="536">
                  <c:v>781.2</c:v>
                </c:pt>
                <c:pt idx="537">
                  <c:v>793.7</c:v>
                </c:pt>
                <c:pt idx="538">
                  <c:v>798.3</c:v>
                </c:pt>
                <c:pt idx="539">
                  <c:v>782.9</c:v>
                </c:pt>
                <c:pt idx="540">
                  <c:v>763.5</c:v>
                </c:pt>
                <c:pt idx="541">
                  <c:v>827.5</c:v>
                </c:pt>
                <c:pt idx="542">
                  <c:v>791.9</c:v>
                </c:pt>
                <c:pt idx="543">
                  <c:v>825.1</c:v>
                </c:pt>
                <c:pt idx="544">
                  <c:v>806.3</c:v>
                </c:pt>
                <c:pt idx="545">
                  <c:v>758.5</c:v>
                </c:pt>
                <c:pt idx="546">
                  <c:v>815</c:v>
                </c:pt>
                <c:pt idx="547">
                  <c:v>771.8</c:v>
                </c:pt>
                <c:pt idx="548">
                  <c:v>788.9</c:v>
                </c:pt>
                <c:pt idx="549">
                  <c:v>766.3</c:v>
                </c:pt>
                <c:pt idx="550">
                  <c:v>788.8</c:v>
                </c:pt>
                <c:pt idx="551">
                  <c:v>722.4</c:v>
                </c:pt>
                <c:pt idx="552">
                  <c:v>804.6</c:v>
                </c:pt>
                <c:pt idx="553">
                  <c:v>755.4</c:v>
                </c:pt>
                <c:pt idx="554">
                  <c:v>778.6</c:v>
                </c:pt>
                <c:pt idx="555">
                  <c:v>795.3</c:v>
                </c:pt>
                <c:pt idx="556">
                  <c:v>817</c:v>
                </c:pt>
                <c:pt idx="557">
                  <c:v>819.7</c:v>
                </c:pt>
                <c:pt idx="558">
                  <c:v>778.3</c:v>
                </c:pt>
                <c:pt idx="559">
                  <c:v>803.2</c:v>
                </c:pt>
                <c:pt idx="560">
                  <c:v>816.1</c:v>
                </c:pt>
                <c:pt idx="561">
                  <c:v>811.9</c:v>
                </c:pt>
                <c:pt idx="562">
                  <c:v>787.3</c:v>
                </c:pt>
                <c:pt idx="563">
                  <c:v>780.1</c:v>
                </c:pt>
                <c:pt idx="564">
                  <c:v>799.3</c:v>
                </c:pt>
                <c:pt idx="565">
                  <c:v>796.3</c:v>
                </c:pt>
                <c:pt idx="566">
                  <c:v>728.4</c:v>
                </c:pt>
                <c:pt idx="567">
                  <c:v>764.4</c:v>
                </c:pt>
                <c:pt idx="568">
                  <c:v>782.2</c:v>
                </c:pt>
                <c:pt idx="569">
                  <c:v>804.2</c:v>
                </c:pt>
                <c:pt idx="570">
                  <c:v>818.8</c:v>
                </c:pt>
                <c:pt idx="571">
                  <c:v>822.3</c:v>
                </c:pt>
                <c:pt idx="572">
                  <c:v>791.5</c:v>
                </c:pt>
                <c:pt idx="573">
                  <c:v>767</c:v>
                </c:pt>
                <c:pt idx="574">
                  <c:v>796</c:v>
                </c:pt>
                <c:pt idx="575">
                  <c:v>762.8</c:v>
                </c:pt>
                <c:pt idx="576">
                  <c:v>808.1</c:v>
                </c:pt>
                <c:pt idx="577">
                  <c:v>783</c:v>
                </c:pt>
                <c:pt idx="578">
                  <c:v>822.4</c:v>
                </c:pt>
                <c:pt idx="579">
                  <c:v>811.3</c:v>
                </c:pt>
                <c:pt idx="580">
                  <c:v>822.6</c:v>
                </c:pt>
                <c:pt idx="581">
                  <c:v>805.4</c:v>
                </c:pt>
                <c:pt idx="582">
                  <c:v>816.4</c:v>
                </c:pt>
                <c:pt idx="583">
                  <c:v>778.3</c:v>
                </c:pt>
                <c:pt idx="584">
                  <c:v>758.4</c:v>
                </c:pt>
                <c:pt idx="585">
                  <c:v>757.6</c:v>
                </c:pt>
                <c:pt idx="586">
                  <c:v>796.3</c:v>
                </c:pt>
                <c:pt idx="587">
                  <c:v>743.4</c:v>
                </c:pt>
                <c:pt idx="588">
                  <c:v>789.5</c:v>
                </c:pt>
                <c:pt idx="589">
                  <c:v>805.1</c:v>
                </c:pt>
                <c:pt idx="590">
                  <c:v>826.7</c:v>
                </c:pt>
                <c:pt idx="591">
                  <c:v>752.2</c:v>
                </c:pt>
                <c:pt idx="592">
                  <c:v>806</c:v>
                </c:pt>
                <c:pt idx="593">
                  <c:v>810.8</c:v>
                </c:pt>
                <c:pt idx="594">
                  <c:v>828.9</c:v>
                </c:pt>
                <c:pt idx="595">
                  <c:v>833.7</c:v>
                </c:pt>
                <c:pt idx="596">
                  <c:v>820.9</c:v>
                </c:pt>
                <c:pt idx="597">
                  <c:v>783.1</c:v>
                </c:pt>
                <c:pt idx="598">
                  <c:v>776.8</c:v>
                </c:pt>
                <c:pt idx="599">
                  <c:v>809.4</c:v>
                </c:pt>
                <c:pt idx="600">
                  <c:v>818.4</c:v>
                </c:pt>
                <c:pt idx="601">
                  <c:v>783.9</c:v>
                </c:pt>
                <c:pt idx="602">
                  <c:v>813.2</c:v>
                </c:pt>
                <c:pt idx="603">
                  <c:v>767.9</c:v>
                </c:pt>
                <c:pt idx="604">
                  <c:v>781.6</c:v>
                </c:pt>
                <c:pt idx="605">
                  <c:v>816.5</c:v>
                </c:pt>
                <c:pt idx="606">
                  <c:v>788.5</c:v>
                </c:pt>
                <c:pt idx="607">
                  <c:v>820.6</c:v>
                </c:pt>
                <c:pt idx="608">
                  <c:v>770.9</c:v>
                </c:pt>
                <c:pt idx="609">
                  <c:v>829.8</c:v>
                </c:pt>
                <c:pt idx="610">
                  <c:v>822.1</c:v>
                </c:pt>
                <c:pt idx="611">
                  <c:v>782.3</c:v>
                </c:pt>
                <c:pt idx="612">
                  <c:v>802.9</c:v>
                </c:pt>
                <c:pt idx="613">
                  <c:v>802.4</c:v>
                </c:pt>
                <c:pt idx="614">
                  <c:v>807.3</c:v>
                </c:pt>
                <c:pt idx="615">
                  <c:v>793.7</c:v>
                </c:pt>
                <c:pt idx="616">
                  <c:v>769</c:v>
                </c:pt>
                <c:pt idx="617">
                  <c:v>816.4</c:v>
                </c:pt>
                <c:pt idx="618">
                  <c:v>791.5</c:v>
                </c:pt>
                <c:pt idx="619">
                  <c:v>795.5</c:v>
                </c:pt>
                <c:pt idx="620">
                  <c:v>798.6</c:v>
                </c:pt>
                <c:pt idx="621">
                  <c:v>789.6</c:v>
                </c:pt>
                <c:pt idx="622">
                  <c:v>779.3</c:v>
                </c:pt>
                <c:pt idx="623">
                  <c:v>785.4</c:v>
                </c:pt>
                <c:pt idx="624">
                  <c:v>819.7</c:v>
                </c:pt>
                <c:pt idx="625">
                  <c:v>783.4</c:v>
                </c:pt>
                <c:pt idx="626">
                  <c:v>818.4</c:v>
                </c:pt>
                <c:pt idx="627">
                  <c:v>851.5</c:v>
                </c:pt>
                <c:pt idx="628">
                  <c:v>792.9</c:v>
                </c:pt>
                <c:pt idx="629">
                  <c:v>788.6</c:v>
                </c:pt>
                <c:pt idx="630">
                  <c:v>827.8</c:v>
                </c:pt>
                <c:pt idx="631">
                  <c:v>830</c:v>
                </c:pt>
                <c:pt idx="632">
                  <c:v>823.9</c:v>
                </c:pt>
                <c:pt idx="633">
                  <c:v>776.9</c:v>
                </c:pt>
                <c:pt idx="634">
                  <c:v>785.7</c:v>
                </c:pt>
                <c:pt idx="635">
                  <c:v>832.9</c:v>
                </c:pt>
                <c:pt idx="636">
                  <c:v>761.4</c:v>
                </c:pt>
                <c:pt idx="637">
                  <c:v>800.5</c:v>
                </c:pt>
                <c:pt idx="638">
                  <c:v>802.3</c:v>
                </c:pt>
                <c:pt idx="639">
                  <c:v>813</c:v>
                </c:pt>
                <c:pt idx="640">
                  <c:v>844.4</c:v>
                </c:pt>
                <c:pt idx="641">
                  <c:v>764.2</c:v>
                </c:pt>
                <c:pt idx="642">
                  <c:v>801.7</c:v>
                </c:pt>
                <c:pt idx="643">
                  <c:v>783.9</c:v>
                </c:pt>
                <c:pt idx="644">
                  <c:v>768.2</c:v>
                </c:pt>
                <c:pt idx="645">
                  <c:v>794.1</c:v>
                </c:pt>
                <c:pt idx="646">
                  <c:v>798.2</c:v>
                </c:pt>
                <c:pt idx="647">
                  <c:v>777.9</c:v>
                </c:pt>
                <c:pt idx="648">
                  <c:v>812</c:v>
                </c:pt>
                <c:pt idx="649">
                  <c:v>818</c:v>
                </c:pt>
                <c:pt idx="650">
                  <c:v>789.4</c:v>
                </c:pt>
                <c:pt idx="651">
                  <c:v>823.9</c:v>
                </c:pt>
                <c:pt idx="652">
                  <c:v>825.5</c:v>
                </c:pt>
                <c:pt idx="653">
                  <c:v>777.7</c:v>
                </c:pt>
                <c:pt idx="654">
                  <c:v>786.9</c:v>
                </c:pt>
                <c:pt idx="655">
                  <c:v>784.1</c:v>
                </c:pt>
                <c:pt idx="656">
                  <c:v>822.7</c:v>
                </c:pt>
                <c:pt idx="657">
                  <c:v>774.9</c:v>
                </c:pt>
                <c:pt idx="658">
                  <c:v>802.9</c:v>
                </c:pt>
                <c:pt idx="659">
                  <c:v>816.2</c:v>
                </c:pt>
                <c:pt idx="660">
                  <c:v>808.4</c:v>
                </c:pt>
                <c:pt idx="661">
                  <c:v>753.6</c:v>
                </c:pt>
                <c:pt idx="662">
                  <c:v>810.1</c:v>
                </c:pt>
                <c:pt idx="663">
                  <c:v>780.4</c:v>
                </c:pt>
                <c:pt idx="664">
                  <c:v>814.9</c:v>
                </c:pt>
                <c:pt idx="665">
                  <c:v>817.4</c:v>
                </c:pt>
                <c:pt idx="666">
                  <c:v>773.4</c:v>
                </c:pt>
                <c:pt idx="667">
                  <c:v>815.5</c:v>
                </c:pt>
                <c:pt idx="668">
                  <c:v>850</c:v>
                </c:pt>
                <c:pt idx="669">
                  <c:v>813.7</c:v>
                </c:pt>
                <c:pt idx="670">
                  <c:v>803.3</c:v>
                </c:pt>
                <c:pt idx="671">
                  <c:v>820</c:v>
                </c:pt>
                <c:pt idx="672">
                  <c:v>801.7</c:v>
                </c:pt>
                <c:pt idx="673">
                  <c:v>767.2</c:v>
                </c:pt>
                <c:pt idx="674">
                  <c:v>818.8</c:v>
                </c:pt>
                <c:pt idx="675">
                  <c:v>804.1</c:v>
                </c:pt>
                <c:pt idx="676">
                  <c:v>781.2</c:v>
                </c:pt>
                <c:pt idx="677">
                  <c:v>792</c:v>
                </c:pt>
                <c:pt idx="678">
                  <c:v>777.3</c:v>
                </c:pt>
                <c:pt idx="679">
                  <c:v>793.9</c:v>
                </c:pt>
                <c:pt idx="680">
                  <c:v>807.6</c:v>
                </c:pt>
                <c:pt idx="681">
                  <c:v>795.4</c:v>
                </c:pt>
                <c:pt idx="682">
                  <c:v>809.6</c:v>
                </c:pt>
                <c:pt idx="683">
                  <c:v>802.2</c:v>
                </c:pt>
                <c:pt idx="684">
                  <c:v>800.3</c:v>
                </c:pt>
                <c:pt idx="685">
                  <c:v>768</c:v>
                </c:pt>
                <c:pt idx="686">
                  <c:v>790.2</c:v>
                </c:pt>
                <c:pt idx="687">
                  <c:v>765.1</c:v>
                </c:pt>
                <c:pt idx="688">
                  <c:v>800.2</c:v>
                </c:pt>
                <c:pt idx="689">
                  <c:v>776.5</c:v>
                </c:pt>
                <c:pt idx="690">
                  <c:v>777.3</c:v>
                </c:pt>
                <c:pt idx="691">
                  <c:v>840.7</c:v>
                </c:pt>
                <c:pt idx="692">
                  <c:v>785.1</c:v>
                </c:pt>
                <c:pt idx="693">
                  <c:v>809.2</c:v>
                </c:pt>
                <c:pt idx="694">
                  <c:v>805.7</c:v>
                </c:pt>
                <c:pt idx="695">
                  <c:v>809.6</c:v>
                </c:pt>
                <c:pt idx="696">
                  <c:v>815</c:v>
                </c:pt>
                <c:pt idx="697">
                  <c:v>760.7</c:v>
                </c:pt>
                <c:pt idx="698">
                  <c:v>816.4</c:v>
                </c:pt>
                <c:pt idx="699">
                  <c:v>756.1</c:v>
                </c:pt>
                <c:pt idx="700">
                  <c:v>777.8</c:v>
                </c:pt>
                <c:pt idx="701">
                  <c:v>810.5</c:v>
                </c:pt>
                <c:pt idx="702">
                  <c:v>776.9</c:v>
                </c:pt>
                <c:pt idx="703">
                  <c:v>859</c:v>
                </c:pt>
                <c:pt idx="704">
                  <c:v>765.3</c:v>
                </c:pt>
                <c:pt idx="705">
                  <c:v>800.2</c:v>
                </c:pt>
                <c:pt idx="706">
                  <c:v>791.7</c:v>
                </c:pt>
                <c:pt idx="707">
                  <c:v>781.8</c:v>
                </c:pt>
                <c:pt idx="708">
                  <c:v>800</c:v>
                </c:pt>
                <c:pt idx="709">
                  <c:v>818.1</c:v>
                </c:pt>
                <c:pt idx="710">
                  <c:v>827.7</c:v>
                </c:pt>
                <c:pt idx="711">
                  <c:v>807.6</c:v>
                </c:pt>
                <c:pt idx="712">
                  <c:v>816.8</c:v>
                </c:pt>
                <c:pt idx="713">
                  <c:v>805.6</c:v>
                </c:pt>
                <c:pt idx="714">
                  <c:v>779.6</c:v>
                </c:pt>
                <c:pt idx="715">
                  <c:v>820.9</c:v>
                </c:pt>
                <c:pt idx="716">
                  <c:v>784.4</c:v>
                </c:pt>
                <c:pt idx="717">
                  <c:v>783.2</c:v>
                </c:pt>
                <c:pt idx="718">
                  <c:v>770.4</c:v>
                </c:pt>
                <c:pt idx="719">
                  <c:v>822</c:v>
                </c:pt>
                <c:pt idx="720">
                  <c:v>810.8</c:v>
                </c:pt>
                <c:pt idx="721">
                  <c:v>783.7</c:v>
                </c:pt>
                <c:pt idx="722">
                  <c:v>780.5</c:v>
                </c:pt>
                <c:pt idx="723">
                  <c:v>794</c:v>
                </c:pt>
                <c:pt idx="724">
                  <c:v>767.9</c:v>
                </c:pt>
                <c:pt idx="725">
                  <c:v>790.8</c:v>
                </c:pt>
                <c:pt idx="726">
                  <c:v>801.8</c:v>
                </c:pt>
                <c:pt idx="727">
                  <c:v>834</c:v>
                </c:pt>
                <c:pt idx="728">
                  <c:v>805.4</c:v>
                </c:pt>
                <c:pt idx="729">
                  <c:v>745.3</c:v>
                </c:pt>
                <c:pt idx="730">
                  <c:v>792.1</c:v>
                </c:pt>
                <c:pt idx="731">
                  <c:v>812.3</c:v>
                </c:pt>
                <c:pt idx="732">
                  <c:v>791.6</c:v>
                </c:pt>
                <c:pt idx="733">
                  <c:v>807.4</c:v>
                </c:pt>
                <c:pt idx="734">
                  <c:v>800.2</c:v>
                </c:pt>
                <c:pt idx="735">
                  <c:v>341.6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0.1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0.1</c:v>
                </c:pt>
                <c:pt idx="759">
                  <c:v>0.1</c:v>
                </c:pt>
                <c:pt idx="760">
                  <c:v>0.1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0.1</c:v>
                </c:pt>
                <c:pt idx="766">
                  <c:v>0.1</c:v>
                </c:pt>
                <c:pt idx="767">
                  <c:v>0.1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0.1</c:v>
                </c:pt>
                <c:pt idx="925">
                  <c:v>0.1</c:v>
                </c:pt>
                <c:pt idx="926">
                  <c:v>0.5</c:v>
                </c:pt>
              </c:numCache>
            </c:numRef>
          </c:val>
        </c:ser>
        <c:ser>
          <c:idx val="1"/>
          <c:order val="1"/>
          <c:tx>
            <c:strRef>
              <c:f>NET!$O$1</c:f>
              <c:strCache>
                <c:ptCount val="1"/>
                <c:pt idx="0">
                  <c:v>Total-Write (-ve)</c:v>
                </c:pt>
              </c:strCache>
            </c:strRef>
          </c:tx>
          <c:val>
            <c:numRef>
              <c:f>NET!$O$2:$O$928</c:f>
              <c:numCache>
                <c:formatCode>General</c:formatCode>
                <c:ptCount val="927"/>
                <c:pt idx="0">
                  <c:v>0</c:v>
                </c:pt>
                <c:pt idx="1">
                  <c:v>-0.1</c:v>
                </c:pt>
                <c:pt idx="2">
                  <c:v>-0.5</c:v>
                </c:pt>
                <c:pt idx="3">
                  <c:v>-0.1</c:v>
                </c:pt>
                <c:pt idx="4">
                  <c:v>-0.1</c:v>
                </c:pt>
                <c:pt idx="5">
                  <c:v>-0.2</c:v>
                </c:pt>
                <c:pt idx="6">
                  <c:v>0</c:v>
                </c:pt>
                <c:pt idx="7">
                  <c:v>-0.7</c:v>
                </c:pt>
                <c:pt idx="8">
                  <c:v>0</c:v>
                </c:pt>
                <c:pt idx="9">
                  <c:v>-0.2</c:v>
                </c:pt>
                <c:pt idx="10">
                  <c:v>-0.4</c:v>
                </c:pt>
                <c:pt idx="11">
                  <c:v>-120.39999999999999</c:v>
                </c:pt>
                <c:pt idx="12">
                  <c:v>-706.4</c:v>
                </c:pt>
                <c:pt idx="13">
                  <c:v>-718.2</c:v>
                </c:pt>
                <c:pt idx="14">
                  <c:v>-719.7</c:v>
                </c:pt>
                <c:pt idx="15">
                  <c:v>-744.1</c:v>
                </c:pt>
                <c:pt idx="16">
                  <c:v>-735.19999999999993</c:v>
                </c:pt>
                <c:pt idx="17">
                  <c:v>-706</c:v>
                </c:pt>
                <c:pt idx="18">
                  <c:v>-713.30000000000007</c:v>
                </c:pt>
                <c:pt idx="19">
                  <c:v>-732.9</c:v>
                </c:pt>
                <c:pt idx="20">
                  <c:v>-735.1</c:v>
                </c:pt>
                <c:pt idx="21">
                  <c:v>-746</c:v>
                </c:pt>
                <c:pt idx="22">
                  <c:v>-735.8</c:v>
                </c:pt>
                <c:pt idx="23">
                  <c:v>-729.2</c:v>
                </c:pt>
                <c:pt idx="24">
                  <c:v>-723.1</c:v>
                </c:pt>
                <c:pt idx="25">
                  <c:v>-717.5</c:v>
                </c:pt>
                <c:pt idx="26">
                  <c:v>-710</c:v>
                </c:pt>
                <c:pt idx="27">
                  <c:v>-740.5</c:v>
                </c:pt>
                <c:pt idx="28">
                  <c:v>-748.1</c:v>
                </c:pt>
                <c:pt idx="29">
                  <c:v>-742.5</c:v>
                </c:pt>
                <c:pt idx="30">
                  <c:v>-709.19999999999993</c:v>
                </c:pt>
                <c:pt idx="31">
                  <c:v>-731.2</c:v>
                </c:pt>
                <c:pt idx="32">
                  <c:v>-713.2</c:v>
                </c:pt>
                <c:pt idx="33">
                  <c:v>-711</c:v>
                </c:pt>
                <c:pt idx="34">
                  <c:v>-718.2</c:v>
                </c:pt>
                <c:pt idx="35">
                  <c:v>-719.1</c:v>
                </c:pt>
                <c:pt idx="36">
                  <c:v>-718.9</c:v>
                </c:pt>
                <c:pt idx="37">
                  <c:v>-717.6</c:v>
                </c:pt>
                <c:pt idx="38">
                  <c:v>-742.5</c:v>
                </c:pt>
                <c:pt idx="39">
                  <c:v>-751</c:v>
                </c:pt>
                <c:pt idx="40">
                  <c:v>-724.8</c:v>
                </c:pt>
                <c:pt idx="41">
                  <c:v>-707.4</c:v>
                </c:pt>
                <c:pt idx="42">
                  <c:v>-701.6</c:v>
                </c:pt>
                <c:pt idx="43">
                  <c:v>-718</c:v>
                </c:pt>
                <c:pt idx="44">
                  <c:v>-700.4</c:v>
                </c:pt>
                <c:pt idx="45">
                  <c:v>-733</c:v>
                </c:pt>
                <c:pt idx="46">
                  <c:v>-703.5</c:v>
                </c:pt>
                <c:pt idx="47">
                  <c:v>-743</c:v>
                </c:pt>
                <c:pt idx="48">
                  <c:v>-711.3</c:v>
                </c:pt>
                <c:pt idx="49">
                  <c:v>-707.7</c:v>
                </c:pt>
                <c:pt idx="50">
                  <c:v>-725.7</c:v>
                </c:pt>
                <c:pt idx="51">
                  <c:v>-687.3</c:v>
                </c:pt>
                <c:pt idx="52">
                  <c:v>-707.5</c:v>
                </c:pt>
                <c:pt idx="53">
                  <c:v>-711.8</c:v>
                </c:pt>
                <c:pt idx="54">
                  <c:v>-724</c:v>
                </c:pt>
                <c:pt idx="55">
                  <c:v>-736.4</c:v>
                </c:pt>
                <c:pt idx="56">
                  <c:v>-721.1</c:v>
                </c:pt>
                <c:pt idx="57">
                  <c:v>-730.2</c:v>
                </c:pt>
                <c:pt idx="58">
                  <c:v>-730.30000000000007</c:v>
                </c:pt>
                <c:pt idx="59">
                  <c:v>-731.3</c:v>
                </c:pt>
                <c:pt idx="60">
                  <c:v>-735.9</c:v>
                </c:pt>
                <c:pt idx="61">
                  <c:v>-721.3</c:v>
                </c:pt>
                <c:pt idx="62">
                  <c:v>-729.4</c:v>
                </c:pt>
                <c:pt idx="63">
                  <c:v>-732.9</c:v>
                </c:pt>
                <c:pt idx="64">
                  <c:v>-710.1</c:v>
                </c:pt>
                <c:pt idx="65">
                  <c:v>-701.4</c:v>
                </c:pt>
                <c:pt idx="66">
                  <c:v>-727.9</c:v>
                </c:pt>
                <c:pt idx="67">
                  <c:v>-721.7</c:v>
                </c:pt>
                <c:pt idx="68">
                  <c:v>-721.1</c:v>
                </c:pt>
                <c:pt idx="69">
                  <c:v>-740.2</c:v>
                </c:pt>
                <c:pt idx="70">
                  <c:v>-743.4</c:v>
                </c:pt>
                <c:pt idx="71">
                  <c:v>-725.8</c:v>
                </c:pt>
                <c:pt idx="72">
                  <c:v>-698.7</c:v>
                </c:pt>
                <c:pt idx="73">
                  <c:v>-725.1</c:v>
                </c:pt>
                <c:pt idx="74">
                  <c:v>-718.8</c:v>
                </c:pt>
                <c:pt idx="75">
                  <c:v>-715</c:v>
                </c:pt>
                <c:pt idx="76">
                  <c:v>-735</c:v>
                </c:pt>
                <c:pt idx="77">
                  <c:v>-732.8</c:v>
                </c:pt>
                <c:pt idx="78">
                  <c:v>-719.6</c:v>
                </c:pt>
                <c:pt idx="79">
                  <c:v>-729.5</c:v>
                </c:pt>
                <c:pt idx="80">
                  <c:v>-724.4</c:v>
                </c:pt>
                <c:pt idx="81">
                  <c:v>-732.5</c:v>
                </c:pt>
                <c:pt idx="82">
                  <c:v>-716.7</c:v>
                </c:pt>
                <c:pt idx="83">
                  <c:v>-720.4</c:v>
                </c:pt>
                <c:pt idx="84">
                  <c:v>-719.4</c:v>
                </c:pt>
                <c:pt idx="85">
                  <c:v>-690.8</c:v>
                </c:pt>
                <c:pt idx="86">
                  <c:v>-750.1</c:v>
                </c:pt>
                <c:pt idx="87">
                  <c:v>-703.2</c:v>
                </c:pt>
                <c:pt idx="88">
                  <c:v>-718.5</c:v>
                </c:pt>
                <c:pt idx="89">
                  <c:v>-735.7</c:v>
                </c:pt>
                <c:pt idx="90">
                  <c:v>-728</c:v>
                </c:pt>
                <c:pt idx="91">
                  <c:v>-724.9</c:v>
                </c:pt>
                <c:pt idx="92">
                  <c:v>-722.5</c:v>
                </c:pt>
                <c:pt idx="93">
                  <c:v>-724.5</c:v>
                </c:pt>
                <c:pt idx="94">
                  <c:v>-721.5</c:v>
                </c:pt>
                <c:pt idx="95">
                  <c:v>-711.9</c:v>
                </c:pt>
                <c:pt idx="96">
                  <c:v>-739.9</c:v>
                </c:pt>
                <c:pt idx="97">
                  <c:v>-714.9</c:v>
                </c:pt>
                <c:pt idx="98">
                  <c:v>-708</c:v>
                </c:pt>
                <c:pt idx="99">
                  <c:v>-733.1</c:v>
                </c:pt>
                <c:pt idx="100">
                  <c:v>-753.4</c:v>
                </c:pt>
                <c:pt idx="101">
                  <c:v>-723.8</c:v>
                </c:pt>
                <c:pt idx="102">
                  <c:v>-715</c:v>
                </c:pt>
                <c:pt idx="103">
                  <c:v>-703</c:v>
                </c:pt>
                <c:pt idx="104">
                  <c:v>-712.9</c:v>
                </c:pt>
                <c:pt idx="105">
                  <c:v>-748.8</c:v>
                </c:pt>
                <c:pt idx="106">
                  <c:v>-690.9</c:v>
                </c:pt>
                <c:pt idx="107">
                  <c:v>-713.6</c:v>
                </c:pt>
                <c:pt idx="108">
                  <c:v>-699.8</c:v>
                </c:pt>
                <c:pt idx="109">
                  <c:v>-709.1</c:v>
                </c:pt>
                <c:pt idx="110">
                  <c:v>-709.8</c:v>
                </c:pt>
                <c:pt idx="111">
                  <c:v>-722.8</c:v>
                </c:pt>
                <c:pt idx="112">
                  <c:v>-714.8</c:v>
                </c:pt>
                <c:pt idx="113">
                  <c:v>-686.80000000000007</c:v>
                </c:pt>
                <c:pt idx="114">
                  <c:v>-722.3</c:v>
                </c:pt>
                <c:pt idx="115">
                  <c:v>-734.1</c:v>
                </c:pt>
                <c:pt idx="116">
                  <c:v>-731.7</c:v>
                </c:pt>
                <c:pt idx="117">
                  <c:v>-718.9</c:v>
                </c:pt>
                <c:pt idx="118">
                  <c:v>-713.1</c:v>
                </c:pt>
                <c:pt idx="119">
                  <c:v>-719.4</c:v>
                </c:pt>
                <c:pt idx="120">
                  <c:v>-728.9</c:v>
                </c:pt>
                <c:pt idx="121">
                  <c:v>-750.2</c:v>
                </c:pt>
                <c:pt idx="122">
                  <c:v>-708.4</c:v>
                </c:pt>
                <c:pt idx="123">
                  <c:v>-722.1</c:v>
                </c:pt>
                <c:pt idx="124">
                  <c:v>-721.3</c:v>
                </c:pt>
                <c:pt idx="125">
                  <c:v>-699.4</c:v>
                </c:pt>
                <c:pt idx="126">
                  <c:v>-707.3</c:v>
                </c:pt>
                <c:pt idx="127">
                  <c:v>-697.9</c:v>
                </c:pt>
                <c:pt idx="128">
                  <c:v>-693.9</c:v>
                </c:pt>
                <c:pt idx="129">
                  <c:v>-698.7</c:v>
                </c:pt>
                <c:pt idx="130">
                  <c:v>-734</c:v>
                </c:pt>
                <c:pt idx="131">
                  <c:v>-703</c:v>
                </c:pt>
                <c:pt idx="132">
                  <c:v>-712.1</c:v>
                </c:pt>
                <c:pt idx="133">
                  <c:v>-758.3</c:v>
                </c:pt>
                <c:pt idx="134">
                  <c:v>-728.30000000000007</c:v>
                </c:pt>
                <c:pt idx="135">
                  <c:v>-719.8</c:v>
                </c:pt>
                <c:pt idx="136">
                  <c:v>-667.5</c:v>
                </c:pt>
                <c:pt idx="137">
                  <c:v>-684.2</c:v>
                </c:pt>
                <c:pt idx="138">
                  <c:v>-674.8</c:v>
                </c:pt>
                <c:pt idx="139">
                  <c:v>-679.8</c:v>
                </c:pt>
                <c:pt idx="140">
                  <c:v>-691.3</c:v>
                </c:pt>
                <c:pt idx="141">
                  <c:v>-706.6</c:v>
                </c:pt>
                <c:pt idx="142">
                  <c:v>-695.9</c:v>
                </c:pt>
                <c:pt idx="143">
                  <c:v>-691.5</c:v>
                </c:pt>
                <c:pt idx="144">
                  <c:v>-642.4</c:v>
                </c:pt>
                <c:pt idx="145">
                  <c:v>-670</c:v>
                </c:pt>
                <c:pt idx="146">
                  <c:v>-620.70000000000005</c:v>
                </c:pt>
                <c:pt idx="147">
                  <c:v>-635.20000000000005</c:v>
                </c:pt>
                <c:pt idx="148">
                  <c:v>-680.6</c:v>
                </c:pt>
                <c:pt idx="149">
                  <c:v>-647.4</c:v>
                </c:pt>
                <c:pt idx="150">
                  <c:v>-664.9</c:v>
                </c:pt>
                <c:pt idx="151">
                  <c:v>-676.6</c:v>
                </c:pt>
                <c:pt idx="152">
                  <c:v>-691.2</c:v>
                </c:pt>
                <c:pt idx="153">
                  <c:v>-707.2</c:v>
                </c:pt>
                <c:pt idx="154">
                  <c:v>-714.3</c:v>
                </c:pt>
                <c:pt idx="155">
                  <c:v>-704</c:v>
                </c:pt>
                <c:pt idx="156">
                  <c:v>-714.7</c:v>
                </c:pt>
                <c:pt idx="157">
                  <c:v>-709.7</c:v>
                </c:pt>
                <c:pt idx="158">
                  <c:v>-713</c:v>
                </c:pt>
                <c:pt idx="159">
                  <c:v>-700.5</c:v>
                </c:pt>
                <c:pt idx="160">
                  <c:v>-712.9</c:v>
                </c:pt>
                <c:pt idx="161">
                  <c:v>-725.8</c:v>
                </c:pt>
                <c:pt idx="162">
                  <c:v>-702.8</c:v>
                </c:pt>
                <c:pt idx="163">
                  <c:v>-674.3</c:v>
                </c:pt>
                <c:pt idx="164">
                  <c:v>-703.5</c:v>
                </c:pt>
                <c:pt idx="165">
                  <c:v>-705.2</c:v>
                </c:pt>
                <c:pt idx="166">
                  <c:v>-733.8</c:v>
                </c:pt>
                <c:pt idx="167">
                  <c:v>-716.1</c:v>
                </c:pt>
                <c:pt idx="168">
                  <c:v>-713.8</c:v>
                </c:pt>
                <c:pt idx="169">
                  <c:v>-708.4</c:v>
                </c:pt>
                <c:pt idx="170">
                  <c:v>-682.2</c:v>
                </c:pt>
                <c:pt idx="171">
                  <c:v>-702.4</c:v>
                </c:pt>
                <c:pt idx="172">
                  <c:v>-697.3</c:v>
                </c:pt>
                <c:pt idx="173">
                  <c:v>-679.7</c:v>
                </c:pt>
                <c:pt idx="174">
                  <c:v>-711</c:v>
                </c:pt>
                <c:pt idx="175">
                  <c:v>-736.6</c:v>
                </c:pt>
                <c:pt idx="176">
                  <c:v>-707.2</c:v>
                </c:pt>
                <c:pt idx="177">
                  <c:v>-686.9</c:v>
                </c:pt>
                <c:pt idx="178">
                  <c:v>-696.1</c:v>
                </c:pt>
                <c:pt idx="179">
                  <c:v>-704.7</c:v>
                </c:pt>
                <c:pt idx="180">
                  <c:v>-755</c:v>
                </c:pt>
                <c:pt idx="181">
                  <c:v>-706.3</c:v>
                </c:pt>
                <c:pt idx="182">
                  <c:v>-723.5</c:v>
                </c:pt>
                <c:pt idx="183">
                  <c:v>-731.7</c:v>
                </c:pt>
                <c:pt idx="184">
                  <c:v>-710.3</c:v>
                </c:pt>
                <c:pt idx="185">
                  <c:v>-723.1</c:v>
                </c:pt>
                <c:pt idx="186">
                  <c:v>-713.3</c:v>
                </c:pt>
                <c:pt idx="187">
                  <c:v>-707.6</c:v>
                </c:pt>
                <c:pt idx="188">
                  <c:v>-681.7</c:v>
                </c:pt>
                <c:pt idx="189">
                  <c:v>-720</c:v>
                </c:pt>
                <c:pt idx="190">
                  <c:v>-717.1</c:v>
                </c:pt>
                <c:pt idx="191">
                  <c:v>-688.4</c:v>
                </c:pt>
                <c:pt idx="192">
                  <c:v>-645.70000000000005</c:v>
                </c:pt>
                <c:pt idx="193">
                  <c:v>-697.7</c:v>
                </c:pt>
                <c:pt idx="194">
                  <c:v>-723.2</c:v>
                </c:pt>
                <c:pt idx="195">
                  <c:v>-831.6</c:v>
                </c:pt>
                <c:pt idx="196">
                  <c:v>-797.4</c:v>
                </c:pt>
                <c:pt idx="197">
                  <c:v>-839.8</c:v>
                </c:pt>
                <c:pt idx="198">
                  <c:v>-844.3</c:v>
                </c:pt>
                <c:pt idx="199">
                  <c:v>-811.8</c:v>
                </c:pt>
                <c:pt idx="200">
                  <c:v>-654.1</c:v>
                </c:pt>
                <c:pt idx="201">
                  <c:v>-792.8</c:v>
                </c:pt>
                <c:pt idx="202">
                  <c:v>-748.6</c:v>
                </c:pt>
                <c:pt idx="203">
                  <c:v>-752.5</c:v>
                </c:pt>
                <c:pt idx="204">
                  <c:v>-716.6</c:v>
                </c:pt>
                <c:pt idx="205">
                  <c:v>-728.1</c:v>
                </c:pt>
                <c:pt idx="206">
                  <c:v>-716.8</c:v>
                </c:pt>
                <c:pt idx="207">
                  <c:v>-747.6</c:v>
                </c:pt>
                <c:pt idx="208">
                  <c:v>-752.1</c:v>
                </c:pt>
                <c:pt idx="209">
                  <c:v>-709.9</c:v>
                </c:pt>
                <c:pt idx="210">
                  <c:v>-697.1</c:v>
                </c:pt>
                <c:pt idx="211">
                  <c:v>-667.4</c:v>
                </c:pt>
                <c:pt idx="212">
                  <c:v>-713.6</c:v>
                </c:pt>
                <c:pt idx="213">
                  <c:v>-724.5</c:v>
                </c:pt>
                <c:pt idx="214">
                  <c:v>-711.2</c:v>
                </c:pt>
                <c:pt idx="215">
                  <c:v>-729.5</c:v>
                </c:pt>
                <c:pt idx="216">
                  <c:v>-855.6</c:v>
                </c:pt>
                <c:pt idx="217">
                  <c:v>-849.6</c:v>
                </c:pt>
                <c:pt idx="218">
                  <c:v>-846.3</c:v>
                </c:pt>
                <c:pt idx="219">
                  <c:v>-817.5</c:v>
                </c:pt>
                <c:pt idx="220">
                  <c:v>-832.5</c:v>
                </c:pt>
                <c:pt idx="221">
                  <c:v>-828.5</c:v>
                </c:pt>
                <c:pt idx="222">
                  <c:v>-719.3</c:v>
                </c:pt>
                <c:pt idx="223">
                  <c:v>-648.6</c:v>
                </c:pt>
                <c:pt idx="224">
                  <c:v>-750.6</c:v>
                </c:pt>
                <c:pt idx="225">
                  <c:v>-861</c:v>
                </c:pt>
                <c:pt idx="226">
                  <c:v>-782</c:v>
                </c:pt>
                <c:pt idx="227">
                  <c:v>-599.29999999999995</c:v>
                </c:pt>
                <c:pt idx="228">
                  <c:v>-644.29999999999995</c:v>
                </c:pt>
                <c:pt idx="229">
                  <c:v>-795.9</c:v>
                </c:pt>
                <c:pt idx="230">
                  <c:v>-757</c:v>
                </c:pt>
                <c:pt idx="231">
                  <c:v>-735.5</c:v>
                </c:pt>
                <c:pt idx="232">
                  <c:v>-727.2</c:v>
                </c:pt>
                <c:pt idx="233">
                  <c:v>-770.6</c:v>
                </c:pt>
                <c:pt idx="234">
                  <c:v>-759.3</c:v>
                </c:pt>
                <c:pt idx="235">
                  <c:v>-784.1</c:v>
                </c:pt>
                <c:pt idx="236">
                  <c:v>-757.7</c:v>
                </c:pt>
                <c:pt idx="237">
                  <c:v>-791</c:v>
                </c:pt>
                <c:pt idx="238">
                  <c:v>-783.7</c:v>
                </c:pt>
                <c:pt idx="239">
                  <c:v>-763.1</c:v>
                </c:pt>
                <c:pt idx="240">
                  <c:v>-817</c:v>
                </c:pt>
                <c:pt idx="241">
                  <c:v>-782.3</c:v>
                </c:pt>
                <c:pt idx="242">
                  <c:v>-764.9</c:v>
                </c:pt>
                <c:pt idx="243">
                  <c:v>-788.8</c:v>
                </c:pt>
                <c:pt idx="244">
                  <c:v>-745</c:v>
                </c:pt>
                <c:pt idx="245">
                  <c:v>-749.9</c:v>
                </c:pt>
                <c:pt idx="246">
                  <c:v>-798.6</c:v>
                </c:pt>
                <c:pt idx="247">
                  <c:v>-773.6</c:v>
                </c:pt>
                <c:pt idx="248">
                  <c:v>-754.4</c:v>
                </c:pt>
                <c:pt idx="249">
                  <c:v>-790</c:v>
                </c:pt>
                <c:pt idx="250">
                  <c:v>-804.9</c:v>
                </c:pt>
                <c:pt idx="251">
                  <c:v>-780.9</c:v>
                </c:pt>
                <c:pt idx="252">
                  <c:v>-765.9</c:v>
                </c:pt>
                <c:pt idx="253">
                  <c:v>-768.8</c:v>
                </c:pt>
                <c:pt idx="254">
                  <c:v>-734.8</c:v>
                </c:pt>
                <c:pt idx="255">
                  <c:v>-789.4</c:v>
                </c:pt>
                <c:pt idx="256">
                  <c:v>-776.5</c:v>
                </c:pt>
                <c:pt idx="257">
                  <c:v>-740.6</c:v>
                </c:pt>
                <c:pt idx="258">
                  <c:v>-781.7</c:v>
                </c:pt>
                <c:pt idx="259">
                  <c:v>-794.8</c:v>
                </c:pt>
                <c:pt idx="260">
                  <c:v>-761.8</c:v>
                </c:pt>
                <c:pt idx="261">
                  <c:v>-719</c:v>
                </c:pt>
                <c:pt idx="262">
                  <c:v>-778.9</c:v>
                </c:pt>
                <c:pt idx="263">
                  <c:v>-761.9</c:v>
                </c:pt>
                <c:pt idx="264">
                  <c:v>-742.2</c:v>
                </c:pt>
                <c:pt idx="265">
                  <c:v>-809.9</c:v>
                </c:pt>
                <c:pt idx="266">
                  <c:v>-813.6</c:v>
                </c:pt>
                <c:pt idx="267">
                  <c:v>-798.7</c:v>
                </c:pt>
                <c:pt idx="268">
                  <c:v>-811.9</c:v>
                </c:pt>
                <c:pt idx="269">
                  <c:v>-772.1</c:v>
                </c:pt>
                <c:pt idx="270">
                  <c:v>-782.1</c:v>
                </c:pt>
                <c:pt idx="271">
                  <c:v>-781</c:v>
                </c:pt>
                <c:pt idx="272">
                  <c:v>-754.3</c:v>
                </c:pt>
                <c:pt idx="273">
                  <c:v>-774.8</c:v>
                </c:pt>
                <c:pt idx="274">
                  <c:v>-742.6</c:v>
                </c:pt>
                <c:pt idx="275">
                  <c:v>-761.3</c:v>
                </c:pt>
                <c:pt idx="276">
                  <c:v>-785.1</c:v>
                </c:pt>
                <c:pt idx="277">
                  <c:v>-791.9</c:v>
                </c:pt>
                <c:pt idx="278">
                  <c:v>-805.1</c:v>
                </c:pt>
                <c:pt idx="279">
                  <c:v>-793.9</c:v>
                </c:pt>
                <c:pt idx="280">
                  <c:v>-751.2</c:v>
                </c:pt>
                <c:pt idx="281">
                  <c:v>-757.5</c:v>
                </c:pt>
                <c:pt idx="282">
                  <c:v>-785.5</c:v>
                </c:pt>
                <c:pt idx="283">
                  <c:v>-778.3</c:v>
                </c:pt>
                <c:pt idx="284">
                  <c:v>-735.3</c:v>
                </c:pt>
                <c:pt idx="285">
                  <c:v>-766.2</c:v>
                </c:pt>
                <c:pt idx="286">
                  <c:v>-776.5</c:v>
                </c:pt>
                <c:pt idx="287">
                  <c:v>-780.5</c:v>
                </c:pt>
                <c:pt idx="288">
                  <c:v>-764.7</c:v>
                </c:pt>
                <c:pt idx="289">
                  <c:v>-764.3</c:v>
                </c:pt>
                <c:pt idx="290">
                  <c:v>-768.5</c:v>
                </c:pt>
                <c:pt idx="291">
                  <c:v>-770.5</c:v>
                </c:pt>
                <c:pt idx="292">
                  <c:v>-792.4</c:v>
                </c:pt>
                <c:pt idx="293">
                  <c:v>-792.7</c:v>
                </c:pt>
                <c:pt idx="294">
                  <c:v>-763.7</c:v>
                </c:pt>
                <c:pt idx="295">
                  <c:v>-786.5</c:v>
                </c:pt>
                <c:pt idx="296">
                  <c:v>-750.4</c:v>
                </c:pt>
                <c:pt idx="297">
                  <c:v>-728.7</c:v>
                </c:pt>
                <c:pt idx="298">
                  <c:v>-799</c:v>
                </c:pt>
                <c:pt idx="299">
                  <c:v>-763</c:v>
                </c:pt>
                <c:pt idx="300">
                  <c:v>-787.5</c:v>
                </c:pt>
                <c:pt idx="301">
                  <c:v>-753.2</c:v>
                </c:pt>
                <c:pt idx="302">
                  <c:v>-731.7</c:v>
                </c:pt>
                <c:pt idx="303">
                  <c:v>-764.7</c:v>
                </c:pt>
                <c:pt idx="304">
                  <c:v>-740.1</c:v>
                </c:pt>
                <c:pt idx="305">
                  <c:v>-803.8</c:v>
                </c:pt>
                <c:pt idx="306">
                  <c:v>-789.5</c:v>
                </c:pt>
                <c:pt idx="307">
                  <c:v>-801.7</c:v>
                </c:pt>
                <c:pt idx="308">
                  <c:v>-796.5</c:v>
                </c:pt>
                <c:pt idx="309">
                  <c:v>-803.3</c:v>
                </c:pt>
                <c:pt idx="310">
                  <c:v>-805.9</c:v>
                </c:pt>
                <c:pt idx="311">
                  <c:v>-796.8</c:v>
                </c:pt>
                <c:pt idx="312">
                  <c:v>-741.9</c:v>
                </c:pt>
                <c:pt idx="313">
                  <c:v>-769.6</c:v>
                </c:pt>
                <c:pt idx="314">
                  <c:v>-751.7</c:v>
                </c:pt>
                <c:pt idx="315">
                  <c:v>-787.9</c:v>
                </c:pt>
                <c:pt idx="316">
                  <c:v>-761.8</c:v>
                </c:pt>
                <c:pt idx="317">
                  <c:v>-798.5</c:v>
                </c:pt>
                <c:pt idx="318">
                  <c:v>-761.6</c:v>
                </c:pt>
                <c:pt idx="319">
                  <c:v>-745</c:v>
                </c:pt>
                <c:pt idx="320">
                  <c:v>-791.6</c:v>
                </c:pt>
                <c:pt idx="321">
                  <c:v>-796.4</c:v>
                </c:pt>
                <c:pt idx="322">
                  <c:v>-766.1</c:v>
                </c:pt>
                <c:pt idx="323">
                  <c:v>-740.5</c:v>
                </c:pt>
                <c:pt idx="324">
                  <c:v>-759.3</c:v>
                </c:pt>
                <c:pt idx="325">
                  <c:v>-752</c:v>
                </c:pt>
                <c:pt idx="326">
                  <c:v>-746.8</c:v>
                </c:pt>
                <c:pt idx="327">
                  <c:v>-719.5</c:v>
                </c:pt>
                <c:pt idx="328">
                  <c:v>-803.7</c:v>
                </c:pt>
                <c:pt idx="329">
                  <c:v>-791.9</c:v>
                </c:pt>
                <c:pt idx="330">
                  <c:v>-779.5</c:v>
                </c:pt>
                <c:pt idx="331">
                  <c:v>-789.8</c:v>
                </c:pt>
                <c:pt idx="332">
                  <c:v>-793.9</c:v>
                </c:pt>
                <c:pt idx="333">
                  <c:v>-770.5</c:v>
                </c:pt>
                <c:pt idx="334">
                  <c:v>-771.6</c:v>
                </c:pt>
                <c:pt idx="335">
                  <c:v>-796.3</c:v>
                </c:pt>
                <c:pt idx="336">
                  <c:v>-779.9</c:v>
                </c:pt>
                <c:pt idx="337">
                  <c:v>-779.9</c:v>
                </c:pt>
                <c:pt idx="338">
                  <c:v>-765.5</c:v>
                </c:pt>
                <c:pt idx="339">
                  <c:v>-778.6</c:v>
                </c:pt>
                <c:pt idx="340">
                  <c:v>-760.4</c:v>
                </c:pt>
                <c:pt idx="341">
                  <c:v>-795.5</c:v>
                </c:pt>
                <c:pt idx="342">
                  <c:v>-783.8</c:v>
                </c:pt>
                <c:pt idx="343">
                  <c:v>-748</c:v>
                </c:pt>
                <c:pt idx="344">
                  <c:v>-745.5</c:v>
                </c:pt>
                <c:pt idx="345">
                  <c:v>-781.4</c:v>
                </c:pt>
                <c:pt idx="346">
                  <c:v>-808.7</c:v>
                </c:pt>
                <c:pt idx="347">
                  <c:v>-799</c:v>
                </c:pt>
                <c:pt idx="348">
                  <c:v>-805.4</c:v>
                </c:pt>
                <c:pt idx="349">
                  <c:v>-738.8</c:v>
                </c:pt>
                <c:pt idx="350">
                  <c:v>-781.8</c:v>
                </c:pt>
                <c:pt idx="351">
                  <c:v>-792.1</c:v>
                </c:pt>
                <c:pt idx="352">
                  <c:v>-793.4</c:v>
                </c:pt>
                <c:pt idx="353">
                  <c:v>-806.1</c:v>
                </c:pt>
                <c:pt idx="354">
                  <c:v>-757.7</c:v>
                </c:pt>
                <c:pt idx="355">
                  <c:v>-739.9</c:v>
                </c:pt>
                <c:pt idx="356">
                  <c:v>-763.9</c:v>
                </c:pt>
                <c:pt idx="357">
                  <c:v>-759.5</c:v>
                </c:pt>
                <c:pt idx="358">
                  <c:v>-771.9</c:v>
                </c:pt>
                <c:pt idx="359">
                  <c:v>-792</c:v>
                </c:pt>
                <c:pt idx="360">
                  <c:v>-787.1</c:v>
                </c:pt>
                <c:pt idx="361">
                  <c:v>-789.1</c:v>
                </c:pt>
                <c:pt idx="362">
                  <c:v>-775.3</c:v>
                </c:pt>
                <c:pt idx="363">
                  <c:v>-780.9</c:v>
                </c:pt>
                <c:pt idx="364">
                  <c:v>-763</c:v>
                </c:pt>
                <c:pt idx="365">
                  <c:v>-760</c:v>
                </c:pt>
                <c:pt idx="366">
                  <c:v>-740.8</c:v>
                </c:pt>
                <c:pt idx="367">
                  <c:v>-747.7</c:v>
                </c:pt>
                <c:pt idx="368">
                  <c:v>-724.7</c:v>
                </c:pt>
                <c:pt idx="369">
                  <c:v>-770.2</c:v>
                </c:pt>
                <c:pt idx="370">
                  <c:v>-802.2</c:v>
                </c:pt>
                <c:pt idx="371">
                  <c:v>-778.1</c:v>
                </c:pt>
                <c:pt idx="372">
                  <c:v>-806.6</c:v>
                </c:pt>
                <c:pt idx="373">
                  <c:v>-762.9</c:v>
                </c:pt>
                <c:pt idx="374">
                  <c:v>-747.9</c:v>
                </c:pt>
                <c:pt idx="375">
                  <c:v>-764.2</c:v>
                </c:pt>
                <c:pt idx="376">
                  <c:v>-787.6</c:v>
                </c:pt>
                <c:pt idx="377">
                  <c:v>-779.3</c:v>
                </c:pt>
                <c:pt idx="378">
                  <c:v>-812.3</c:v>
                </c:pt>
                <c:pt idx="379">
                  <c:v>-808.9</c:v>
                </c:pt>
                <c:pt idx="380">
                  <c:v>-813.6</c:v>
                </c:pt>
                <c:pt idx="381">
                  <c:v>-802.5</c:v>
                </c:pt>
                <c:pt idx="382">
                  <c:v>-757.1</c:v>
                </c:pt>
                <c:pt idx="383">
                  <c:v>-767.6</c:v>
                </c:pt>
                <c:pt idx="384">
                  <c:v>-795.3</c:v>
                </c:pt>
                <c:pt idx="385">
                  <c:v>-822.8</c:v>
                </c:pt>
                <c:pt idx="386">
                  <c:v>-796.7</c:v>
                </c:pt>
                <c:pt idx="387">
                  <c:v>-797.7</c:v>
                </c:pt>
                <c:pt idx="388">
                  <c:v>-778.6</c:v>
                </c:pt>
                <c:pt idx="389">
                  <c:v>-823.7</c:v>
                </c:pt>
                <c:pt idx="390">
                  <c:v>-805.8</c:v>
                </c:pt>
                <c:pt idx="391">
                  <c:v>-812.7</c:v>
                </c:pt>
                <c:pt idx="392">
                  <c:v>-834.5</c:v>
                </c:pt>
                <c:pt idx="393">
                  <c:v>-795</c:v>
                </c:pt>
                <c:pt idx="394">
                  <c:v>-829.7</c:v>
                </c:pt>
                <c:pt idx="395">
                  <c:v>-778.7</c:v>
                </c:pt>
                <c:pt idx="396">
                  <c:v>-803</c:v>
                </c:pt>
                <c:pt idx="397">
                  <c:v>-814.5</c:v>
                </c:pt>
                <c:pt idx="398">
                  <c:v>-828.7</c:v>
                </c:pt>
                <c:pt idx="399">
                  <c:v>-823.7</c:v>
                </c:pt>
                <c:pt idx="400">
                  <c:v>-811.8</c:v>
                </c:pt>
                <c:pt idx="401">
                  <c:v>-792.2</c:v>
                </c:pt>
                <c:pt idx="402">
                  <c:v>-775.9</c:v>
                </c:pt>
                <c:pt idx="403">
                  <c:v>-793.4</c:v>
                </c:pt>
                <c:pt idx="404">
                  <c:v>-819.8</c:v>
                </c:pt>
                <c:pt idx="405">
                  <c:v>-818.6</c:v>
                </c:pt>
                <c:pt idx="406">
                  <c:v>-783.2</c:v>
                </c:pt>
                <c:pt idx="407">
                  <c:v>-803.9</c:v>
                </c:pt>
                <c:pt idx="408">
                  <c:v>-796.4</c:v>
                </c:pt>
                <c:pt idx="409">
                  <c:v>-788</c:v>
                </c:pt>
                <c:pt idx="410">
                  <c:v>-796.8</c:v>
                </c:pt>
                <c:pt idx="411">
                  <c:v>-829.5</c:v>
                </c:pt>
                <c:pt idx="412">
                  <c:v>-822.1</c:v>
                </c:pt>
                <c:pt idx="413">
                  <c:v>-793.8</c:v>
                </c:pt>
                <c:pt idx="414">
                  <c:v>-803</c:v>
                </c:pt>
                <c:pt idx="415">
                  <c:v>-769.6</c:v>
                </c:pt>
                <c:pt idx="416">
                  <c:v>-794</c:v>
                </c:pt>
                <c:pt idx="417">
                  <c:v>-774.6</c:v>
                </c:pt>
                <c:pt idx="418">
                  <c:v>-777.1</c:v>
                </c:pt>
                <c:pt idx="419">
                  <c:v>-754.2</c:v>
                </c:pt>
                <c:pt idx="420">
                  <c:v>-784.3</c:v>
                </c:pt>
                <c:pt idx="421">
                  <c:v>-813.5</c:v>
                </c:pt>
                <c:pt idx="422">
                  <c:v>-792</c:v>
                </c:pt>
                <c:pt idx="423">
                  <c:v>-786.9</c:v>
                </c:pt>
                <c:pt idx="424">
                  <c:v>-797.1</c:v>
                </c:pt>
                <c:pt idx="425">
                  <c:v>-770.8</c:v>
                </c:pt>
                <c:pt idx="426">
                  <c:v>-784.6</c:v>
                </c:pt>
                <c:pt idx="427">
                  <c:v>-800.5</c:v>
                </c:pt>
                <c:pt idx="428">
                  <c:v>-833.8</c:v>
                </c:pt>
                <c:pt idx="429">
                  <c:v>-822.3</c:v>
                </c:pt>
                <c:pt idx="430">
                  <c:v>-819.3</c:v>
                </c:pt>
                <c:pt idx="431">
                  <c:v>-753.6</c:v>
                </c:pt>
                <c:pt idx="432">
                  <c:v>-781.1</c:v>
                </c:pt>
                <c:pt idx="433">
                  <c:v>-749.9</c:v>
                </c:pt>
                <c:pt idx="434">
                  <c:v>-785.2</c:v>
                </c:pt>
                <c:pt idx="435">
                  <c:v>-801.9</c:v>
                </c:pt>
                <c:pt idx="436">
                  <c:v>-795.2</c:v>
                </c:pt>
                <c:pt idx="437">
                  <c:v>-772.9</c:v>
                </c:pt>
                <c:pt idx="438">
                  <c:v>-769.9</c:v>
                </c:pt>
                <c:pt idx="439">
                  <c:v>-789.8</c:v>
                </c:pt>
                <c:pt idx="440">
                  <c:v>-761.6</c:v>
                </c:pt>
                <c:pt idx="441">
                  <c:v>-779.5</c:v>
                </c:pt>
                <c:pt idx="442">
                  <c:v>-786.3</c:v>
                </c:pt>
                <c:pt idx="443">
                  <c:v>-758.6</c:v>
                </c:pt>
                <c:pt idx="444">
                  <c:v>-790.4</c:v>
                </c:pt>
                <c:pt idx="445">
                  <c:v>-794</c:v>
                </c:pt>
                <c:pt idx="446">
                  <c:v>-797.1</c:v>
                </c:pt>
                <c:pt idx="447">
                  <c:v>-792.8</c:v>
                </c:pt>
                <c:pt idx="448">
                  <c:v>-772.2</c:v>
                </c:pt>
                <c:pt idx="449">
                  <c:v>-806.4</c:v>
                </c:pt>
                <c:pt idx="450">
                  <c:v>-814.4</c:v>
                </c:pt>
                <c:pt idx="451">
                  <c:v>-763.9</c:v>
                </c:pt>
                <c:pt idx="452">
                  <c:v>-826.5</c:v>
                </c:pt>
                <c:pt idx="453">
                  <c:v>-780.6</c:v>
                </c:pt>
                <c:pt idx="454">
                  <c:v>-794.3</c:v>
                </c:pt>
                <c:pt idx="455">
                  <c:v>-796.1</c:v>
                </c:pt>
                <c:pt idx="456">
                  <c:v>-794.9</c:v>
                </c:pt>
                <c:pt idx="457">
                  <c:v>-776.5</c:v>
                </c:pt>
                <c:pt idx="458">
                  <c:v>-799.1</c:v>
                </c:pt>
                <c:pt idx="459">
                  <c:v>-802.9</c:v>
                </c:pt>
                <c:pt idx="460">
                  <c:v>-791.5</c:v>
                </c:pt>
                <c:pt idx="461">
                  <c:v>-754.7</c:v>
                </c:pt>
                <c:pt idx="462">
                  <c:v>-781.6</c:v>
                </c:pt>
                <c:pt idx="463">
                  <c:v>-773.5</c:v>
                </c:pt>
                <c:pt idx="464">
                  <c:v>-776.9</c:v>
                </c:pt>
                <c:pt idx="465">
                  <c:v>-783.6</c:v>
                </c:pt>
                <c:pt idx="466">
                  <c:v>-817.4</c:v>
                </c:pt>
                <c:pt idx="467">
                  <c:v>-822.7</c:v>
                </c:pt>
                <c:pt idx="468">
                  <c:v>-773.5</c:v>
                </c:pt>
                <c:pt idx="469">
                  <c:v>-816.2</c:v>
                </c:pt>
                <c:pt idx="470">
                  <c:v>-832.7</c:v>
                </c:pt>
                <c:pt idx="471">
                  <c:v>-792.1</c:v>
                </c:pt>
                <c:pt idx="472">
                  <c:v>-797.8</c:v>
                </c:pt>
                <c:pt idx="473">
                  <c:v>-795.2</c:v>
                </c:pt>
                <c:pt idx="474">
                  <c:v>-814.3</c:v>
                </c:pt>
                <c:pt idx="475">
                  <c:v>-785.9</c:v>
                </c:pt>
                <c:pt idx="476">
                  <c:v>-788.5</c:v>
                </c:pt>
                <c:pt idx="477">
                  <c:v>-770.7</c:v>
                </c:pt>
                <c:pt idx="478">
                  <c:v>-750</c:v>
                </c:pt>
                <c:pt idx="479">
                  <c:v>-712.8</c:v>
                </c:pt>
                <c:pt idx="480">
                  <c:v>-773.3</c:v>
                </c:pt>
                <c:pt idx="481">
                  <c:v>-789.7</c:v>
                </c:pt>
                <c:pt idx="482">
                  <c:v>-790.3</c:v>
                </c:pt>
                <c:pt idx="483">
                  <c:v>-785.2</c:v>
                </c:pt>
                <c:pt idx="484">
                  <c:v>-757.5</c:v>
                </c:pt>
                <c:pt idx="485">
                  <c:v>-758.9</c:v>
                </c:pt>
                <c:pt idx="486">
                  <c:v>-811.4</c:v>
                </c:pt>
                <c:pt idx="487">
                  <c:v>-789.5</c:v>
                </c:pt>
                <c:pt idx="488">
                  <c:v>-847.1</c:v>
                </c:pt>
                <c:pt idx="489">
                  <c:v>-833.2</c:v>
                </c:pt>
                <c:pt idx="490">
                  <c:v>-776.4</c:v>
                </c:pt>
                <c:pt idx="491">
                  <c:v>-761</c:v>
                </c:pt>
                <c:pt idx="492">
                  <c:v>-801.6</c:v>
                </c:pt>
                <c:pt idx="493">
                  <c:v>-782</c:v>
                </c:pt>
                <c:pt idx="494">
                  <c:v>-798.1</c:v>
                </c:pt>
                <c:pt idx="495">
                  <c:v>-778.5</c:v>
                </c:pt>
                <c:pt idx="496">
                  <c:v>-787.6</c:v>
                </c:pt>
                <c:pt idx="497">
                  <c:v>-784.6</c:v>
                </c:pt>
                <c:pt idx="498">
                  <c:v>-762.8</c:v>
                </c:pt>
                <c:pt idx="499">
                  <c:v>-797.4</c:v>
                </c:pt>
                <c:pt idx="500">
                  <c:v>-778.4</c:v>
                </c:pt>
                <c:pt idx="501">
                  <c:v>-780.8</c:v>
                </c:pt>
                <c:pt idx="502">
                  <c:v>-790.7</c:v>
                </c:pt>
                <c:pt idx="503">
                  <c:v>-784.5</c:v>
                </c:pt>
                <c:pt idx="504">
                  <c:v>-797.6</c:v>
                </c:pt>
                <c:pt idx="505">
                  <c:v>-801.6</c:v>
                </c:pt>
                <c:pt idx="506">
                  <c:v>-820.1</c:v>
                </c:pt>
                <c:pt idx="507">
                  <c:v>-819.3</c:v>
                </c:pt>
                <c:pt idx="508">
                  <c:v>-785.3</c:v>
                </c:pt>
                <c:pt idx="509">
                  <c:v>-765</c:v>
                </c:pt>
                <c:pt idx="510">
                  <c:v>-844.2</c:v>
                </c:pt>
                <c:pt idx="511">
                  <c:v>-778.3</c:v>
                </c:pt>
                <c:pt idx="512">
                  <c:v>-791.5</c:v>
                </c:pt>
                <c:pt idx="513">
                  <c:v>-769.6</c:v>
                </c:pt>
                <c:pt idx="514">
                  <c:v>-787.2</c:v>
                </c:pt>
                <c:pt idx="515">
                  <c:v>-783.5</c:v>
                </c:pt>
                <c:pt idx="516">
                  <c:v>-813.2</c:v>
                </c:pt>
                <c:pt idx="517">
                  <c:v>-782.1</c:v>
                </c:pt>
                <c:pt idx="518">
                  <c:v>-806</c:v>
                </c:pt>
                <c:pt idx="519">
                  <c:v>-788.2</c:v>
                </c:pt>
                <c:pt idx="520">
                  <c:v>-833.2</c:v>
                </c:pt>
                <c:pt idx="521">
                  <c:v>-814.4</c:v>
                </c:pt>
                <c:pt idx="522">
                  <c:v>-780.7</c:v>
                </c:pt>
                <c:pt idx="523">
                  <c:v>-794.7</c:v>
                </c:pt>
                <c:pt idx="524">
                  <c:v>-768.4</c:v>
                </c:pt>
                <c:pt idx="525">
                  <c:v>-785.4</c:v>
                </c:pt>
                <c:pt idx="526">
                  <c:v>-759.8</c:v>
                </c:pt>
                <c:pt idx="527">
                  <c:v>-793</c:v>
                </c:pt>
                <c:pt idx="528">
                  <c:v>-785.4</c:v>
                </c:pt>
                <c:pt idx="529">
                  <c:v>-787.4</c:v>
                </c:pt>
                <c:pt idx="530">
                  <c:v>-814.4</c:v>
                </c:pt>
                <c:pt idx="531">
                  <c:v>-817.7</c:v>
                </c:pt>
                <c:pt idx="532">
                  <c:v>-803.5</c:v>
                </c:pt>
                <c:pt idx="533">
                  <c:v>-803.6</c:v>
                </c:pt>
                <c:pt idx="534">
                  <c:v>-780.9</c:v>
                </c:pt>
                <c:pt idx="535">
                  <c:v>-796.3</c:v>
                </c:pt>
                <c:pt idx="536">
                  <c:v>-781.2</c:v>
                </c:pt>
                <c:pt idx="537">
                  <c:v>-793.7</c:v>
                </c:pt>
                <c:pt idx="538">
                  <c:v>-798.3</c:v>
                </c:pt>
                <c:pt idx="539">
                  <c:v>-782.9</c:v>
                </c:pt>
                <c:pt idx="540">
                  <c:v>-763.5</c:v>
                </c:pt>
                <c:pt idx="541">
                  <c:v>-827.5</c:v>
                </c:pt>
                <c:pt idx="542">
                  <c:v>-791.9</c:v>
                </c:pt>
                <c:pt idx="543">
                  <c:v>-825.1</c:v>
                </c:pt>
                <c:pt idx="544">
                  <c:v>-806.3</c:v>
                </c:pt>
                <c:pt idx="545">
                  <c:v>-758.5</c:v>
                </c:pt>
                <c:pt idx="546">
                  <c:v>-815</c:v>
                </c:pt>
                <c:pt idx="547">
                  <c:v>-771.8</c:v>
                </c:pt>
                <c:pt idx="548">
                  <c:v>-788.9</c:v>
                </c:pt>
                <c:pt idx="549">
                  <c:v>-766.3</c:v>
                </c:pt>
                <c:pt idx="550">
                  <c:v>-788.8</c:v>
                </c:pt>
                <c:pt idx="551">
                  <c:v>-722.4</c:v>
                </c:pt>
                <c:pt idx="552">
                  <c:v>-804.6</c:v>
                </c:pt>
                <c:pt idx="553">
                  <c:v>-755.4</c:v>
                </c:pt>
                <c:pt idx="554">
                  <c:v>-778.6</c:v>
                </c:pt>
                <c:pt idx="555">
                  <c:v>-795.3</c:v>
                </c:pt>
                <c:pt idx="556">
                  <c:v>-817</c:v>
                </c:pt>
                <c:pt idx="557">
                  <c:v>-819.7</c:v>
                </c:pt>
                <c:pt idx="558">
                  <c:v>-778.3</c:v>
                </c:pt>
                <c:pt idx="559">
                  <c:v>-803.2</c:v>
                </c:pt>
                <c:pt idx="560">
                  <c:v>-816.1</c:v>
                </c:pt>
                <c:pt idx="561">
                  <c:v>-811.9</c:v>
                </c:pt>
                <c:pt idx="562">
                  <c:v>-787.3</c:v>
                </c:pt>
                <c:pt idx="563">
                  <c:v>-780.1</c:v>
                </c:pt>
                <c:pt idx="564">
                  <c:v>-799.3</c:v>
                </c:pt>
                <c:pt idx="565">
                  <c:v>-796.3</c:v>
                </c:pt>
                <c:pt idx="566">
                  <c:v>-728.4</c:v>
                </c:pt>
                <c:pt idx="567">
                  <c:v>-764.4</c:v>
                </c:pt>
                <c:pt idx="568">
                  <c:v>-782.1</c:v>
                </c:pt>
                <c:pt idx="569">
                  <c:v>-804.2</c:v>
                </c:pt>
                <c:pt idx="570">
                  <c:v>-818.8</c:v>
                </c:pt>
                <c:pt idx="571">
                  <c:v>-822.3</c:v>
                </c:pt>
                <c:pt idx="572">
                  <c:v>-791.5</c:v>
                </c:pt>
                <c:pt idx="573">
                  <c:v>-767</c:v>
                </c:pt>
                <c:pt idx="574">
                  <c:v>-796</c:v>
                </c:pt>
                <c:pt idx="575">
                  <c:v>-762.8</c:v>
                </c:pt>
                <c:pt idx="576">
                  <c:v>-808.1</c:v>
                </c:pt>
                <c:pt idx="577">
                  <c:v>-783</c:v>
                </c:pt>
                <c:pt idx="578">
                  <c:v>-822.4</c:v>
                </c:pt>
                <c:pt idx="579">
                  <c:v>-811.3</c:v>
                </c:pt>
                <c:pt idx="580">
                  <c:v>-822.6</c:v>
                </c:pt>
                <c:pt idx="581">
                  <c:v>-805.4</c:v>
                </c:pt>
                <c:pt idx="582">
                  <c:v>-816.4</c:v>
                </c:pt>
                <c:pt idx="583">
                  <c:v>-778.3</c:v>
                </c:pt>
                <c:pt idx="584">
                  <c:v>-758.4</c:v>
                </c:pt>
                <c:pt idx="585">
                  <c:v>-757.6</c:v>
                </c:pt>
                <c:pt idx="586">
                  <c:v>-796.3</c:v>
                </c:pt>
                <c:pt idx="587">
                  <c:v>-743.4</c:v>
                </c:pt>
                <c:pt idx="588">
                  <c:v>-789.5</c:v>
                </c:pt>
                <c:pt idx="589">
                  <c:v>-805.1</c:v>
                </c:pt>
                <c:pt idx="590">
                  <c:v>-826.7</c:v>
                </c:pt>
                <c:pt idx="591">
                  <c:v>-752.2</c:v>
                </c:pt>
                <c:pt idx="592">
                  <c:v>-806</c:v>
                </c:pt>
                <c:pt idx="593">
                  <c:v>-810.8</c:v>
                </c:pt>
                <c:pt idx="594">
                  <c:v>-828.9</c:v>
                </c:pt>
                <c:pt idx="595">
                  <c:v>-833.7</c:v>
                </c:pt>
                <c:pt idx="596">
                  <c:v>-820.9</c:v>
                </c:pt>
                <c:pt idx="597">
                  <c:v>-783.1</c:v>
                </c:pt>
                <c:pt idx="598">
                  <c:v>-776.8</c:v>
                </c:pt>
                <c:pt idx="599">
                  <c:v>-809.4</c:v>
                </c:pt>
                <c:pt idx="600">
                  <c:v>-818.4</c:v>
                </c:pt>
                <c:pt idx="601">
                  <c:v>-783.9</c:v>
                </c:pt>
                <c:pt idx="602">
                  <c:v>-813.2</c:v>
                </c:pt>
                <c:pt idx="603">
                  <c:v>-767.9</c:v>
                </c:pt>
                <c:pt idx="604">
                  <c:v>-781.6</c:v>
                </c:pt>
                <c:pt idx="605">
                  <c:v>-816.5</c:v>
                </c:pt>
                <c:pt idx="606">
                  <c:v>-788.5</c:v>
                </c:pt>
                <c:pt idx="607">
                  <c:v>-820.6</c:v>
                </c:pt>
                <c:pt idx="608">
                  <c:v>-770.9</c:v>
                </c:pt>
                <c:pt idx="609">
                  <c:v>-829.8</c:v>
                </c:pt>
                <c:pt idx="610">
                  <c:v>-822.1</c:v>
                </c:pt>
                <c:pt idx="611">
                  <c:v>-782.3</c:v>
                </c:pt>
                <c:pt idx="612">
                  <c:v>-802.9</c:v>
                </c:pt>
                <c:pt idx="613">
                  <c:v>-802.4</c:v>
                </c:pt>
                <c:pt idx="614">
                  <c:v>-807.3</c:v>
                </c:pt>
                <c:pt idx="615">
                  <c:v>-793.7</c:v>
                </c:pt>
                <c:pt idx="616">
                  <c:v>-769</c:v>
                </c:pt>
                <c:pt idx="617">
                  <c:v>-816.4</c:v>
                </c:pt>
                <c:pt idx="618">
                  <c:v>-791.5</c:v>
                </c:pt>
                <c:pt idx="619">
                  <c:v>-795.5</c:v>
                </c:pt>
                <c:pt idx="620">
                  <c:v>-798.6</c:v>
                </c:pt>
                <c:pt idx="621">
                  <c:v>-789.6</c:v>
                </c:pt>
                <c:pt idx="622">
                  <c:v>-779.3</c:v>
                </c:pt>
                <c:pt idx="623">
                  <c:v>-785.4</c:v>
                </c:pt>
                <c:pt idx="624">
                  <c:v>-819.7</c:v>
                </c:pt>
                <c:pt idx="625">
                  <c:v>-783.4</c:v>
                </c:pt>
                <c:pt idx="626">
                  <c:v>-818.4</c:v>
                </c:pt>
                <c:pt idx="627">
                  <c:v>-851.5</c:v>
                </c:pt>
                <c:pt idx="628">
                  <c:v>-792.9</c:v>
                </c:pt>
                <c:pt idx="629">
                  <c:v>-788.6</c:v>
                </c:pt>
                <c:pt idx="630">
                  <c:v>-827.8</c:v>
                </c:pt>
                <c:pt idx="631">
                  <c:v>-830</c:v>
                </c:pt>
                <c:pt idx="632">
                  <c:v>-823.9</c:v>
                </c:pt>
                <c:pt idx="633">
                  <c:v>-776.9</c:v>
                </c:pt>
                <c:pt idx="634">
                  <c:v>-785.7</c:v>
                </c:pt>
                <c:pt idx="635">
                  <c:v>-832.9</c:v>
                </c:pt>
                <c:pt idx="636">
                  <c:v>-761.4</c:v>
                </c:pt>
                <c:pt idx="637">
                  <c:v>-800.5</c:v>
                </c:pt>
                <c:pt idx="638">
                  <c:v>-802.3</c:v>
                </c:pt>
                <c:pt idx="639">
                  <c:v>-813</c:v>
                </c:pt>
                <c:pt idx="640">
                  <c:v>-844.4</c:v>
                </c:pt>
                <c:pt idx="641">
                  <c:v>-764.2</c:v>
                </c:pt>
                <c:pt idx="642">
                  <c:v>-801.7</c:v>
                </c:pt>
                <c:pt idx="643">
                  <c:v>-783.9</c:v>
                </c:pt>
                <c:pt idx="644">
                  <c:v>-768.2</c:v>
                </c:pt>
                <c:pt idx="645">
                  <c:v>-794.1</c:v>
                </c:pt>
                <c:pt idx="646">
                  <c:v>-798.2</c:v>
                </c:pt>
                <c:pt idx="647">
                  <c:v>-777.9</c:v>
                </c:pt>
                <c:pt idx="648">
                  <c:v>-812</c:v>
                </c:pt>
                <c:pt idx="649">
                  <c:v>-818</c:v>
                </c:pt>
                <c:pt idx="650">
                  <c:v>-789.4</c:v>
                </c:pt>
                <c:pt idx="651">
                  <c:v>-823.9</c:v>
                </c:pt>
                <c:pt idx="652">
                  <c:v>-825.5</c:v>
                </c:pt>
                <c:pt idx="653">
                  <c:v>-777.7</c:v>
                </c:pt>
                <c:pt idx="654">
                  <c:v>-786.9</c:v>
                </c:pt>
                <c:pt idx="655">
                  <c:v>-784.1</c:v>
                </c:pt>
                <c:pt idx="656">
                  <c:v>-822.7</c:v>
                </c:pt>
                <c:pt idx="657">
                  <c:v>-774.9</c:v>
                </c:pt>
                <c:pt idx="658">
                  <c:v>-802.9</c:v>
                </c:pt>
                <c:pt idx="659">
                  <c:v>-816.2</c:v>
                </c:pt>
                <c:pt idx="660">
                  <c:v>-808.4</c:v>
                </c:pt>
                <c:pt idx="661">
                  <c:v>-753.6</c:v>
                </c:pt>
                <c:pt idx="662">
                  <c:v>-810.1</c:v>
                </c:pt>
                <c:pt idx="663">
                  <c:v>-780.4</c:v>
                </c:pt>
                <c:pt idx="664">
                  <c:v>-814.9</c:v>
                </c:pt>
                <c:pt idx="665">
                  <c:v>-817.4</c:v>
                </c:pt>
                <c:pt idx="666">
                  <c:v>-773.4</c:v>
                </c:pt>
                <c:pt idx="667">
                  <c:v>-815.5</c:v>
                </c:pt>
                <c:pt idx="668">
                  <c:v>-850</c:v>
                </c:pt>
                <c:pt idx="669">
                  <c:v>-813.7</c:v>
                </c:pt>
                <c:pt idx="670">
                  <c:v>-803.3</c:v>
                </c:pt>
                <c:pt idx="671">
                  <c:v>-820</c:v>
                </c:pt>
                <c:pt idx="672">
                  <c:v>-801.7</c:v>
                </c:pt>
                <c:pt idx="673">
                  <c:v>-767.2</c:v>
                </c:pt>
                <c:pt idx="674">
                  <c:v>-818.8</c:v>
                </c:pt>
                <c:pt idx="675">
                  <c:v>-804.1</c:v>
                </c:pt>
                <c:pt idx="676">
                  <c:v>-781.2</c:v>
                </c:pt>
                <c:pt idx="677">
                  <c:v>-792</c:v>
                </c:pt>
                <c:pt idx="678">
                  <c:v>-777.3</c:v>
                </c:pt>
                <c:pt idx="679">
                  <c:v>-793.9</c:v>
                </c:pt>
                <c:pt idx="680">
                  <c:v>-807.6</c:v>
                </c:pt>
                <c:pt idx="681">
                  <c:v>-795.4</c:v>
                </c:pt>
                <c:pt idx="682">
                  <c:v>-809.6</c:v>
                </c:pt>
                <c:pt idx="683">
                  <c:v>-802.2</c:v>
                </c:pt>
                <c:pt idx="684">
                  <c:v>-800.3</c:v>
                </c:pt>
                <c:pt idx="685">
                  <c:v>-768</c:v>
                </c:pt>
                <c:pt idx="686">
                  <c:v>-790.2</c:v>
                </c:pt>
                <c:pt idx="687">
                  <c:v>-765.1</c:v>
                </c:pt>
                <c:pt idx="688">
                  <c:v>-800.2</c:v>
                </c:pt>
                <c:pt idx="689">
                  <c:v>-776.5</c:v>
                </c:pt>
                <c:pt idx="690">
                  <c:v>-777.3</c:v>
                </c:pt>
                <c:pt idx="691">
                  <c:v>-840.7</c:v>
                </c:pt>
                <c:pt idx="692">
                  <c:v>-785.1</c:v>
                </c:pt>
                <c:pt idx="693">
                  <c:v>-809.2</c:v>
                </c:pt>
                <c:pt idx="694">
                  <c:v>-805.7</c:v>
                </c:pt>
                <c:pt idx="695">
                  <c:v>-809.6</c:v>
                </c:pt>
                <c:pt idx="696">
                  <c:v>-815</c:v>
                </c:pt>
                <c:pt idx="697">
                  <c:v>-760.7</c:v>
                </c:pt>
                <c:pt idx="698">
                  <c:v>-816.4</c:v>
                </c:pt>
                <c:pt idx="699">
                  <c:v>-756.1</c:v>
                </c:pt>
                <c:pt idx="700">
                  <c:v>-777.8</c:v>
                </c:pt>
                <c:pt idx="701">
                  <c:v>-810.5</c:v>
                </c:pt>
                <c:pt idx="702">
                  <c:v>-776.9</c:v>
                </c:pt>
                <c:pt idx="703">
                  <c:v>-859</c:v>
                </c:pt>
                <c:pt idx="704">
                  <c:v>-765.3</c:v>
                </c:pt>
                <c:pt idx="705">
                  <c:v>-800.2</c:v>
                </c:pt>
                <c:pt idx="706">
                  <c:v>-791.7</c:v>
                </c:pt>
                <c:pt idx="707">
                  <c:v>-781.8</c:v>
                </c:pt>
                <c:pt idx="708">
                  <c:v>-800</c:v>
                </c:pt>
                <c:pt idx="709">
                  <c:v>-818.1</c:v>
                </c:pt>
                <c:pt idx="710">
                  <c:v>-827.7</c:v>
                </c:pt>
                <c:pt idx="711">
                  <c:v>-807.6</c:v>
                </c:pt>
                <c:pt idx="712">
                  <c:v>-816.8</c:v>
                </c:pt>
                <c:pt idx="713">
                  <c:v>-805.6</c:v>
                </c:pt>
                <c:pt idx="714">
                  <c:v>-779.6</c:v>
                </c:pt>
                <c:pt idx="715">
                  <c:v>-820.9</c:v>
                </c:pt>
                <c:pt idx="716">
                  <c:v>-784.4</c:v>
                </c:pt>
                <c:pt idx="717">
                  <c:v>-783.2</c:v>
                </c:pt>
                <c:pt idx="718">
                  <c:v>-770.4</c:v>
                </c:pt>
                <c:pt idx="719">
                  <c:v>-822</c:v>
                </c:pt>
                <c:pt idx="720">
                  <c:v>-810.8</c:v>
                </c:pt>
                <c:pt idx="721">
                  <c:v>-783.7</c:v>
                </c:pt>
                <c:pt idx="722">
                  <c:v>-780.5</c:v>
                </c:pt>
                <c:pt idx="723">
                  <c:v>-794</c:v>
                </c:pt>
                <c:pt idx="724">
                  <c:v>-767.9</c:v>
                </c:pt>
                <c:pt idx="725">
                  <c:v>-790.8</c:v>
                </c:pt>
                <c:pt idx="726">
                  <c:v>-801.8</c:v>
                </c:pt>
                <c:pt idx="727">
                  <c:v>-834</c:v>
                </c:pt>
                <c:pt idx="728">
                  <c:v>-805.4</c:v>
                </c:pt>
                <c:pt idx="729">
                  <c:v>-745.3</c:v>
                </c:pt>
                <c:pt idx="730">
                  <c:v>-792.1</c:v>
                </c:pt>
                <c:pt idx="731">
                  <c:v>-812.3</c:v>
                </c:pt>
                <c:pt idx="732">
                  <c:v>-791.6</c:v>
                </c:pt>
                <c:pt idx="733">
                  <c:v>-807.4</c:v>
                </c:pt>
                <c:pt idx="734">
                  <c:v>-800.2</c:v>
                </c:pt>
                <c:pt idx="735">
                  <c:v>-341.6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-0.1</c:v>
                </c:pt>
                <c:pt idx="925">
                  <c:v>-1.2</c:v>
                </c:pt>
                <c:pt idx="926">
                  <c:v>-0.5</c:v>
                </c:pt>
              </c:numCache>
            </c:numRef>
          </c:val>
        </c:ser>
        <c:axId val="213975808"/>
        <c:axId val="213977344"/>
      </c:areaChart>
      <c:catAx>
        <c:axId val="213975808"/>
        <c:scaling>
          <c:orientation val="minMax"/>
        </c:scaling>
        <c:axPos val="b"/>
        <c:numFmt formatCode="hh:mm" sourceLinked="0"/>
        <c:majorTickMark val="none"/>
        <c:tickLblPos val="low"/>
        <c:txPr>
          <a:bodyPr rot="-5400000" vert="horz"/>
          <a:lstStyle/>
          <a:p>
            <a:pPr>
              <a:defRPr/>
            </a:pPr>
            <a:endParaRPr lang="zh-CN"/>
          </a:p>
        </c:txPr>
        <c:crossAx val="213977344"/>
        <c:crosses val="autoZero"/>
        <c:lblAlgn val="ctr"/>
        <c:lblOffset val="100"/>
      </c:catAx>
      <c:valAx>
        <c:axId val="213977344"/>
        <c:scaling>
          <c:orientation val="minMax"/>
        </c:scaling>
        <c:axPos val="l"/>
        <c:numFmt formatCode="0" sourceLinked="0"/>
        <c:tickLblPos val="nextTo"/>
        <c:crossAx val="213975808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total KB/s centos7 - 2016/2/21</a:t>
            </a:r>
          </a:p>
        </c:rich>
      </c:tx>
      <c:layout/>
    </c:title>
    <c:plotArea>
      <c:layout/>
      <c:areaChart>
        <c:grouping val="stacked"/>
        <c:ser>
          <c:idx val="0"/>
          <c:order val="0"/>
          <c:tx>
            <c:strRef>
              <c:f>DISK_SUMM!$B$1</c:f>
              <c:strCache>
                <c:ptCount val="1"/>
                <c:pt idx="0">
                  <c:v>Disk Read KB/s</c:v>
                </c:pt>
              </c:strCache>
            </c:strRef>
          </c:tx>
          <c:cat>
            <c:numRef>
              <c:f>DISK_SUMM!$A$2:$A$928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DISK_SUMM!$B$2:$B$928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3081.6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2791.2</c:v>
                </c:pt>
                <c:pt idx="12">
                  <c:v>57570.6</c:v>
                </c:pt>
                <c:pt idx="13">
                  <c:v>60302.6</c:v>
                </c:pt>
                <c:pt idx="14">
                  <c:v>59340.800000000003</c:v>
                </c:pt>
                <c:pt idx="15">
                  <c:v>57587.4</c:v>
                </c:pt>
                <c:pt idx="16">
                  <c:v>58826.400000000001</c:v>
                </c:pt>
                <c:pt idx="17">
                  <c:v>57747.600000000006</c:v>
                </c:pt>
                <c:pt idx="18">
                  <c:v>57270.2</c:v>
                </c:pt>
                <c:pt idx="19">
                  <c:v>60038.400000000001</c:v>
                </c:pt>
                <c:pt idx="20">
                  <c:v>58360.4</c:v>
                </c:pt>
                <c:pt idx="21">
                  <c:v>59213</c:v>
                </c:pt>
                <c:pt idx="22">
                  <c:v>58822.8</c:v>
                </c:pt>
                <c:pt idx="23">
                  <c:v>58989</c:v>
                </c:pt>
                <c:pt idx="24">
                  <c:v>59906.2</c:v>
                </c:pt>
                <c:pt idx="25">
                  <c:v>61140.2</c:v>
                </c:pt>
                <c:pt idx="26">
                  <c:v>60686</c:v>
                </c:pt>
                <c:pt idx="27">
                  <c:v>60459.199999999997</c:v>
                </c:pt>
                <c:pt idx="28">
                  <c:v>57583.6</c:v>
                </c:pt>
                <c:pt idx="29">
                  <c:v>59847</c:v>
                </c:pt>
                <c:pt idx="30">
                  <c:v>58488.2</c:v>
                </c:pt>
                <c:pt idx="31">
                  <c:v>58698.8</c:v>
                </c:pt>
                <c:pt idx="32">
                  <c:v>61276</c:v>
                </c:pt>
                <c:pt idx="33">
                  <c:v>59803.8</c:v>
                </c:pt>
                <c:pt idx="34">
                  <c:v>60523.8</c:v>
                </c:pt>
                <c:pt idx="35">
                  <c:v>59553.2</c:v>
                </c:pt>
                <c:pt idx="36">
                  <c:v>57589</c:v>
                </c:pt>
                <c:pt idx="37">
                  <c:v>60102.2</c:v>
                </c:pt>
                <c:pt idx="38">
                  <c:v>56429.4</c:v>
                </c:pt>
                <c:pt idx="39">
                  <c:v>58346.2</c:v>
                </c:pt>
                <c:pt idx="40">
                  <c:v>57332.400000000009</c:v>
                </c:pt>
                <c:pt idx="41">
                  <c:v>60193.2</c:v>
                </c:pt>
                <c:pt idx="42">
                  <c:v>59025.8</c:v>
                </c:pt>
                <c:pt idx="43">
                  <c:v>57558.8</c:v>
                </c:pt>
                <c:pt idx="44">
                  <c:v>57590.400000000001</c:v>
                </c:pt>
                <c:pt idx="45">
                  <c:v>60384</c:v>
                </c:pt>
                <c:pt idx="46">
                  <c:v>58603.6</c:v>
                </c:pt>
                <c:pt idx="47">
                  <c:v>56870.400000000001</c:v>
                </c:pt>
                <c:pt idx="48">
                  <c:v>57298.400000000001</c:v>
                </c:pt>
                <c:pt idx="49">
                  <c:v>58111.600000000006</c:v>
                </c:pt>
                <c:pt idx="50">
                  <c:v>58261.8</c:v>
                </c:pt>
                <c:pt idx="51">
                  <c:v>57365.4</c:v>
                </c:pt>
                <c:pt idx="52">
                  <c:v>58687.8</c:v>
                </c:pt>
                <c:pt idx="53">
                  <c:v>58008.2</c:v>
                </c:pt>
                <c:pt idx="54">
                  <c:v>58718.400000000001</c:v>
                </c:pt>
                <c:pt idx="55">
                  <c:v>56995.199999999997</c:v>
                </c:pt>
                <c:pt idx="56">
                  <c:v>58587.6</c:v>
                </c:pt>
                <c:pt idx="57">
                  <c:v>58306.6</c:v>
                </c:pt>
                <c:pt idx="58">
                  <c:v>57656.4</c:v>
                </c:pt>
                <c:pt idx="59">
                  <c:v>58469</c:v>
                </c:pt>
                <c:pt idx="60">
                  <c:v>56763.6</c:v>
                </c:pt>
                <c:pt idx="61">
                  <c:v>59572.6</c:v>
                </c:pt>
                <c:pt idx="62">
                  <c:v>58362.2</c:v>
                </c:pt>
                <c:pt idx="63">
                  <c:v>58002</c:v>
                </c:pt>
                <c:pt idx="64">
                  <c:v>58686.8</c:v>
                </c:pt>
                <c:pt idx="65">
                  <c:v>57805</c:v>
                </c:pt>
                <c:pt idx="66">
                  <c:v>59819</c:v>
                </c:pt>
                <c:pt idx="67">
                  <c:v>58232.800000000003</c:v>
                </c:pt>
                <c:pt idx="68">
                  <c:v>58178.400000000001</c:v>
                </c:pt>
                <c:pt idx="69">
                  <c:v>58998.400000000001</c:v>
                </c:pt>
                <c:pt idx="70">
                  <c:v>57971.199999999997</c:v>
                </c:pt>
                <c:pt idx="71">
                  <c:v>59967</c:v>
                </c:pt>
                <c:pt idx="72">
                  <c:v>59903</c:v>
                </c:pt>
                <c:pt idx="73">
                  <c:v>57691.8</c:v>
                </c:pt>
                <c:pt idx="74">
                  <c:v>57223</c:v>
                </c:pt>
                <c:pt idx="75">
                  <c:v>57388</c:v>
                </c:pt>
                <c:pt idx="76">
                  <c:v>58693</c:v>
                </c:pt>
                <c:pt idx="77">
                  <c:v>57901.2</c:v>
                </c:pt>
                <c:pt idx="78">
                  <c:v>59432</c:v>
                </c:pt>
                <c:pt idx="79">
                  <c:v>58341.8</c:v>
                </c:pt>
                <c:pt idx="80">
                  <c:v>59285.2</c:v>
                </c:pt>
                <c:pt idx="81">
                  <c:v>58489.2</c:v>
                </c:pt>
                <c:pt idx="82">
                  <c:v>57993.8</c:v>
                </c:pt>
                <c:pt idx="83">
                  <c:v>59244</c:v>
                </c:pt>
                <c:pt idx="84">
                  <c:v>58021.2</c:v>
                </c:pt>
                <c:pt idx="85">
                  <c:v>57935.199999999997</c:v>
                </c:pt>
                <c:pt idx="86">
                  <c:v>58704.800000000003</c:v>
                </c:pt>
                <c:pt idx="87">
                  <c:v>60642</c:v>
                </c:pt>
                <c:pt idx="88">
                  <c:v>58981.599999999999</c:v>
                </c:pt>
                <c:pt idx="89">
                  <c:v>58419.199999999997</c:v>
                </c:pt>
                <c:pt idx="90">
                  <c:v>59616.4</c:v>
                </c:pt>
                <c:pt idx="91">
                  <c:v>59156.6</c:v>
                </c:pt>
                <c:pt idx="92">
                  <c:v>59014</c:v>
                </c:pt>
                <c:pt idx="93">
                  <c:v>56877.2</c:v>
                </c:pt>
                <c:pt idx="94">
                  <c:v>57816.800000000003</c:v>
                </c:pt>
                <c:pt idx="95">
                  <c:v>58164.800000000003</c:v>
                </c:pt>
                <c:pt idx="96">
                  <c:v>56436.2</c:v>
                </c:pt>
                <c:pt idx="97">
                  <c:v>58253.599999999999</c:v>
                </c:pt>
                <c:pt idx="98">
                  <c:v>60563</c:v>
                </c:pt>
                <c:pt idx="99">
                  <c:v>59854.400000000001</c:v>
                </c:pt>
                <c:pt idx="100">
                  <c:v>57785</c:v>
                </c:pt>
                <c:pt idx="101">
                  <c:v>57284.2</c:v>
                </c:pt>
                <c:pt idx="102">
                  <c:v>57107</c:v>
                </c:pt>
                <c:pt idx="103">
                  <c:v>60394.400000000001</c:v>
                </c:pt>
                <c:pt idx="104">
                  <c:v>58793.599999999999</c:v>
                </c:pt>
                <c:pt idx="105">
                  <c:v>57252.2</c:v>
                </c:pt>
                <c:pt idx="106">
                  <c:v>60273.4</c:v>
                </c:pt>
                <c:pt idx="107">
                  <c:v>57500.800000000003</c:v>
                </c:pt>
                <c:pt idx="108">
                  <c:v>59620.6</c:v>
                </c:pt>
                <c:pt idx="109">
                  <c:v>59449.599999999999</c:v>
                </c:pt>
                <c:pt idx="110">
                  <c:v>59291.6</c:v>
                </c:pt>
                <c:pt idx="111">
                  <c:v>58898.400000000001</c:v>
                </c:pt>
                <c:pt idx="112">
                  <c:v>56850.8</c:v>
                </c:pt>
                <c:pt idx="113">
                  <c:v>59427.8</c:v>
                </c:pt>
                <c:pt idx="114">
                  <c:v>55862.400000000001</c:v>
                </c:pt>
                <c:pt idx="115">
                  <c:v>57869.599999999999</c:v>
                </c:pt>
                <c:pt idx="116">
                  <c:v>60670.400000000001</c:v>
                </c:pt>
                <c:pt idx="117">
                  <c:v>59006</c:v>
                </c:pt>
                <c:pt idx="118">
                  <c:v>59912</c:v>
                </c:pt>
                <c:pt idx="119">
                  <c:v>57963.199999999997</c:v>
                </c:pt>
                <c:pt idx="120">
                  <c:v>54723</c:v>
                </c:pt>
                <c:pt idx="121">
                  <c:v>56801.8</c:v>
                </c:pt>
                <c:pt idx="122">
                  <c:v>58607.8</c:v>
                </c:pt>
                <c:pt idx="123">
                  <c:v>59129.599999999999</c:v>
                </c:pt>
                <c:pt idx="124">
                  <c:v>59018.8</c:v>
                </c:pt>
                <c:pt idx="125">
                  <c:v>57880.2</c:v>
                </c:pt>
                <c:pt idx="126">
                  <c:v>57270.400000000009</c:v>
                </c:pt>
                <c:pt idx="127">
                  <c:v>59147.4</c:v>
                </c:pt>
                <c:pt idx="128">
                  <c:v>58446.6</c:v>
                </c:pt>
                <c:pt idx="129">
                  <c:v>58402.6</c:v>
                </c:pt>
                <c:pt idx="130">
                  <c:v>56914.400000000001</c:v>
                </c:pt>
                <c:pt idx="131">
                  <c:v>58570</c:v>
                </c:pt>
                <c:pt idx="132">
                  <c:v>58696.700000000004</c:v>
                </c:pt>
                <c:pt idx="133">
                  <c:v>57528.4</c:v>
                </c:pt>
                <c:pt idx="134">
                  <c:v>57472.600000000006</c:v>
                </c:pt>
                <c:pt idx="135">
                  <c:v>56273.4</c:v>
                </c:pt>
                <c:pt idx="136">
                  <c:v>52378</c:v>
                </c:pt>
                <c:pt idx="137">
                  <c:v>56560.6</c:v>
                </c:pt>
                <c:pt idx="138">
                  <c:v>54304.6</c:v>
                </c:pt>
                <c:pt idx="139">
                  <c:v>56908.2</c:v>
                </c:pt>
                <c:pt idx="140">
                  <c:v>57061.599999999999</c:v>
                </c:pt>
                <c:pt idx="141">
                  <c:v>56291</c:v>
                </c:pt>
                <c:pt idx="142">
                  <c:v>53860.2</c:v>
                </c:pt>
                <c:pt idx="143">
                  <c:v>57426.400000000001</c:v>
                </c:pt>
                <c:pt idx="144">
                  <c:v>56750.2</c:v>
                </c:pt>
                <c:pt idx="145">
                  <c:v>51818.2</c:v>
                </c:pt>
                <c:pt idx="146">
                  <c:v>50637.999999999993</c:v>
                </c:pt>
                <c:pt idx="147">
                  <c:v>51767</c:v>
                </c:pt>
                <c:pt idx="148">
                  <c:v>55514</c:v>
                </c:pt>
                <c:pt idx="149">
                  <c:v>54862.2</c:v>
                </c:pt>
                <c:pt idx="150">
                  <c:v>55383</c:v>
                </c:pt>
                <c:pt idx="151">
                  <c:v>56102.200000000004</c:v>
                </c:pt>
                <c:pt idx="152">
                  <c:v>56750.8</c:v>
                </c:pt>
                <c:pt idx="153">
                  <c:v>57497.8</c:v>
                </c:pt>
                <c:pt idx="154">
                  <c:v>58943.4</c:v>
                </c:pt>
                <c:pt idx="155">
                  <c:v>56328.800000000003</c:v>
                </c:pt>
                <c:pt idx="156">
                  <c:v>56873.599999999999</c:v>
                </c:pt>
                <c:pt idx="157">
                  <c:v>57756</c:v>
                </c:pt>
                <c:pt idx="158">
                  <c:v>57674</c:v>
                </c:pt>
                <c:pt idx="159">
                  <c:v>58804.800000000003</c:v>
                </c:pt>
                <c:pt idx="160">
                  <c:v>59113.599999999999</c:v>
                </c:pt>
                <c:pt idx="161">
                  <c:v>57292</c:v>
                </c:pt>
                <c:pt idx="162">
                  <c:v>57991.8</c:v>
                </c:pt>
                <c:pt idx="163">
                  <c:v>57538.8</c:v>
                </c:pt>
                <c:pt idx="164">
                  <c:v>57547.4</c:v>
                </c:pt>
                <c:pt idx="165">
                  <c:v>58868.2</c:v>
                </c:pt>
                <c:pt idx="166">
                  <c:v>57898.400000000001</c:v>
                </c:pt>
                <c:pt idx="167">
                  <c:v>59755.4</c:v>
                </c:pt>
                <c:pt idx="168">
                  <c:v>59451.799999999996</c:v>
                </c:pt>
                <c:pt idx="169">
                  <c:v>59005.2</c:v>
                </c:pt>
                <c:pt idx="170">
                  <c:v>56169</c:v>
                </c:pt>
                <c:pt idx="171">
                  <c:v>59211</c:v>
                </c:pt>
                <c:pt idx="172">
                  <c:v>56527</c:v>
                </c:pt>
                <c:pt idx="173">
                  <c:v>60044.2</c:v>
                </c:pt>
                <c:pt idx="174">
                  <c:v>58749.599999999999</c:v>
                </c:pt>
                <c:pt idx="175">
                  <c:v>57776</c:v>
                </c:pt>
                <c:pt idx="176">
                  <c:v>57806.400000000001</c:v>
                </c:pt>
                <c:pt idx="177">
                  <c:v>58540</c:v>
                </c:pt>
                <c:pt idx="178">
                  <c:v>58698.8</c:v>
                </c:pt>
                <c:pt idx="179">
                  <c:v>56538.6</c:v>
                </c:pt>
                <c:pt idx="180">
                  <c:v>57149.2</c:v>
                </c:pt>
                <c:pt idx="181">
                  <c:v>59814</c:v>
                </c:pt>
                <c:pt idx="182">
                  <c:v>58687.199999999997</c:v>
                </c:pt>
                <c:pt idx="183">
                  <c:v>60230.399999999994</c:v>
                </c:pt>
                <c:pt idx="184">
                  <c:v>59272.4</c:v>
                </c:pt>
                <c:pt idx="185">
                  <c:v>57263.6</c:v>
                </c:pt>
                <c:pt idx="186">
                  <c:v>57025.2</c:v>
                </c:pt>
                <c:pt idx="187">
                  <c:v>55702.2</c:v>
                </c:pt>
                <c:pt idx="188">
                  <c:v>59648.4</c:v>
                </c:pt>
                <c:pt idx="189">
                  <c:v>56560.2</c:v>
                </c:pt>
                <c:pt idx="190">
                  <c:v>59003.199999999997</c:v>
                </c:pt>
                <c:pt idx="191">
                  <c:v>58195.199999999997</c:v>
                </c:pt>
                <c:pt idx="192">
                  <c:v>58100.200000000004</c:v>
                </c:pt>
                <c:pt idx="193">
                  <c:v>58369.799999999996</c:v>
                </c:pt>
                <c:pt idx="194">
                  <c:v>61230</c:v>
                </c:pt>
                <c:pt idx="195">
                  <c:v>61249</c:v>
                </c:pt>
                <c:pt idx="196">
                  <c:v>68598</c:v>
                </c:pt>
                <c:pt idx="197">
                  <c:v>69925.399999999994</c:v>
                </c:pt>
                <c:pt idx="198">
                  <c:v>68893</c:v>
                </c:pt>
                <c:pt idx="199">
                  <c:v>63341.8</c:v>
                </c:pt>
                <c:pt idx="200">
                  <c:v>52231.6</c:v>
                </c:pt>
                <c:pt idx="201">
                  <c:v>62326.400000000001</c:v>
                </c:pt>
                <c:pt idx="202">
                  <c:v>64015.799999999996</c:v>
                </c:pt>
                <c:pt idx="203">
                  <c:v>56420.2</c:v>
                </c:pt>
                <c:pt idx="204">
                  <c:v>60603.8</c:v>
                </c:pt>
                <c:pt idx="205">
                  <c:v>61555.8</c:v>
                </c:pt>
                <c:pt idx="206">
                  <c:v>62354.000000000007</c:v>
                </c:pt>
                <c:pt idx="207">
                  <c:v>58617.599999999999</c:v>
                </c:pt>
                <c:pt idx="208">
                  <c:v>60388.2</c:v>
                </c:pt>
                <c:pt idx="209">
                  <c:v>63938.6</c:v>
                </c:pt>
                <c:pt idx="210">
                  <c:v>56126.8</c:v>
                </c:pt>
                <c:pt idx="211">
                  <c:v>53648.6</c:v>
                </c:pt>
                <c:pt idx="212">
                  <c:v>54534.8</c:v>
                </c:pt>
                <c:pt idx="213">
                  <c:v>55453.4</c:v>
                </c:pt>
                <c:pt idx="214">
                  <c:v>58865.599999999999</c:v>
                </c:pt>
                <c:pt idx="215">
                  <c:v>58203.4</c:v>
                </c:pt>
                <c:pt idx="216">
                  <c:v>65527</c:v>
                </c:pt>
                <c:pt idx="217">
                  <c:v>67462.399999999994</c:v>
                </c:pt>
                <c:pt idx="218">
                  <c:v>69080.2</c:v>
                </c:pt>
                <c:pt idx="219">
                  <c:v>66983.8</c:v>
                </c:pt>
                <c:pt idx="220">
                  <c:v>67477.8</c:v>
                </c:pt>
                <c:pt idx="221">
                  <c:v>65538.8</c:v>
                </c:pt>
                <c:pt idx="222">
                  <c:v>60047.4</c:v>
                </c:pt>
                <c:pt idx="223">
                  <c:v>53059.8</c:v>
                </c:pt>
                <c:pt idx="224">
                  <c:v>59746</c:v>
                </c:pt>
                <c:pt idx="225">
                  <c:v>66810</c:v>
                </c:pt>
                <c:pt idx="226">
                  <c:v>59550.8</c:v>
                </c:pt>
                <c:pt idx="227">
                  <c:v>49731.8</c:v>
                </c:pt>
                <c:pt idx="228">
                  <c:v>57598.8</c:v>
                </c:pt>
                <c:pt idx="229">
                  <c:v>60983</c:v>
                </c:pt>
                <c:pt idx="230">
                  <c:v>62966.8</c:v>
                </c:pt>
                <c:pt idx="231">
                  <c:v>64305.2</c:v>
                </c:pt>
                <c:pt idx="232">
                  <c:v>60128.6</c:v>
                </c:pt>
                <c:pt idx="233">
                  <c:v>61954.400000000001</c:v>
                </c:pt>
                <c:pt idx="234">
                  <c:v>64885</c:v>
                </c:pt>
                <c:pt idx="235">
                  <c:v>63106.400000000001</c:v>
                </c:pt>
                <c:pt idx="236">
                  <c:v>64128.800000000003</c:v>
                </c:pt>
                <c:pt idx="237">
                  <c:v>66318</c:v>
                </c:pt>
                <c:pt idx="238">
                  <c:v>64093.599999999991</c:v>
                </c:pt>
                <c:pt idx="239">
                  <c:v>61325</c:v>
                </c:pt>
                <c:pt idx="240">
                  <c:v>63973.8</c:v>
                </c:pt>
                <c:pt idx="241">
                  <c:v>62030.6</c:v>
                </c:pt>
                <c:pt idx="242">
                  <c:v>61843.6</c:v>
                </c:pt>
                <c:pt idx="243">
                  <c:v>62906.6</c:v>
                </c:pt>
                <c:pt idx="244">
                  <c:v>63302.399999999994</c:v>
                </c:pt>
                <c:pt idx="245">
                  <c:v>59807.4</c:v>
                </c:pt>
                <c:pt idx="246">
                  <c:v>63437.599999999999</c:v>
                </c:pt>
                <c:pt idx="247">
                  <c:v>62457.8</c:v>
                </c:pt>
                <c:pt idx="248">
                  <c:v>61042.8</c:v>
                </c:pt>
                <c:pt idx="249">
                  <c:v>62548.800000000003</c:v>
                </c:pt>
                <c:pt idx="250">
                  <c:v>62063.4</c:v>
                </c:pt>
                <c:pt idx="251">
                  <c:v>65367.6</c:v>
                </c:pt>
                <c:pt idx="252">
                  <c:v>63123.799999999996</c:v>
                </c:pt>
                <c:pt idx="253">
                  <c:v>61598.400000000001</c:v>
                </c:pt>
                <c:pt idx="254">
                  <c:v>61826.8</c:v>
                </c:pt>
                <c:pt idx="255">
                  <c:v>65071</c:v>
                </c:pt>
                <c:pt idx="256">
                  <c:v>64241.8</c:v>
                </c:pt>
                <c:pt idx="257">
                  <c:v>63506</c:v>
                </c:pt>
                <c:pt idx="258">
                  <c:v>63871</c:v>
                </c:pt>
                <c:pt idx="259">
                  <c:v>62223</c:v>
                </c:pt>
                <c:pt idx="260">
                  <c:v>62779.8</c:v>
                </c:pt>
                <c:pt idx="261">
                  <c:v>65852.2</c:v>
                </c:pt>
                <c:pt idx="262">
                  <c:v>65914.600000000006</c:v>
                </c:pt>
                <c:pt idx="263">
                  <c:v>64068.6</c:v>
                </c:pt>
                <c:pt idx="264">
                  <c:v>60472</c:v>
                </c:pt>
                <c:pt idx="265">
                  <c:v>64008.6</c:v>
                </c:pt>
                <c:pt idx="266">
                  <c:v>64370.8</c:v>
                </c:pt>
                <c:pt idx="267">
                  <c:v>65124.2</c:v>
                </c:pt>
                <c:pt idx="268">
                  <c:v>64882.2</c:v>
                </c:pt>
                <c:pt idx="269">
                  <c:v>65058</c:v>
                </c:pt>
                <c:pt idx="270">
                  <c:v>64955.4</c:v>
                </c:pt>
                <c:pt idx="271">
                  <c:v>64760.6</c:v>
                </c:pt>
                <c:pt idx="272">
                  <c:v>63147</c:v>
                </c:pt>
                <c:pt idx="273">
                  <c:v>67089.2</c:v>
                </c:pt>
                <c:pt idx="274">
                  <c:v>61726.400000000001</c:v>
                </c:pt>
                <c:pt idx="275">
                  <c:v>62682.2</c:v>
                </c:pt>
                <c:pt idx="276">
                  <c:v>64565.599999999999</c:v>
                </c:pt>
                <c:pt idx="277">
                  <c:v>68567.8</c:v>
                </c:pt>
                <c:pt idx="278">
                  <c:v>66222.399999999994</c:v>
                </c:pt>
                <c:pt idx="279">
                  <c:v>65901.2</c:v>
                </c:pt>
                <c:pt idx="280">
                  <c:v>62897.2</c:v>
                </c:pt>
                <c:pt idx="281">
                  <c:v>62150</c:v>
                </c:pt>
                <c:pt idx="282">
                  <c:v>63691.199999999997</c:v>
                </c:pt>
                <c:pt idx="283">
                  <c:v>64460.2</c:v>
                </c:pt>
                <c:pt idx="284">
                  <c:v>60839</c:v>
                </c:pt>
                <c:pt idx="285">
                  <c:v>66912.399999999994</c:v>
                </c:pt>
                <c:pt idx="286">
                  <c:v>62159.8</c:v>
                </c:pt>
                <c:pt idx="287">
                  <c:v>65191.8</c:v>
                </c:pt>
                <c:pt idx="288">
                  <c:v>64859.199999999997</c:v>
                </c:pt>
                <c:pt idx="289">
                  <c:v>62245.599999999999</c:v>
                </c:pt>
                <c:pt idx="290">
                  <c:v>64274.6</c:v>
                </c:pt>
                <c:pt idx="291">
                  <c:v>65848</c:v>
                </c:pt>
                <c:pt idx="292">
                  <c:v>64813.8</c:v>
                </c:pt>
                <c:pt idx="293">
                  <c:v>64603.8</c:v>
                </c:pt>
                <c:pt idx="294">
                  <c:v>64628.2</c:v>
                </c:pt>
                <c:pt idx="295">
                  <c:v>62999.8</c:v>
                </c:pt>
                <c:pt idx="296">
                  <c:v>61038</c:v>
                </c:pt>
                <c:pt idx="297">
                  <c:v>58826.6</c:v>
                </c:pt>
                <c:pt idx="298">
                  <c:v>65275.6</c:v>
                </c:pt>
                <c:pt idx="299">
                  <c:v>65537.399999999994</c:v>
                </c:pt>
                <c:pt idx="300">
                  <c:v>60727.199999999997</c:v>
                </c:pt>
                <c:pt idx="301">
                  <c:v>61422.400000000001</c:v>
                </c:pt>
                <c:pt idx="302">
                  <c:v>63642.6</c:v>
                </c:pt>
                <c:pt idx="303">
                  <c:v>61671.8</c:v>
                </c:pt>
                <c:pt idx="304">
                  <c:v>60052.2</c:v>
                </c:pt>
                <c:pt idx="305">
                  <c:v>63561.4</c:v>
                </c:pt>
                <c:pt idx="306">
                  <c:v>65716.800000000017</c:v>
                </c:pt>
                <c:pt idx="307">
                  <c:v>64478.400000000001</c:v>
                </c:pt>
                <c:pt idx="308">
                  <c:v>66554</c:v>
                </c:pt>
                <c:pt idx="309">
                  <c:v>66486.600000000006</c:v>
                </c:pt>
                <c:pt idx="310">
                  <c:v>65706.600000000006</c:v>
                </c:pt>
                <c:pt idx="311">
                  <c:v>62282.2</c:v>
                </c:pt>
                <c:pt idx="312">
                  <c:v>60011</c:v>
                </c:pt>
                <c:pt idx="313">
                  <c:v>60859.199999999997</c:v>
                </c:pt>
                <c:pt idx="314">
                  <c:v>64152.2</c:v>
                </c:pt>
                <c:pt idx="315">
                  <c:v>63699</c:v>
                </c:pt>
                <c:pt idx="316">
                  <c:v>58433</c:v>
                </c:pt>
                <c:pt idx="317">
                  <c:v>62821.8</c:v>
                </c:pt>
                <c:pt idx="318">
                  <c:v>61440.6</c:v>
                </c:pt>
                <c:pt idx="319">
                  <c:v>59895.8</c:v>
                </c:pt>
                <c:pt idx="320">
                  <c:v>63690.2</c:v>
                </c:pt>
                <c:pt idx="321">
                  <c:v>60268.2</c:v>
                </c:pt>
                <c:pt idx="322">
                  <c:v>61875.4</c:v>
                </c:pt>
                <c:pt idx="323">
                  <c:v>60226.6</c:v>
                </c:pt>
                <c:pt idx="324">
                  <c:v>63828</c:v>
                </c:pt>
                <c:pt idx="325">
                  <c:v>63871.8</c:v>
                </c:pt>
                <c:pt idx="326">
                  <c:v>59956.6</c:v>
                </c:pt>
                <c:pt idx="327">
                  <c:v>60198.6</c:v>
                </c:pt>
                <c:pt idx="328">
                  <c:v>63694.2</c:v>
                </c:pt>
                <c:pt idx="329">
                  <c:v>64386.400000000001</c:v>
                </c:pt>
                <c:pt idx="330">
                  <c:v>63929.2</c:v>
                </c:pt>
                <c:pt idx="331">
                  <c:v>65078.2</c:v>
                </c:pt>
                <c:pt idx="332">
                  <c:v>64391.199999999997</c:v>
                </c:pt>
                <c:pt idx="333">
                  <c:v>62727.4</c:v>
                </c:pt>
                <c:pt idx="334">
                  <c:v>65429.4</c:v>
                </c:pt>
                <c:pt idx="335">
                  <c:v>59363</c:v>
                </c:pt>
                <c:pt idx="336">
                  <c:v>64063.6</c:v>
                </c:pt>
                <c:pt idx="337">
                  <c:v>61946.400000000001</c:v>
                </c:pt>
                <c:pt idx="338">
                  <c:v>63783.8</c:v>
                </c:pt>
                <c:pt idx="339">
                  <c:v>60778.2</c:v>
                </c:pt>
                <c:pt idx="340">
                  <c:v>63423</c:v>
                </c:pt>
                <c:pt idx="341">
                  <c:v>63781.2</c:v>
                </c:pt>
                <c:pt idx="342">
                  <c:v>60441.4</c:v>
                </c:pt>
                <c:pt idx="343">
                  <c:v>63344.6</c:v>
                </c:pt>
                <c:pt idx="344">
                  <c:v>59883.199999999997</c:v>
                </c:pt>
                <c:pt idx="345">
                  <c:v>66109.399999999994</c:v>
                </c:pt>
                <c:pt idx="346">
                  <c:v>62954.2</c:v>
                </c:pt>
                <c:pt idx="347">
                  <c:v>63941.2</c:v>
                </c:pt>
                <c:pt idx="348">
                  <c:v>64956</c:v>
                </c:pt>
                <c:pt idx="349">
                  <c:v>63668.2</c:v>
                </c:pt>
                <c:pt idx="350">
                  <c:v>59128.2</c:v>
                </c:pt>
                <c:pt idx="351">
                  <c:v>62249.599999999999</c:v>
                </c:pt>
                <c:pt idx="352">
                  <c:v>61614</c:v>
                </c:pt>
                <c:pt idx="353">
                  <c:v>63357.2</c:v>
                </c:pt>
                <c:pt idx="354">
                  <c:v>62094.6</c:v>
                </c:pt>
                <c:pt idx="355">
                  <c:v>62866.400000000001</c:v>
                </c:pt>
                <c:pt idx="356">
                  <c:v>63113.600000000006</c:v>
                </c:pt>
                <c:pt idx="357">
                  <c:v>62667.400000000009</c:v>
                </c:pt>
                <c:pt idx="358">
                  <c:v>61707.199999999997</c:v>
                </c:pt>
                <c:pt idx="359">
                  <c:v>62415.8</c:v>
                </c:pt>
                <c:pt idx="360">
                  <c:v>61045.599999999999</c:v>
                </c:pt>
                <c:pt idx="361">
                  <c:v>63651</c:v>
                </c:pt>
                <c:pt idx="362">
                  <c:v>62877.599999999999</c:v>
                </c:pt>
                <c:pt idx="363">
                  <c:v>65495.8</c:v>
                </c:pt>
                <c:pt idx="364">
                  <c:v>62647.999999999993</c:v>
                </c:pt>
                <c:pt idx="365">
                  <c:v>61856.800000000003</c:v>
                </c:pt>
                <c:pt idx="366">
                  <c:v>62147.8</c:v>
                </c:pt>
                <c:pt idx="367">
                  <c:v>62721.599999999999</c:v>
                </c:pt>
                <c:pt idx="368">
                  <c:v>59554.8</c:v>
                </c:pt>
                <c:pt idx="369">
                  <c:v>62519.199999999997</c:v>
                </c:pt>
                <c:pt idx="370">
                  <c:v>63101</c:v>
                </c:pt>
                <c:pt idx="371">
                  <c:v>60558.200000000004</c:v>
                </c:pt>
                <c:pt idx="372">
                  <c:v>66145</c:v>
                </c:pt>
                <c:pt idx="373">
                  <c:v>63076.6</c:v>
                </c:pt>
                <c:pt idx="374">
                  <c:v>63838.400000000001</c:v>
                </c:pt>
                <c:pt idx="375">
                  <c:v>62610.6</c:v>
                </c:pt>
                <c:pt idx="376">
                  <c:v>62494.2</c:v>
                </c:pt>
                <c:pt idx="377">
                  <c:v>61710.8</c:v>
                </c:pt>
                <c:pt idx="378">
                  <c:v>67148.800000000003</c:v>
                </c:pt>
                <c:pt idx="379">
                  <c:v>64302.2</c:v>
                </c:pt>
                <c:pt idx="380">
                  <c:v>65756.800000000003</c:v>
                </c:pt>
                <c:pt idx="381">
                  <c:v>66626.399999999994</c:v>
                </c:pt>
                <c:pt idx="382">
                  <c:v>65360.2</c:v>
                </c:pt>
                <c:pt idx="383">
                  <c:v>62732.800000000003</c:v>
                </c:pt>
                <c:pt idx="384">
                  <c:v>66566.600000000006</c:v>
                </c:pt>
                <c:pt idx="385">
                  <c:v>64331</c:v>
                </c:pt>
                <c:pt idx="386">
                  <c:v>65693.2</c:v>
                </c:pt>
                <c:pt idx="387">
                  <c:v>66108.399999999994</c:v>
                </c:pt>
                <c:pt idx="388">
                  <c:v>66633.399999999994</c:v>
                </c:pt>
                <c:pt idx="389">
                  <c:v>65179</c:v>
                </c:pt>
                <c:pt idx="390">
                  <c:v>66195.399999999994</c:v>
                </c:pt>
                <c:pt idx="391">
                  <c:v>65847.399999999994</c:v>
                </c:pt>
                <c:pt idx="392">
                  <c:v>64881.4</c:v>
                </c:pt>
                <c:pt idx="393">
                  <c:v>64390.6</c:v>
                </c:pt>
                <c:pt idx="394">
                  <c:v>64944.2</c:v>
                </c:pt>
                <c:pt idx="395">
                  <c:v>66301.600000000006</c:v>
                </c:pt>
                <c:pt idx="396">
                  <c:v>67993</c:v>
                </c:pt>
                <c:pt idx="397">
                  <c:v>66404.2</c:v>
                </c:pt>
                <c:pt idx="398">
                  <c:v>66289.600000000006</c:v>
                </c:pt>
                <c:pt idx="399">
                  <c:v>68621.2</c:v>
                </c:pt>
                <c:pt idx="400">
                  <c:v>63554</c:v>
                </c:pt>
                <c:pt idx="401">
                  <c:v>64505.599999999999</c:v>
                </c:pt>
                <c:pt idx="402">
                  <c:v>68068.800000000003</c:v>
                </c:pt>
                <c:pt idx="403">
                  <c:v>67418</c:v>
                </c:pt>
                <c:pt idx="404">
                  <c:v>63888.2</c:v>
                </c:pt>
                <c:pt idx="405">
                  <c:v>65730.399999999994</c:v>
                </c:pt>
                <c:pt idx="406">
                  <c:v>65053.2</c:v>
                </c:pt>
                <c:pt idx="407">
                  <c:v>65436.4</c:v>
                </c:pt>
                <c:pt idx="408">
                  <c:v>64840.4</c:v>
                </c:pt>
                <c:pt idx="409">
                  <c:v>64561.2</c:v>
                </c:pt>
                <c:pt idx="410">
                  <c:v>65137.599999999999</c:v>
                </c:pt>
                <c:pt idx="411">
                  <c:v>68161</c:v>
                </c:pt>
                <c:pt idx="412">
                  <c:v>67315</c:v>
                </c:pt>
                <c:pt idx="413">
                  <c:v>67008.800000000003</c:v>
                </c:pt>
                <c:pt idx="414">
                  <c:v>66510</c:v>
                </c:pt>
                <c:pt idx="415">
                  <c:v>63933</c:v>
                </c:pt>
                <c:pt idx="416">
                  <c:v>64606.6</c:v>
                </c:pt>
                <c:pt idx="417">
                  <c:v>64143.4</c:v>
                </c:pt>
                <c:pt idx="418">
                  <c:v>65437</c:v>
                </c:pt>
                <c:pt idx="419">
                  <c:v>65895.199999999997</c:v>
                </c:pt>
                <c:pt idx="420">
                  <c:v>63375.4</c:v>
                </c:pt>
                <c:pt idx="421">
                  <c:v>62580.4</c:v>
                </c:pt>
                <c:pt idx="422">
                  <c:v>63630</c:v>
                </c:pt>
                <c:pt idx="423">
                  <c:v>65305.599999999999</c:v>
                </c:pt>
                <c:pt idx="424">
                  <c:v>65859.199999999997</c:v>
                </c:pt>
                <c:pt idx="425">
                  <c:v>65299.8</c:v>
                </c:pt>
                <c:pt idx="426">
                  <c:v>63007</c:v>
                </c:pt>
                <c:pt idx="427">
                  <c:v>65483.8</c:v>
                </c:pt>
                <c:pt idx="428">
                  <c:v>66240.2</c:v>
                </c:pt>
                <c:pt idx="429">
                  <c:v>64852</c:v>
                </c:pt>
                <c:pt idx="430">
                  <c:v>65617.2</c:v>
                </c:pt>
                <c:pt idx="431">
                  <c:v>67092</c:v>
                </c:pt>
                <c:pt idx="432">
                  <c:v>64772.4</c:v>
                </c:pt>
                <c:pt idx="433">
                  <c:v>66153.8</c:v>
                </c:pt>
                <c:pt idx="434">
                  <c:v>64271.4</c:v>
                </c:pt>
                <c:pt idx="435">
                  <c:v>64101.8</c:v>
                </c:pt>
                <c:pt idx="436">
                  <c:v>64852</c:v>
                </c:pt>
                <c:pt idx="437">
                  <c:v>64715.8</c:v>
                </c:pt>
                <c:pt idx="438">
                  <c:v>65606.8</c:v>
                </c:pt>
                <c:pt idx="439">
                  <c:v>65965.2</c:v>
                </c:pt>
                <c:pt idx="440">
                  <c:v>62620.2</c:v>
                </c:pt>
                <c:pt idx="441">
                  <c:v>65127.6</c:v>
                </c:pt>
                <c:pt idx="442">
                  <c:v>62919.8</c:v>
                </c:pt>
                <c:pt idx="443">
                  <c:v>64511.8</c:v>
                </c:pt>
                <c:pt idx="444">
                  <c:v>63777</c:v>
                </c:pt>
                <c:pt idx="445">
                  <c:v>63401</c:v>
                </c:pt>
                <c:pt idx="446">
                  <c:v>64368.200000000004</c:v>
                </c:pt>
                <c:pt idx="447">
                  <c:v>65099.6</c:v>
                </c:pt>
                <c:pt idx="448">
                  <c:v>62729</c:v>
                </c:pt>
                <c:pt idx="449">
                  <c:v>67129.600000000006</c:v>
                </c:pt>
                <c:pt idx="450">
                  <c:v>67141.2</c:v>
                </c:pt>
                <c:pt idx="451">
                  <c:v>66953.399999999994</c:v>
                </c:pt>
                <c:pt idx="452">
                  <c:v>64910.600000000006</c:v>
                </c:pt>
                <c:pt idx="453">
                  <c:v>65709.2</c:v>
                </c:pt>
                <c:pt idx="454">
                  <c:v>63676.799999999996</c:v>
                </c:pt>
                <c:pt idx="455">
                  <c:v>66536</c:v>
                </c:pt>
                <c:pt idx="456">
                  <c:v>64753</c:v>
                </c:pt>
                <c:pt idx="457">
                  <c:v>64833.4</c:v>
                </c:pt>
                <c:pt idx="458">
                  <c:v>63189.8</c:v>
                </c:pt>
                <c:pt idx="459">
                  <c:v>62736</c:v>
                </c:pt>
                <c:pt idx="460">
                  <c:v>64998</c:v>
                </c:pt>
                <c:pt idx="461">
                  <c:v>65053.2</c:v>
                </c:pt>
                <c:pt idx="462">
                  <c:v>65306.8</c:v>
                </c:pt>
                <c:pt idx="463">
                  <c:v>65496.2</c:v>
                </c:pt>
                <c:pt idx="464">
                  <c:v>63144</c:v>
                </c:pt>
                <c:pt idx="465">
                  <c:v>65339.4</c:v>
                </c:pt>
                <c:pt idx="466">
                  <c:v>63740.4</c:v>
                </c:pt>
                <c:pt idx="467">
                  <c:v>62541</c:v>
                </c:pt>
                <c:pt idx="468">
                  <c:v>65270.400000000001</c:v>
                </c:pt>
                <c:pt idx="469">
                  <c:v>64304.2</c:v>
                </c:pt>
                <c:pt idx="470">
                  <c:v>64101.2</c:v>
                </c:pt>
                <c:pt idx="471">
                  <c:v>65067.199999999997</c:v>
                </c:pt>
                <c:pt idx="472">
                  <c:v>67319</c:v>
                </c:pt>
                <c:pt idx="473">
                  <c:v>64729</c:v>
                </c:pt>
                <c:pt idx="474">
                  <c:v>63730.6</c:v>
                </c:pt>
                <c:pt idx="475">
                  <c:v>63381.599999999999</c:v>
                </c:pt>
                <c:pt idx="476">
                  <c:v>66360.800000000003</c:v>
                </c:pt>
                <c:pt idx="477">
                  <c:v>60684.4</c:v>
                </c:pt>
                <c:pt idx="478">
                  <c:v>58019.8</c:v>
                </c:pt>
                <c:pt idx="479">
                  <c:v>59908</c:v>
                </c:pt>
                <c:pt idx="480">
                  <c:v>64010.400000000001</c:v>
                </c:pt>
                <c:pt idx="481">
                  <c:v>65465.2</c:v>
                </c:pt>
                <c:pt idx="482">
                  <c:v>66738.200000000012</c:v>
                </c:pt>
                <c:pt idx="483">
                  <c:v>65868.600000000006</c:v>
                </c:pt>
                <c:pt idx="484">
                  <c:v>63552.4</c:v>
                </c:pt>
                <c:pt idx="485">
                  <c:v>65872.800000000003</c:v>
                </c:pt>
                <c:pt idx="486">
                  <c:v>63954</c:v>
                </c:pt>
                <c:pt idx="487">
                  <c:v>63682.8</c:v>
                </c:pt>
                <c:pt idx="488">
                  <c:v>64516.4</c:v>
                </c:pt>
                <c:pt idx="489">
                  <c:v>65051</c:v>
                </c:pt>
                <c:pt idx="490">
                  <c:v>62665.2</c:v>
                </c:pt>
                <c:pt idx="491">
                  <c:v>66025.2</c:v>
                </c:pt>
                <c:pt idx="492">
                  <c:v>64522.6</c:v>
                </c:pt>
                <c:pt idx="493">
                  <c:v>65526.8</c:v>
                </c:pt>
                <c:pt idx="494">
                  <c:v>65945</c:v>
                </c:pt>
                <c:pt idx="495">
                  <c:v>64152</c:v>
                </c:pt>
                <c:pt idx="496">
                  <c:v>63304</c:v>
                </c:pt>
                <c:pt idx="497">
                  <c:v>64606</c:v>
                </c:pt>
                <c:pt idx="498">
                  <c:v>67016.800000000003</c:v>
                </c:pt>
                <c:pt idx="499">
                  <c:v>63963.8</c:v>
                </c:pt>
                <c:pt idx="500">
                  <c:v>67963.199999999997</c:v>
                </c:pt>
                <c:pt idx="501">
                  <c:v>60691.8</c:v>
                </c:pt>
                <c:pt idx="502">
                  <c:v>63215.4</c:v>
                </c:pt>
                <c:pt idx="503">
                  <c:v>65808.2</c:v>
                </c:pt>
                <c:pt idx="504">
                  <c:v>65052</c:v>
                </c:pt>
                <c:pt idx="505">
                  <c:v>65757.600000000006</c:v>
                </c:pt>
                <c:pt idx="506">
                  <c:v>67384.2</c:v>
                </c:pt>
                <c:pt idx="507">
                  <c:v>66135</c:v>
                </c:pt>
                <c:pt idx="508">
                  <c:v>68291</c:v>
                </c:pt>
                <c:pt idx="509">
                  <c:v>66131.8</c:v>
                </c:pt>
                <c:pt idx="510">
                  <c:v>63191.199999999997</c:v>
                </c:pt>
                <c:pt idx="511">
                  <c:v>64617.599999999999</c:v>
                </c:pt>
                <c:pt idx="512">
                  <c:v>65773.399999999994</c:v>
                </c:pt>
                <c:pt idx="513">
                  <c:v>63790.2</c:v>
                </c:pt>
                <c:pt idx="514">
                  <c:v>66563.600000000006</c:v>
                </c:pt>
                <c:pt idx="515">
                  <c:v>62806.8</c:v>
                </c:pt>
                <c:pt idx="516">
                  <c:v>63488.2</c:v>
                </c:pt>
                <c:pt idx="517">
                  <c:v>63891</c:v>
                </c:pt>
                <c:pt idx="518">
                  <c:v>67139.199999999997</c:v>
                </c:pt>
                <c:pt idx="519">
                  <c:v>66249.8</c:v>
                </c:pt>
                <c:pt idx="520">
                  <c:v>65562.399999999994</c:v>
                </c:pt>
                <c:pt idx="521">
                  <c:v>66868.800000000003</c:v>
                </c:pt>
                <c:pt idx="522">
                  <c:v>65190.400000000001</c:v>
                </c:pt>
                <c:pt idx="523">
                  <c:v>64464.6</c:v>
                </c:pt>
                <c:pt idx="524">
                  <c:v>66530</c:v>
                </c:pt>
                <c:pt idx="525">
                  <c:v>64700.000000000007</c:v>
                </c:pt>
                <c:pt idx="526">
                  <c:v>65092.4</c:v>
                </c:pt>
                <c:pt idx="527">
                  <c:v>65267.4</c:v>
                </c:pt>
                <c:pt idx="528">
                  <c:v>64756</c:v>
                </c:pt>
                <c:pt idx="529">
                  <c:v>63787</c:v>
                </c:pt>
                <c:pt idx="530">
                  <c:v>65463.4</c:v>
                </c:pt>
                <c:pt idx="531">
                  <c:v>63723.8</c:v>
                </c:pt>
                <c:pt idx="532">
                  <c:v>62072.2</c:v>
                </c:pt>
                <c:pt idx="533">
                  <c:v>64082</c:v>
                </c:pt>
                <c:pt idx="534">
                  <c:v>64183.8</c:v>
                </c:pt>
                <c:pt idx="535">
                  <c:v>62534</c:v>
                </c:pt>
                <c:pt idx="536">
                  <c:v>66044.800000000003</c:v>
                </c:pt>
                <c:pt idx="537">
                  <c:v>66057.8</c:v>
                </c:pt>
                <c:pt idx="538">
                  <c:v>64818</c:v>
                </c:pt>
                <c:pt idx="539">
                  <c:v>66359.8</c:v>
                </c:pt>
                <c:pt idx="540">
                  <c:v>67594.2</c:v>
                </c:pt>
                <c:pt idx="541">
                  <c:v>64832.800000000003</c:v>
                </c:pt>
                <c:pt idx="542">
                  <c:v>67126.2</c:v>
                </c:pt>
                <c:pt idx="543">
                  <c:v>64968.800000000003</c:v>
                </c:pt>
                <c:pt idx="544">
                  <c:v>64455.6</c:v>
                </c:pt>
                <c:pt idx="545">
                  <c:v>65643.8</c:v>
                </c:pt>
                <c:pt idx="546">
                  <c:v>65034.2</c:v>
                </c:pt>
                <c:pt idx="547">
                  <c:v>64429.8</c:v>
                </c:pt>
                <c:pt idx="548">
                  <c:v>66873.600000000006</c:v>
                </c:pt>
                <c:pt idx="549">
                  <c:v>67278.8</c:v>
                </c:pt>
                <c:pt idx="550">
                  <c:v>66158.8</c:v>
                </c:pt>
                <c:pt idx="551">
                  <c:v>62243.4</c:v>
                </c:pt>
                <c:pt idx="552">
                  <c:v>65754.399999999994</c:v>
                </c:pt>
                <c:pt idx="553">
                  <c:v>63767.8</c:v>
                </c:pt>
                <c:pt idx="554">
                  <c:v>65404.6</c:v>
                </c:pt>
                <c:pt idx="555">
                  <c:v>65597</c:v>
                </c:pt>
                <c:pt idx="556">
                  <c:v>66855.399999999994</c:v>
                </c:pt>
                <c:pt idx="557">
                  <c:v>62313</c:v>
                </c:pt>
                <c:pt idx="558">
                  <c:v>65264.800000000003</c:v>
                </c:pt>
                <c:pt idx="559">
                  <c:v>67494.600000000006</c:v>
                </c:pt>
                <c:pt idx="560">
                  <c:v>64314.8</c:v>
                </c:pt>
                <c:pt idx="561">
                  <c:v>64930.6</c:v>
                </c:pt>
                <c:pt idx="562">
                  <c:v>64979.199999999997</c:v>
                </c:pt>
                <c:pt idx="563">
                  <c:v>66679.600000000006</c:v>
                </c:pt>
                <c:pt idx="564">
                  <c:v>63574</c:v>
                </c:pt>
                <c:pt idx="565">
                  <c:v>63934.400000000001</c:v>
                </c:pt>
                <c:pt idx="566">
                  <c:v>63625.599999999999</c:v>
                </c:pt>
                <c:pt idx="567">
                  <c:v>64534</c:v>
                </c:pt>
                <c:pt idx="568">
                  <c:v>66983.399999999994</c:v>
                </c:pt>
                <c:pt idx="569">
                  <c:v>64076.4</c:v>
                </c:pt>
                <c:pt idx="570">
                  <c:v>63519.6</c:v>
                </c:pt>
                <c:pt idx="571">
                  <c:v>64871.199999999997</c:v>
                </c:pt>
                <c:pt idx="572">
                  <c:v>65121</c:v>
                </c:pt>
                <c:pt idx="573">
                  <c:v>63168.800000000003</c:v>
                </c:pt>
                <c:pt idx="574">
                  <c:v>66338</c:v>
                </c:pt>
                <c:pt idx="575">
                  <c:v>65409</c:v>
                </c:pt>
                <c:pt idx="576">
                  <c:v>63442.6</c:v>
                </c:pt>
                <c:pt idx="577">
                  <c:v>66440.600000000006</c:v>
                </c:pt>
                <c:pt idx="578">
                  <c:v>64470.8</c:v>
                </c:pt>
                <c:pt idx="579">
                  <c:v>65423.8</c:v>
                </c:pt>
                <c:pt idx="580">
                  <c:v>63936.800000000003</c:v>
                </c:pt>
                <c:pt idx="581">
                  <c:v>64519.4</c:v>
                </c:pt>
                <c:pt idx="582">
                  <c:v>63056.6</c:v>
                </c:pt>
                <c:pt idx="583">
                  <c:v>64842.8</c:v>
                </c:pt>
                <c:pt idx="584">
                  <c:v>65428.4</c:v>
                </c:pt>
                <c:pt idx="585">
                  <c:v>63742</c:v>
                </c:pt>
                <c:pt idx="586">
                  <c:v>64203.199999999997</c:v>
                </c:pt>
                <c:pt idx="587">
                  <c:v>59626.8</c:v>
                </c:pt>
                <c:pt idx="588">
                  <c:v>65959.8</c:v>
                </c:pt>
                <c:pt idx="589">
                  <c:v>63530.6</c:v>
                </c:pt>
                <c:pt idx="590">
                  <c:v>63394</c:v>
                </c:pt>
                <c:pt idx="591">
                  <c:v>62312.2</c:v>
                </c:pt>
                <c:pt idx="592">
                  <c:v>67297.600000000006</c:v>
                </c:pt>
                <c:pt idx="593">
                  <c:v>66806.400000000009</c:v>
                </c:pt>
                <c:pt idx="594">
                  <c:v>66783</c:v>
                </c:pt>
                <c:pt idx="595">
                  <c:v>63540.800000000003</c:v>
                </c:pt>
                <c:pt idx="596">
                  <c:v>66114.600000000006</c:v>
                </c:pt>
                <c:pt idx="597">
                  <c:v>64933</c:v>
                </c:pt>
                <c:pt idx="598">
                  <c:v>64451.199999999997</c:v>
                </c:pt>
                <c:pt idx="599">
                  <c:v>65317.2</c:v>
                </c:pt>
                <c:pt idx="600">
                  <c:v>64204.2</c:v>
                </c:pt>
                <c:pt idx="601">
                  <c:v>66922.400000000009</c:v>
                </c:pt>
                <c:pt idx="602">
                  <c:v>66014.999999999985</c:v>
                </c:pt>
                <c:pt idx="603">
                  <c:v>67166.399999999994</c:v>
                </c:pt>
                <c:pt idx="604">
                  <c:v>65566.600000000006</c:v>
                </c:pt>
                <c:pt idx="605">
                  <c:v>65254.8</c:v>
                </c:pt>
                <c:pt idx="606">
                  <c:v>70772.800000000003</c:v>
                </c:pt>
                <c:pt idx="607">
                  <c:v>64099.4</c:v>
                </c:pt>
                <c:pt idx="608">
                  <c:v>67682.8</c:v>
                </c:pt>
                <c:pt idx="609">
                  <c:v>67082.2</c:v>
                </c:pt>
                <c:pt idx="610">
                  <c:v>66928.599999999991</c:v>
                </c:pt>
                <c:pt idx="611">
                  <c:v>62746.8</c:v>
                </c:pt>
                <c:pt idx="612">
                  <c:v>64150.6</c:v>
                </c:pt>
                <c:pt idx="613">
                  <c:v>66432.800000000003</c:v>
                </c:pt>
                <c:pt idx="614">
                  <c:v>66600.800000000003</c:v>
                </c:pt>
                <c:pt idx="615">
                  <c:v>63626.6</c:v>
                </c:pt>
                <c:pt idx="616">
                  <c:v>64665.599999999999</c:v>
                </c:pt>
                <c:pt idx="617">
                  <c:v>63316</c:v>
                </c:pt>
                <c:pt idx="618">
                  <c:v>64903.4</c:v>
                </c:pt>
                <c:pt idx="619">
                  <c:v>67858.8</c:v>
                </c:pt>
                <c:pt idx="620">
                  <c:v>66371.600000000006</c:v>
                </c:pt>
                <c:pt idx="621">
                  <c:v>63639.4</c:v>
                </c:pt>
                <c:pt idx="622">
                  <c:v>66319.399999999994</c:v>
                </c:pt>
                <c:pt idx="623">
                  <c:v>63580</c:v>
                </c:pt>
                <c:pt idx="624">
                  <c:v>62889</c:v>
                </c:pt>
                <c:pt idx="625">
                  <c:v>66216</c:v>
                </c:pt>
                <c:pt idx="626">
                  <c:v>64292.4</c:v>
                </c:pt>
                <c:pt idx="627">
                  <c:v>63067</c:v>
                </c:pt>
                <c:pt idx="628">
                  <c:v>68620.600000000006</c:v>
                </c:pt>
                <c:pt idx="629">
                  <c:v>64387.199999999997</c:v>
                </c:pt>
                <c:pt idx="630">
                  <c:v>66828.600000000006</c:v>
                </c:pt>
                <c:pt idx="631">
                  <c:v>65019.8</c:v>
                </c:pt>
                <c:pt idx="632">
                  <c:v>66216.2</c:v>
                </c:pt>
                <c:pt idx="633">
                  <c:v>67865</c:v>
                </c:pt>
                <c:pt idx="634">
                  <c:v>66225.600000000006</c:v>
                </c:pt>
                <c:pt idx="635">
                  <c:v>61179</c:v>
                </c:pt>
                <c:pt idx="636">
                  <c:v>63883.4</c:v>
                </c:pt>
                <c:pt idx="637">
                  <c:v>64291.6</c:v>
                </c:pt>
                <c:pt idx="638">
                  <c:v>65756.600000000006</c:v>
                </c:pt>
                <c:pt idx="639">
                  <c:v>66406.2</c:v>
                </c:pt>
                <c:pt idx="640">
                  <c:v>64606.6</c:v>
                </c:pt>
                <c:pt idx="641">
                  <c:v>62222.400000000001</c:v>
                </c:pt>
                <c:pt idx="642">
                  <c:v>66790.399999999994</c:v>
                </c:pt>
                <c:pt idx="643">
                  <c:v>65988.600000000006</c:v>
                </c:pt>
                <c:pt idx="644">
                  <c:v>67970.8</c:v>
                </c:pt>
                <c:pt idx="645">
                  <c:v>66742.600000000006</c:v>
                </c:pt>
                <c:pt idx="646">
                  <c:v>64418.8</c:v>
                </c:pt>
                <c:pt idx="647">
                  <c:v>67102</c:v>
                </c:pt>
                <c:pt idx="648">
                  <c:v>65685.600000000006</c:v>
                </c:pt>
                <c:pt idx="649">
                  <c:v>65822.8</c:v>
                </c:pt>
                <c:pt idx="650">
                  <c:v>68701.399999999994</c:v>
                </c:pt>
                <c:pt idx="651">
                  <c:v>67054</c:v>
                </c:pt>
                <c:pt idx="652">
                  <c:v>66869</c:v>
                </c:pt>
                <c:pt idx="653">
                  <c:v>66992.399999999994</c:v>
                </c:pt>
                <c:pt idx="654">
                  <c:v>64738</c:v>
                </c:pt>
                <c:pt idx="655">
                  <c:v>67996.399999999994</c:v>
                </c:pt>
                <c:pt idx="656">
                  <c:v>63724.2</c:v>
                </c:pt>
                <c:pt idx="657">
                  <c:v>64567</c:v>
                </c:pt>
                <c:pt idx="658">
                  <c:v>64649.8</c:v>
                </c:pt>
                <c:pt idx="659">
                  <c:v>63562.400000000001</c:v>
                </c:pt>
                <c:pt idx="660">
                  <c:v>67860</c:v>
                </c:pt>
                <c:pt idx="661">
                  <c:v>66903</c:v>
                </c:pt>
                <c:pt idx="662">
                  <c:v>66952</c:v>
                </c:pt>
                <c:pt idx="663">
                  <c:v>67309.399999999994</c:v>
                </c:pt>
                <c:pt idx="664">
                  <c:v>66836.800000000003</c:v>
                </c:pt>
                <c:pt idx="665">
                  <c:v>66883</c:v>
                </c:pt>
                <c:pt idx="666">
                  <c:v>64954</c:v>
                </c:pt>
                <c:pt idx="667">
                  <c:v>66311.199999999997</c:v>
                </c:pt>
                <c:pt idx="668">
                  <c:v>66956.800000000003</c:v>
                </c:pt>
                <c:pt idx="669">
                  <c:v>66335.600000000006</c:v>
                </c:pt>
                <c:pt idx="670">
                  <c:v>67474.8</c:v>
                </c:pt>
                <c:pt idx="671">
                  <c:v>65940</c:v>
                </c:pt>
                <c:pt idx="672">
                  <c:v>68940.600000000006</c:v>
                </c:pt>
                <c:pt idx="673">
                  <c:v>63231.199999999997</c:v>
                </c:pt>
                <c:pt idx="674">
                  <c:v>64165.8</c:v>
                </c:pt>
                <c:pt idx="675">
                  <c:v>67408.2</c:v>
                </c:pt>
                <c:pt idx="676">
                  <c:v>68634</c:v>
                </c:pt>
                <c:pt idx="677">
                  <c:v>65468.2</c:v>
                </c:pt>
                <c:pt idx="678">
                  <c:v>66288</c:v>
                </c:pt>
                <c:pt idx="679">
                  <c:v>60486</c:v>
                </c:pt>
                <c:pt idx="680">
                  <c:v>63483.8</c:v>
                </c:pt>
                <c:pt idx="681">
                  <c:v>65352</c:v>
                </c:pt>
                <c:pt idx="682">
                  <c:v>62827</c:v>
                </c:pt>
                <c:pt idx="683">
                  <c:v>67528.399999999994</c:v>
                </c:pt>
                <c:pt idx="684">
                  <c:v>65829.8</c:v>
                </c:pt>
                <c:pt idx="685">
                  <c:v>65264.6</c:v>
                </c:pt>
                <c:pt idx="686">
                  <c:v>61623.8</c:v>
                </c:pt>
                <c:pt idx="687">
                  <c:v>66777.2</c:v>
                </c:pt>
                <c:pt idx="688">
                  <c:v>66689.8</c:v>
                </c:pt>
                <c:pt idx="689">
                  <c:v>68391.199999999997</c:v>
                </c:pt>
                <c:pt idx="690">
                  <c:v>65733.399999999994</c:v>
                </c:pt>
                <c:pt idx="691">
                  <c:v>63842.400000000001</c:v>
                </c:pt>
                <c:pt idx="692">
                  <c:v>62383.6</c:v>
                </c:pt>
                <c:pt idx="693">
                  <c:v>64518.400000000001</c:v>
                </c:pt>
                <c:pt idx="694">
                  <c:v>67636.800000000003</c:v>
                </c:pt>
                <c:pt idx="695">
                  <c:v>65043.199999999997</c:v>
                </c:pt>
                <c:pt idx="696">
                  <c:v>66777.600000000006</c:v>
                </c:pt>
                <c:pt idx="697">
                  <c:v>66368.399999999994</c:v>
                </c:pt>
                <c:pt idx="698">
                  <c:v>65324.4</c:v>
                </c:pt>
                <c:pt idx="699">
                  <c:v>64138.2</c:v>
                </c:pt>
                <c:pt idx="700">
                  <c:v>65401</c:v>
                </c:pt>
                <c:pt idx="701">
                  <c:v>65187.199999999997</c:v>
                </c:pt>
                <c:pt idx="702">
                  <c:v>67376.600000000006</c:v>
                </c:pt>
                <c:pt idx="703">
                  <c:v>62678.2</c:v>
                </c:pt>
                <c:pt idx="704">
                  <c:v>63218.6</c:v>
                </c:pt>
                <c:pt idx="705">
                  <c:v>66169.600000000006</c:v>
                </c:pt>
                <c:pt idx="706">
                  <c:v>68013</c:v>
                </c:pt>
                <c:pt idx="707">
                  <c:v>63873</c:v>
                </c:pt>
                <c:pt idx="708">
                  <c:v>66928</c:v>
                </c:pt>
                <c:pt idx="709">
                  <c:v>66511</c:v>
                </c:pt>
                <c:pt idx="710">
                  <c:v>67145.600000000006</c:v>
                </c:pt>
                <c:pt idx="711">
                  <c:v>67286.2</c:v>
                </c:pt>
                <c:pt idx="712">
                  <c:v>66446</c:v>
                </c:pt>
                <c:pt idx="713">
                  <c:v>67351.600000000006</c:v>
                </c:pt>
                <c:pt idx="714">
                  <c:v>65272.4</c:v>
                </c:pt>
                <c:pt idx="715">
                  <c:v>64489</c:v>
                </c:pt>
                <c:pt idx="716">
                  <c:v>64986.6</c:v>
                </c:pt>
                <c:pt idx="717">
                  <c:v>65976</c:v>
                </c:pt>
                <c:pt idx="718">
                  <c:v>66925.2</c:v>
                </c:pt>
                <c:pt idx="719">
                  <c:v>67516.399999999994</c:v>
                </c:pt>
                <c:pt idx="720">
                  <c:v>67243.399999999994</c:v>
                </c:pt>
                <c:pt idx="721">
                  <c:v>67906.8</c:v>
                </c:pt>
                <c:pt idx="722">
                  <c:v>67902.399999999994</c:v>
                </c:pt>
                <c:pt idx="723">
                  <c:v>66184.399999999994</c:v>
                </c:pt>
                <c:pt idx="724">
                  <c:v>62834.6</c:v>
                </c:pt>
                <c:pt idx="725">
                  <c:v>65793.8</c:v>
                </c:pt>
                <c:pt idx="726">
                  <c:v>67031.199999999997</c:v>
                </c:pt>
                <c:pt idx="727">
                  <c:v>65263.8</c:v>
                </c:pt>
                <c:pt idx="728">
                  <c:v>65113.2</c:v>
                </c:pt>
                <c:pt idx="729">
                  <c:v>67002.8</c:v>
                </c:pt>
                <c:pt idx="730">
                  <c:v>66723.8</c:v>
                </c:pt>
                <c:pt idx="731">
                  <c:v>65059.799999999996</c:v>
                </c:pt>
                <c:pt idx="732">
                  <c:v>68443.199999999997</c:v>
                </c:pt>
                <c:pt idx="733">
                  <c:v>68315.8</c:v>
                </c:pt>
                <c:pt idx="734">
                  <c:v>67092.399999999994</c:v>
                </c:pt>
                <c:pt idx="735">
                  <c:v>38825</c:v>
                </c:pt>
                <c:pt idx="736">
                  <c:v>3290</c:v>
                </c:pt>
                <c:pt idx="737">
                  <c:v>2591.4</c:v>
                </c:pt>
                <c:pt idx="738">
                  <c:v>3299.8</c:v>
                </c:pt>
                <c:pt idx="739">
                  <c:v>3273.2</c:v>
                </c:pt>
                <c:pt idx="740">
                  <c:v>3137.4</c:v>
                </c:pt>
                <c:pt idx="741">
                  <c:v>3219.6</c:v>
                </c:pt>
                <c:pt idx="742">
                  <c:v>3232.2</c:v>
                </c:pt>
                <c:pt idx="743">
                  <c:v>3196.6</c:v>
                </c:pt>
                <c:pt idx="744">
                  <c:v>3212.2</c:v>
                </c:pt>
                <c:pt idx="745">
                  <c:v>3276.6</c:v>
                </c:pt>
                <c:pt idx="746">
                  <c:v>3289.4</c:v>
                </c:pt>
                <c:pt idx="747">
                  <c:v>3192.8</c:v>
                </c:pt>
                <c:pt idx="748">
                  <c:v>3236.8</c:v>
                </c:pt>
                <c:pt idx="749">
                  <c:v>3109</c:v>
                </c:pt>
                <c:pt idx="750">
                  <c:v>3299.6</c:v>
                </c:pt>
                <c:pt idx="751">
                  <c:v>3256.6</c:v>
                </c:pt>
                <c:pt idx="752">
                  <c:v>2834.4</c:v>
                </c:pt>
                <c:pt idx="753">
                  <c:v>2837.6</c:v>
                </c:pt>
                <c:pt idx="754">
                  <c:v>3217.2</c:v>
                </c:pt>
                <c:pt idx="755">
                  <c:v>3186.4</c:v>
                </c:pt>
                <c:pt idx="756">
                  <c:v>3050.8</c:v>
                </c:pt>
                <c:pt idx="757">
                  <c:v>3116.4</c:v>
                </c:pt>
                <c:pt idx="758">
                  <c:v>3033.6</c:v>
                </c:pt>
                <c:pt idx="759">
                  <c:v>3009</c:v>
                </c:pt>
                <c:pt idx="760">
                  <c:v>2911.8</c:v>
                </c:pt>
                <c:pt idx="761">
                  <c:v>2150.6</c:v>
                </c:pt>
                <c:pt idx="762">
                  <c:v>1574.6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515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593.20000000000005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3556.8</c:v>
                </c:pt>
                <c:pt idx="926">
                  <c:v>89.6</c:v>
                </c:pt>
              </c:numCache>
            </c:numRef>
          </c:val>
        </c:ser>
        <c:ser>
          <c:idx val="1"/>
          <c:order val="1"/>
          <c:tx>
            <c:strRef>
              <c:f>DISK_SUMM!$C$1</c:f>
              <c:strCache>
                <c:ptCount val="1"/>
                <c:pt idx="0">
                  <c:v>Disk Write KB/s</c:v>
                </c:pt>
              </c:strCache>
            </c:strRef>
          </c:tx>
          <c:cat>
            <c:numRef>
              <c:f>DISK_SUMM!$A$2:$A$928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DISK_SUMM!$C$2:$C$928</c:f>
              <c:numCache>
                <c:formatCode>General</c:formatCode>
                <c:ptCount val="927"/>
                <c:pt idx="0">
                  <c:v>5.8</c:v>
                </c:pt>
                <c:pt idx="1">
                  <c:v>0</c:v>
                </c:pt>
                <c:pt idx="2">
                  <c:v>0</c:v>
                </c:pt>
                <c:pt idx="3">
                  <c:v>11.2</c:v>
                </c:pt>
                <c:pt idx="4">
                  <c:v>0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5.6</c:v>
                </c:pt>
                <c:pt idx="11">
                  <c:v>16.399999999999999</c:v>
                </c:pt>
                <c:pt idx="12">
                  <c:v>11030.4</c:v>
                </c:pt>
                <c:pt idx="13">
                  <c:v>26515.200000000001</c:v>
                </c:pt>
                <c:pt idx="14">
                  <c:v>36206.6</c:v>
                </c:pt>
                <c:pt idx="15">
                  <c:v>38310.800000000003</c:v>
                </c:pt>
                <c:pt idx="16">
                  <c:v>34120</c:v>
                </c:pt>
                <c:pt idx="17">
                  <c:v>31084.400000000001</c:v>
                </c:pt>
                <c:pt idx="18">
                  <c:v>39152.800000000003</c:v>
                </c:pt>
                <c:pt idx="19">
                  <c:v>34667.199999999997</c:v>
                </c:pt>
                <c:pt idx="20">
                  <c:v>35623.399999999994</c:v>
                </c:pt>
                <c:pt idx="21">
                  <c:v>33516</c:v>
                </c:pt>
                <c:pt idx="22">
                  <c:v>35964.000000000007</c:v>
                </c:pt>
                <c:pt idx="23">
                  <c:v>46175.999999999993</c:v>
                </c:pt>
                <c:pt idx="24">
                  <c:v>35743</c:v>
                </c:pt>
                <c:pt idx="25">
                  <c:v>42302.6</c:v>
                </c:pt>
                <c:pt idx="26">
                  <c:v>35357.200000000004</c:v>
                </c:pt>
                <c:pt idx="27">
                  <c:v>34367.4</c:v>
                </c:pt>
                <c:pt idx="28">
                  <c:v>37027.4</c:v>
                </c:pt>
                <c:pt idx="29">
                  <c:v>34913.199999999997</c:v>
                </c:pt>
                <c:pt idx="30">
                  <c:v>46731.8</c:v>
                </c:pt>
                <c:pt idx="31">
                  <c:v>34448.400000000009</c:v>
                </c:pt>
                <c:pt idx="32">
                  <c:v>36011.800000000003</c:v>
                </c:pt>
                <c:pt idx="33">
                  <c:v>34445.599999999999</c:v>
                </c:pt>
                <c:pt idx="34">
                  <c:v>36277</c:v>
                </c:pt>
                <c:pt idx="35">
                  <c:v>39237.799999999996</c:v>
                </c:pt>
                <c:pt idx="36">
                  <c:v>33998.800000000003</c:v>
                </c:pt>
                <c:pt idx="37">
                  <c:v>45753.200000000004</c:v>
                </c:pt>
                <c:pt idx="38">
                  <c:v>34318.600000000006</c:v>
                </c:pt>
                <c:pt idx="39">
                  <c:v>34959.199999999997</c:v>
                </c:pt>
                <c:pt idx="40">
                  <c:v>33778.800000000003</c:v>
                </c:pt>
                <c:pt idx="41">
                  <c:v>36328.000000000007</c:v>
                </c:pt>
                <c:pt idx="42">
                  <c:v>40719.4</c:v>
                </c:pt>
                <c:pt idx="43">
                  <c:v>34110</c:v>
                </c:pt>
                <c:pt idx="44">
                  <c:v>44325.000000000007</c:v>
                </c:pt>
                <c:pt idx="45">
                  <c:v>34247</c:v>
                </c:pt>
                <c:pt idx="46">
                  <c:v>34069.600000000006</c:v>
                </c:pt>
                <c:pt idx="47">
                  <c:v>34996.199999999997</c:v>
                </c:pt>
                <c:pt idx="48">
                  <c:v>37629</c:v>
                </c:pt>
                <c:pt idx="49">
                  <c:v>34742.6</c:v>
                </c:pt>
                <c:pt idx="50">
                  <c:v>35964.800000000003</c:v>
                </c:pt>
                <c:pt idx="51">
                  <c:v>44337.8</c:v>
                </c:pt>
                <c:pt idx="52">
                  <c:v>34673.199999999997</c:v>
                </c:pt>
                <c:pt idx="53">
                  <c:v>35510</c:v>
                </c:pt>
                <c:pt idx="54">
                  <c:v>33952.000000000007</c:v>
                </c:pt>
                <c:pt idx="55">
                  <c:v>38258.6</c:v>
                </c:pt>
                <c:pt idx="56">
                  <c:v>39073.599999999999</c:v>
                </c:pt>
                <c:pt idx="57">
                  <c:v>35631</c:v>
                </c:pt>
                <c:pt idx="58">
                  <c:v>44462.200000000004</c:v>
                </c:pt>
                <c:pt idx="59">
                  <c:v>35477.599999999991</c:v>
                </c:pt>
                <c:pt idx="60">
                  <c:v>33231</c:v>
                </c:pt>
                <c:pt idx="61">
                  <c:v>35238</c:v>
                </c:pt>
                <c:pt idx="62">
                  <c:v>39848.600000000006</c:v>
                </c:pt>
                <c:pt idx="63">
                  <c:v>34117.199999999997</c:v>
                </c:pt>
                <c:pt idx="64">
                  <c:v>36312.400000000001</c:v>
                </c:pt>
                <c:pt idx="65">
                  <c:v>44710.999999999993</c:v>
                </c:pt>
                <c:pt idx="66">
                  <c:v>34421.600000000006</c:v>
                </c:pt>
                <c:pt idx="67">
                  <c:v>33446.400000000001</c:v>
                </c:pt>
                <c:pt idx="68">
                  <c:v>40490.399999999994</c:v>
                </c:pt>
                <c:pt idx="69">
                  <c:v>35567.4</c:v>
                </c:pt>
                <c:pt idx="70">
                  <c:v>35027.800000000003</c:v>
                </c:pt>
                <c:pt idx="71">
                  <c:v>34985</c:v>
                </c:pt>
                <c:pt idx="72">
                  <c:v>44792.200000000004</c:v>
                </c:pt>
                <c:pt idx="73">
                  <c:v>34405.199999999997</c:v>
                </c:pt>
                <c:pt idx="74">
                  <c:v>38624.800000000003</c:v>
                </c:pt>
                <c:pt idx="75">
                  <c:v>35004</c:v>
                </c:pt>
                <c:pt idx="76">
                  <c:v>33650.800000000003</c:v>
                </c:pt>
                <c:pt idx="77">
                  <c:v>37765</c:v>
                </c:pt>
                <c:pt idx="78">
                  <c:v>44824.600000000006</c:v>
                </c:pt>
                <c:pt idx="79">
                  <c:v>35435.400000000009</c:v>
                </c:pt>
                <c:pt idx="80">
                  <c:v>36907.599999999999</c:v>
                </c:pt>
                <c:pt idx="81">
                  <c:v>38300.199999999997</c:v>
                </c:pt>
                <c:pt idx="82">
                  <c:v>35339</c:v>
                </c:pt>
                <c:pt idx="83">
                  <c:v>34505.400000000009</c:v>
                </c:pt>
                <c:pt idx="84">
                  <c:v>36059.199999999997</c:v>
                </c:pt>
                <c:pt idx="85">
                  <c:v>46687.4</c:v>
                </c:pt>
                <c:pt idx="86">
                  <c:v>34478</c:v>
                </c:pt>
                <c:pt idx="87">
                  <c:v>36322.400000000001</c:v>
                </c:pt>
                <c:pt idx="88">
                  <c:v>39851.4</c:v>
                </c:pt>
                <c:pt idx="89">
                  <c:v>36058.199999999997</c:v>
                </c:pt>
                <c:pt idx="90">
                  <c:v>35548.6</c:v>
                </c:pt>
                <c:pt idx="91">
                  <c:v>37226.6</c:v>
                </c:pt>
                <c:pt idx="92">
                  <c:v>35266.400000000001</c:v>
                </c:pt>
                <c:pt idx="93">
                  <c:v>45790.400000000009</c:v>
                </c:pt>
                <c:pt idx="94">
                  <c:v>35281.4</c:v>
                </c:pt>
                <c:pt idx="95">
                  <c:v>38751.4</c:v>
                </c:pt>
                <c:pt idx="96">
                  <c:v>33801.799999999996</c:v>
                </c:pt>
                <c:pt idx="97">
                  <c:v>35634.199999999997</c:v>
                </c:pt>
                <c:pt idx="98">
                  <c:v>38213.799999999996</c:v>
                </c:pt>
                <c:pt idx="99">
                  <c:v>35760.199999999997</c:v>
                </c:pt>
                <c:pt idx="100">
                  <c:v>44843.799999999996</c:v>
                </c:pt>
                <c:pt idx="101">
                  <c:v>39199</c:v>
                </c:pt>
                <c:pt idx="102">
                  <c:v>36055.400000000009</c:v>
                </c:pt>
                <c:pt idx="103">
                  <c:v>34834</c:v>
                </c:pt>
                <c:pt idx="104">
                  <c:v>33932.6</c:v>
                </c:pt>
                <c:pt idx="105">
                  <c:v>34099.4</c:v>
                </c:pt>
                <c:pt idx="106">
                  <c:v>43574</c:v>
                </c:pt>
                <c:pt idx="107">
                  <c:v>40227.800000000003</c:v>
                </c:pt>
                <c:pt idx="108">
                  <c:v>35159.799999999996</c:v>
                </c:pt>
                <c:pt idx="109">
                  <c:v>35061.800000000003</c:v>
                </c:pt>
                <c:pt idx="110">
                  <c:v>34710.400000000009</c:v>
                </c:pt>
                <c:pt idx="111">
                  <c:v>37063.599999999999</c:v>
                </c:pt>
                <c:pt idx="112">
                  <c:v>33335.800000000003</c:v>
                </c:pt>
                <c:pt idx="113">
                  <c:v>44450.8</c:v>
                </c:pt>
                <c:pt idx="114">
                  <c:v>38947.000000000007</c:v>
                </c:pt>
                <c:pt idx="115">
                  <c:v>34335</c:v>
                </c:pt>
                <c:pt idx="116">
                  <c:v>35524.800000000003</c:v>
                </c:pt>
                <c:pt idx="117">
                  <c:v>36451.4</c:v>
                </c:pt>
                <c:pt idx="118">
                  <c:v>34369.599999999999</c:v>
                </c:pt>
                <c:pt idx="119">
                  <c:v>39868.199999999997</c:v>
                </c:pt>
                <c:pt idx="120">
                  <c:v>45847.6</c:v>
                </c:pt>
                <c:pt idx="121">
                  <c:v>32118.799999999999</c:v>
                </c:pt>
                <c:pt idx="122">
                  <c:v>36034.6</c:v>
                </c:pt>
                <c:pt idx="123">
                  <c:v>36117.800000000003</c:v>
                </c:pt>
                <c:pt idx="124">
                  <c:v>34527.599999999999</c:v>
                </c:pt>
                <c:pt idx="125">
                  <c:v>41184.199999999997</c:v>
                </c:pt>
                <c:pt idx="126">
                  <c:v>35524.200000000004</c:v>
                </c:pt>
                <c:pt idx="127">
                  <c:v>41225</c:v>
                </c:pt>
                <c:pt idx="128">
                  <c:v>39677.600000000006</c:v>
                </c:pt>
                <c:pt idx="129">
                  <c:v>36476.199999999997</c:v>
                </c:pt>
                <c:pt idx="130">
                  <c:v>36558.6</c:v>
                </c:pt>
                <c:pt idx="131">
                  <c:v>39882.400000000001</c:v>
                </c:pt>
                <c:pt idx="132">
                  <c:v>35034.400000000001</c:v>
                </c:pt>
                <c:pt idx="133">
                  <c:v>33943.4</c:v>
                </c:pt>
                <c:pt idx="134">
                  <c:v>44677.2</c:v>
                </c:pt>
                <c:pt idx="135">
                  <c:v>34593</c:v>
                </c:pt>
                <c:pt idx="136">
                  <c:v>33403.800000000003</c:v>
                </c:pt>
                <c:pt idx="137">
                  <c:v>35121.800000000003</c:v>
                </c:pt>
                <c:pt idx="138">
                  <c:v>38181</c:v>
                </c:pt>
                <c:pt idx="139">
                  <c:v>32863.000000000007</c:v>
                </c:pt>
                <c:pt idx="140">
                  <c:v>34771</c:v>
                </c:pt>
                <c:pt idx="141">
                  <c:v>34496.799999999996</c:v>
                </c:pt>
                <c:pt idx="142">
                  <c:v>43537.4</c:v>
                </c:pt>
                <c:pt idx="143">
                  <c:v>35852</c:v>
                </c:pt>
                <c:pt idx="144">
                  <c:v>37117.800000000003</c:v>
                </c:pt>
                <c:pt idx="145">
                  <c:v>31190</c:v>
                </c:pt>
                <c:pt idx="146">
                  <c:v>31852.2</c:v>
                </c:pt>
                <c:pt idx="147">
                  <c:v>32898</c:v>
                </c:pt>
                <c:pt idx="148">
                  <c:v>40761.800000000003</c:v>
                </c:pt>
                <c:pt idx="149">
                  <c:v>31067.000000000004</c:v>
                </c:pt>
                <c:pt idx="150">
                  <c:v>37746.399999999994</c:v>
                </c:pt>
                <c:pt idx="151">
                  <c:v>33999.199999999997</c:v>
                </c:pt>
                <c:pt idx="152">
                  <c:v>35141</c:v>
                </c:pt>
                <c:pt idx="153">
                  <c:v>34952</c:v>
                </c:pt>
                <c:pt idx="154">
                  <c:v>34683.600000000006</c:v>
                </c:pt>
                <c:pt idx="155">
                  <c:v>45493.200000000004</c:v>
                </c:pt>
                <c:pt idx="156">
                  <c:v>33973.800000000003</c:v>
                </c:pt>
                <c:pt idx="157">
                  <c:v>37570.000000000007</c:v>
                </c:pt>
                <c:pt idx="158">
                  <c:v>35783.399999999994</c:v>
                </c:pt>
                <c:pt idx="159">
                  <c:v>37971</c:v>
                </c:pt>
                <c:pt idx="160">
                  <c:v>32801.4</c:v>
                </c:pt>
                <c:pt idx="161">
                  <c:v>33600.199999999997</c:v>
                </c:pt>
                <c:pt idx="162">
                  <c:v>37484.600000000006</c:v>
                </c:pt>
                <c:pt idx="163">
                  <c:v>44232</c:v>
                </c:pt>
                <c:pt idx="164">
                  <c:v>38974</c:v>
                </c:pt>
                <c:pt idx="165">
                  <c:v>34845.599999999991</c:v>
                </c:pt>
                <c:pt idx="166">
                  <c:v>34015.000000000007</c:v>
                </c:pt>
                <c:pt idx="167">
                  <c:v>36809.4</c:v>
                </c:pt>
                <c:pt idx="168">
                  <c:v>36088.6</c:v>
                </c:pt>
                <c:pt idx="169">
                  <c:v>35669.000000000007</c:v>
                </c:pt>
                <c:pt idx="170">
                  <c:v>48200.399999999994</c:v>
                </c:pt>
                <c:pt idx="171">
                  <c:v>34247.599999999999</c:v>
                </c:pt>
                <c:pt idx="172">
                  <c:v>34474.799999999996</c:v>
                </c:pt>
                <c:pt idx="173">
                  <c:v>34890.200000000004</c:v>
                </c:pt>
                <c:pt idx="174">
                  <c:v>34995.199999999997</c:v>
                </c:pt>
                <c:pt idx="175">
                  <c:v>34209.399999999994</c:v>
                </c:pt>
                <c:pt idx="176">
                  <c:v>35066.800000000003</c:v>
                </c:pt>
                <c:pt idx="177">
                  <c:v>48827.199999999997</c:v>
                </c:pt>
                <c:pt idx="178">
                  <c:v>35637.800000000003</c:v>
                </c:pt>
                <c:pt idx="179">
                  <c:v>36071</c:v>
                </c:pt>
                <c:pt idx="180">
                  <c:v>33943</c:v>
                </c:pt>
                <c:pt idx="181">
                  <c:v>37322</c:v>
                </c:pt>
                <c:pt idx="182">
                  <c:v>35022.6</c:v>
                </c:pt>
                <c:pt idx="183">
                  <c:v>37660.199999999997</c:v>
                </c:pt>
                <c:pt idx="184">
                  <c:v>45539.8</c:v>
                </c:pt>
                <c:pt idx="185">
                  <c:v>33257.600000000006</c:v>
                </c:pt>
                <c:pt idx="186">
                  <c:v>34676.6</c:v>
                </c:pt>
                <c:pt idx="187">
                  <c:v>35342.799999999996</c:v>
                </c:pt>
                <c:pt idx="188">
                  <c:v>38210.199999999997</c:v>
                </c:pt>
                <c:pt idx="189">
                  <c:v>33942</c:v>
                </c:pt>
                <c:pt idx="190">
                  <c:v>35894.600000000006</c:v>
                </c:pt>
                <c:pt idx="191">
                  <c:v>44774.8</c:v>
                </c:pt>
                <c:pt idx="192">
                  <c:v>32917.4</c:v>
                </c:pt>
                <c:pt idx="193">
                  <c:v>36775.600000000006</c:v>
                </c:pt>
                <c:pt idx="194">
                  <c:v>39434.199999999997</c:v>
                </c:pt>
                <c:pt idx="195">
                  <c:v>36722.6</c:v>
                </c:pt>
                <c:pt idx="196">
                  <c:v>41641.4</c:v>
                </c:pt>
                <c:pt idx="197">
                  <c:v>42278.8</c:v>
                </c:pt>
                <c:pt idx="198">
                  <c:v>48966.100000000006</c:v>
                </c:pt>
                <c:pt idx="199">
                  <c:v>36876.800000000003</c:v>
                </c:pt>
                <c:pt idx="200">
                  <c:v>32666.2</c:v>
                </c:pt>
                <c:pt idx="201">
                  <c:v>42748.200000000004</c:v>
                </c:pt>
                <c:pt idx="202">
                  <c:v>38037</c:v>
                </c:pt>
                <c:pt idx="203">
                  <c:v>34281.199999999997</c:v>
                </c:pt>
                <c:pt idx="204">
                  <c:v>37952.6</c:v>
                </c:pt>
                <c:pt idx="205">
                  <c:v>46416.000000000007</c:v>
                </c:pt>
                <c:pt idx="206">
                  <c:v>36141.599999999999</c:v>
                </c:pt>
                <c:pt idx="207">
                  <c:v>35656.6</c:v>
                </c:pt>
                <c:pt idx="208">
                  <c:v>40973.599999999999</c:v>
                </c:pt>
                <c:pt idx="209">
                  <c:v>38091.4</c:v>
                </c:pt>
                <c:pt idx="210">
                  <c:v>34459.599999999999</c:v>
                </c:pt>
                <c:pt idx="211">
                  <c:v>31914.6</c:v>
                </c:pt>
                <c:pt idx="212">
                  <c:v>43677</c:v>
                </c:pt>
                <c:pt idx="213">
                  <c:v>33076</c:v>
                </c:pt>
                <c:pt idx="214">
                  <c:v>40740.199999999997</c:v>
                </c:pt>
                <c:pt idx="215">
                  <c:v>35718.799999999996</c:v>
                </c:pt>
                <c:pt idx="216">
                  <c:v>38584.800000000003</c:v>
                </c:pt>
                <c:pt idx="217">
                  <c:v>38724.800000000003</c:v>
                </c:pt>
                <c:pt idx="218">
                  <c:v>40550.400000000001</c:v>
                </c:pt>
                <c:pt idx="219">
                  <c:v>50332.200000000004</c:v>
                </c:pt>
                <c:pt idx="220">
                  <c:v>40543.399999999994</c:v>
                </c:pt>
                <c:pt idx="221">
                  <c:v>46476.400000000009</c:v>
                </c:pt>
                <c:pt idx="222">
                  <c:v>34859.200000000004</c:v>
                </c:pt>
                <c:pt idx="223">
                  <c:v>32010</c:v>
                </c:pt>
                <c:pt idx="224">
                  <c:v>35890.800000000003</c:v>
                </c:pt>
                <c:pt idx="225">
                  <c:v>39175.800000000003</c:v>
                </c:pt>
                <c:pt idx="226">
                  <c:v>45817.2</c:v>
                </c:pt>
                <c:pt idx="227">
                  <c:v>36531.800000000003</c:v>
                </c:pt>
                <c:pt idx="228">
                  <c:v>30877</c:v>
                </c:pt>
                <c:pt idx="229">
                  <c:v>37779.599999999999</c:v>
                </c:pt>
                <c:pt idx="230">
                  <c:v>36650</c:v>
                </c:pt>
                <c:pt idx="231">
                  <c:v>36821.200000000004</c:v>
                </c:pt>
                <c:pt idx="232">
                  <c:v>44925.8</c:v>
                </c:pt>
                <c:pt idx="233">
                  <c:v>42667.6</c:v>
                </c:pt>
                <c:pt idx="234">
                  <c:v>36213.199999999997</c:v>
                </c:pt>
                <c:pt idx="235">
                  <c:v>39130</c:v>
                </c:pt>
                <c:pt idx="236">
                  <c:v>36465.4</c:v>
                </c:pt>
                <c:pt idx="237">
                  <c:v>42443.8</c:v>
                </c:pt>
                <c:pt idx="238">
                  <c:v>35814.600000000006</c:v>
                </c:pt>
                <c:pt idx="239">
                  <c:v>47401.2</c:v>
                </c:pt>
                <c:pt idx="240">
                  <c:v>44890.799999999996</c:v>
                </c:pt>
                <c:pt idx="241">
                  <c:v>36109</c:v>
                </c:pt>
                <c:pt idx="242">
                  <c:v>39155.800000000003</c:v>
                </c:pt>
                <c:pt idx="243">
                  <c:v>36435.599999999999</c:v>
                </c:pt>
                <c:pt idx="244">
                  <c:v>38798.199999999997</c:v>
                </c:pt>
                <c:pt idx="245">
                  <c:v>46186</c:v>
                </c:pt>
                <c:pt idx="246">
                  <c:v>42231.799999999996</c:v>
                </c:pt>
                <c:pt idx="247">
                  <c:v>36530.199999999997</c:v>
                </c:pt>
                <c:pt idx="248">
                  <c:v>37721.599999999999</c:v>
                </c:pt>
                <c:pt idx="249">
                  <c:v>36744.200000000004</c:v>
                </c:pt>
                <c:pt idx="250">
                  <c:v>39251.200000000004</c:v>
                </c:pt>
                <c:pt idx="251">
                  <c:v>38862</c:v>
                </c:pt>
                <c:pt idx="252">
                  <c:v>47941.000000000007</c:v>
                </c:pt>
                <c:pt idx="253">
                  <c:v>42667.600000000006</c:v>
                </c:pt>
                <c:pt idx="254">
                  <c:v>36466.6</c:v>
                </c:pt>
                <c:pt idx="255">
                  <c:v>37752.800000000003</c:v>
                </c:pt>
                <c:pt idx="256">
                  <c:v>41139</c:v>
                </c:pt>
                <c:pt idx="257">
                  <c:v>37348.199999999997</c:v>
                </c:pt>
                <c:pt idx="258">
                  <c:v>45759.4</c:v>
                </c:pt>
                <c:pt idx="259">
                  <c:v>41543</c:v>
                </c:pt>
                <c:pt idx="260">
                  <c:v>37105</c:v>
                </c:pt>
                <c:pt idx="261">
                  <c:v>37932.800000000003</c:v>
                </c:pt>
                <c:pt idx="262">
                  <c:v>38748.599999999991</c:v>
                </c:pt>
                <c:pt idx="263">
                  <c:v>37720.6</c:v>
                </c:pt>
                <c:pt idx="264">
                  <c:v>46948.6</c:v>
                </c:pt>
                <c:pt idx="265">
                  <c:v>37702.199999999997</c:v>
                </c:pt>
                <c:pt idx="266">
                  <c:v>38014.6</c:v>
                </c:pt>
                <c:pt idx="267">
                  <c:v>38443.400000000009</c:v>
                </c:pt>
                <c:pt idx="268">
                  <c:v>36896.399999999994</c:v>
                </c:pt>
                <c:pt idx="269">
                  <c:v>42925.8</c:v>
                </c:pt>
                <c:pt idx="270">
                  <c:v>37521.800000000003</c:v>
                </c:pt>
                <c:pt idx="271">
                  <c:v>38845.800000000003</c:v>
                </c:pt>
                <c:pt idx="272">
                  <c:v>47867.199999999997</c:v>
                </c:pt>
                <c:pt idx="273">
                  <c:v>38323.599999999999</c:v>
                </c:pt>
                <c:pt idx="274">
                  <c:v>35036.199999999997</c:v>
                </c:pt>
                <c:pt idx="275">
                  <c:v>41267</c:v>
                </c:pt>
                <c:pt idx="276">
                  <c:v>38390.400000000009</c:v>
                </c:pt>
                <c:pt idx="277">
                  <c:v>40303.199999999997</c:v>
                </c:pt>
                <c:pt idx="278">
                  <c:v>39433.800000000003</c:v>
                </c:pt>
                <c:pt idx="279">
                  <c:v>46116.4</c:v>
                </c:pt>
                <c:pt idx="280">
                  <c:v>37743.200000000004</c:v>
                </c:pt>
                <c:pt idx="281">
                  <c:v>41201.599999999999</c:v>
                </c:pt>
                <c:pt idx="282">
                  <c:v>37237.800000000003</c:v>
                </c:pt>
                <c:pt idx="283">
                  <c:v>37628.199999999997</c:v>
                </c:pt>
                <c:pt idx="284">
                  <c:v>45883.199999999997</c:v>
                </c:pt>
                <c:pt idx="285">
                  <c:v>40101.399999999994</c:v>
                </c:pt>
                <c:pt idx="286">
                  <c:v>37288.799999999996</c:v>
                </c:pt>
                <c:pt idx="287">
                  <c:v>41866.199999999997</c:v>
                </c:pt>
                <c:pt idx="288">
                  <c:v>40617.800000000003</c:v>
                </c:pt>
                <c:pt idx="289">
                  <c:v>36385.599999999999</c:v>
                </c:pt>
                <c:pt idx="290">
                  <c:v>38437.799999999996</c:v>
                </c:pt>
                <c:pt idx="291">
                  <c:v>48695.199999999997</c:v>
                </c:pt>
                <c:pt idx="292">
                  <c:v>39163.000000000007</c:v>
                </c:pt>
                <c:pt idx="293">
                  <c:v>42749</c:v>
                </c:pt>
                <c:pt idx="294">
                  <c:v>37377.199999999997</c:v>
                </c:pt>
                <c:pt idx="295">
                  <c:v>37009</c:v>
                </c:pt>
                <c:pt idx="296">
                  <c:v>34948.799999999996</c:v>
                </c:pt>
                <c:pt idx="297">
                  <c:v>44975.199999999997</c:v>
                </c:pt>
                <c:pt idx="298">
                  <c:v>37420.400000000001</c:v>
                </c:pt>
                <c:pt idx="299">
                  <c:v>37916.199999999997</c:v>
                </c:pt>
                <c:pt idx="300">
                  <c:v>41205.799999999996</c:v>
                </c:pt>
                <c:pt idx="301">
                  <c:v>36471</c:v>
                </c:pt>
                <c:pt idx="302">
                  <c:v>38296.6</c:v>
                </c:pt>
                <c:pt idx="303">
                  <c:v>36862.399999999994</c:v>
                </c:pt>
                <c:pt idx="304">
                  <c:v>45544.6</c:v>
                </c:pt>
                <c:pt idx="305">
                  <c:v>38197</c:v>
                </c:pt>
                <c:pt idx="306">
                  <c:v>43756.200000000004</c:v>
                </c:pt>
                <c:pt idx="307">
                  <c:v>38277.800000000003</c:v>
                </c:pt>
                <c:pt idx="308">
                  <c:v>38611.400000000009</c:v>
                </c:pt>
                <c:pt idx="309">
                  <c:v>37366</c:v>
                </c:pt>
                <c:pt idx="310">
                  <c:v>38116.800000000003</c:v>
                </c:pt>
                <c:pt idx="311">
                  <c:v>46789.8</c:v>
                </c:pt>
                <c:pt idx="312">
                  <c:v>40272.199999999997</c:v>
                </c:pt>
                <c:pt idx="313">
                  <c:v>37762.400000000009</c:v>
                </c:pt>
                <c:pt idx="314">
                  <c:v>38212</c:v>
                </c:pt>
                <c:pt idx="315">
                  <c:v>37542.400000000001</c:v>
                </c:pt>
                <c:pt idx="316">
                  <c:v>33537.399999999994</c:v>
                </c:pt>
                <c:pt idx="317">
                  <c:v>38519.599999999999</c:v>
                </c:pt>
                <c:pt idx="318">
                  <c:v>50387.799999999996</c:v>
                </c:pt>
                <c:pt idx="319">
                  <c:v>34684.199999999997</c:v>
                </c:pt>
                <c:pt idx="320">
                  <c:v>38464.800000000003</c:v>
                </c:pt>
                <c:pt idx="321">
                  <c:v>35967.199999999997</c:v>
                </c:pt>
                <c:pt idx="322">
                  <c:v>37097.599999999999</c:v>
                </c:pt>
                <c:pt idx="323">
                  <c:v>45795.6</c:v>
                </c:pt>
                <c:pt idx="324">
                  <c:v>41852</c:v>
                </c:pt>
                <c:pt idx="325">
                  <c:v>37438.400000000009</c:v>
                </c:pt>
                <c:pt idx="326">
                  <c:v>35257.399999999994</c:v>
                </c:pt>
                <c:pt idx="327">
                  <c:v>35193.799999999996</c:v>
                </c:pt>
                <c:pt idx="328">
                  <c:v>38277.399999999994</c:v>
                </c:pt>
                <c:pt idx="329">
                  <c:v>38220.6</c:v>
                </c:pt>
                <c:pt idx="330">
                  <c:v>52896</c:v>
                </c:pt>
                <c:pt idx="331">
                  <c:v>38619.800000000003</c:v>
                </c:pt>
                <c:pt idx="332">
                  <c:v>37435.600000000006</c:v>
                </c:pt>
                <c:pt idx="333">
                  <c:v>37786.400000000001</c:v>
                </c:pt>
                <c:pt idx="334">
                  <c:v>38151.200000000004</c:v>
                </c:pt>
                <c:pt idx="335">
                  <c:v>34972.400000000001</c:v>
                </c:pt>
                <c:pt idx="336">
                  <c:v>41546.199999999997</c:v>
                </c:pt>
                <c:pt idx="337">
                  <c:v>49808</c:v>
                </c:pt>
                <c:pt idx="338">
                  <c:v>38270.400000000001</c:v>
                </c:pt>
                <c:pt idx="339">
                  <c:v>35405.000000000007</c:v>
                </c:pt>
                <c:pt idx="340">
                  <c:v>39130.400000000001</c:v>
                </c:pt>
                <c:pt idx="341">
                  <c:v>37598</c:v>
                </c:pt>
                <c:pt idx="342">
                  <c:v>36403.799999999996</c:v>
                </c:pt>
                <c:pt idx="343">
                  <c:v>40894.400000000001</c:v>
                </c:pt>
                <c:pt idx="344">
                  <c:v>43830.8</c:v>
                </c:pt>
                <c:pt idx="345">
                  <c:v>38896</c:v>
                </c:pt>
                <c:pt idx="346">
                  <c:v>37844.199999999997</c:v>
                </c:pt>
                <c:pt idx="347">
                  <c:v>38331.199999999997</c:v>
                </c:pt>
                <c:pt idx="348">
                  <c:v>38038.800000000003</c:v>
                </c:pt>
                <c:pt idx="349">
                  <c:v>50347.6</c:v>
                </c:pt>
                <c:pt idx="350">
                  <c:v>35463.200000000004</c:v>
                </c:pt>
                <c:pt idx="351">
                  <c:v>38402</c:v>
                </c:pt>
                <c:pt idx="352">
                  <c:v>37392.600000000006</c:v>
                </c:pt>
                <c:pt idx="353">
                  <c:v>39103.799999999996</c:v>
                </c:pt>
                <c:pt idx="354">
                  <c:v>38441</c:v>
                </c:pt>
                <c:pt idx="355">
                  <c:v>42243.8</c:v>
                </c:pt>
                <c:pt idx="356">
                  <c:v>46743</c:v>
                </c:pt>
                <c:pt idx="357">
                  <c:v>38367.800000000003</c:v>
                </c:pt>
                <c:pt idx="358">
                  <c:v>37100</c:v>
                </c:pt>
                <c:pt idx="359">
                  <c:v>36338.199999999997</c:v>
                </c:pt>
                <c:pt idx="360">
                  <c:v>36356.200000000004</c:v>
                </c:pt>
                <c:pt idx="361">
                  <c:v>42271.6</c:v>
                </c:pt>
                <c:pt idx="362">
                  <c:v>45872.800000000003</c:v>
                </c:pt>
                <c:pt idx="363">
                  <c:v>40432.400000000001</c:v>
                </c:pt>
                <c:pt idx="364">
                  <c:v>38677.800000000003</c:v>
                </c:pt>
                <c:pt idx="365">
                  <c:v>37058.600000000006</c:v>
                </c:pt>
                <c:pt idx="366">
                  <c:v>37308.400000000009</c:v>
                </c:pt>
                <c:pt idx="367">
                  <c:v>41995.599999999991</c:v>
                </c:pt>
                <c:pt idx="368">
                  <c:v>33857.199999999997</c:v>
                </c:pt>
                <c:pt idx="369">
                  <c:v>47014.2</c:v>
                </c:pt>
                <c:pt idx="370">
                  <c:v>36190.200000000004</c:v>
                </c:pt>
                <c:pt idx="371">
                  <c:v>36305</c:v>
                </c:pt>
                <c:pt idx="372">
                  <c:v>38040.399999999994</c:v>
                </c:pt>
                <c:pt idx="373">
                  <c:v>37689.199999999997</c:v>
                </c:pt>
                <c:pt idx="374">
                  <c:v>41440</c:v>
                </c:pt>
                <c:pt idx="375">
                  <c:v>47245.200000000004</c:v>
                </c:pt>
                <c:pt idx="376">
                  <c:v>37732.400000000001</c:v>
                </c:pt>
                <c:pt idx="377">
                  <c:v>35703.800000000003</c:v>
                </c:pt>
                <c:pt idx="378">
                  <c:v>38565.4</c:v>
                </c:pt>
                <c:pt idx="379">
                  <c:v>38243.4</c:v>
                </c:pt>
                <c:pt idx="380">
                  <c:v>42405.599999999999</c:v>
                </c:pt>
                <c:pt idx="381">
                  <c:v>40619.200000000004</c:v>
                </c:pt>
                <c:pt idx="382">
                  <c:v>50419</c:v>
                </c:pt>
                <c:pt idx="383">
                  <c:v>36061.199999999997</c:v>
                </c:pt>
                <c:pt idx="384">
                  <c:v>39162.400000000001</c:v>
                </c:pt>
                <c:pt idx="385">
                  <c:v>38582.6</c:v>
                </c:pt>
                <c:pt idx="386">
                  <c:v>42700.4</c:v>
                </c:pt>
                <c:pt idx="387">
                  <c:v>39145.4</c:v>
                </c:pt>
                <c:pt idx="388">
                  <c:v>48607.4</c:v>
                </c:pt>
                <c:pt idx="389">
                  <c:v>37650.799999999996</c:v>
                </c:pt>
                <c:pt idx="390">
                  <c:v>38509.200000000004</c:v>
                </c:pt>
                <c:pt idx="391">
                  <c:v>38013</c:v>
                </c:pt>
                <c:pt idx="392">
                  <c:v>39776.800000000003</c:v>
                </c:pt>
                <c:pt idx="393">
                  <c:v>43307.199999999997</c:v>
                </c:pt>
                <c:pt idx="394">
                  <c:v>39887.799999999996</c:v>
                </c:pt>
                <c:pt idx="395">
                  <c:v>49088.800000000003</c:v>
                </c:pt>
                <c:pt idx="396">
                  <c:v>38658.800000000003</c:v>
                </c:pt>
                <c:pt idx="397">
                  <c:v>38216.800000000003</c:v>
                </c:pt>
                <c:pt idx="398">
                  <c:v>38361.200000000004</c:v>
                </c:pt>
                <c:pt idx="399">
                  <c:v>41456.600000000006</c:v>
                </c:pt>
                <c:pt idx="400">
                  <c:v>42890.400000000001</c:v>
                </c:pt>
                <c:pt idx="401">
                  <c:v>47549.2</c:v>
                </c:pt>
                <c:pt idx="402">
                  <c:v>39872.600000000006</c:v>
                </c:pt>
                <c:pt idx="403">
                  <c:v>38363.599999999999</c:v>
                </c:pt>
                <c:pt idx="404">
                  <c:v>38943</c:v>
                </c:pt>
                <c:pt idx="405">
                  <c:v>37453.4</c:v>
                </c:pt>
                <c:pt idx="406">
                  <c:v>43135.6</c:v>
                </c:pt>
                <c:pt idx="407">
                  <c:v>39511.599999999999</c:v>
                </c:pt>
                <c:pt idx="408">
                  <c:v>45312.600000000006</c:v>
                </c:pt>
                <c:pt idx="409">
                  <c:v>41194.800000000003</c:v>
                </c:pt>
                <c:pt idx="410">
                  <c:v>38786.399999999994</c:v>
                </c:pt>
                <c:pt idx="411">
                  <c:v>40094.800000000003</c:v>
                </c:pt>
                <c:pt idx="412">
                  <c:v>38791.800000000003</c:v>
                </c:pt>
                <c:pt idx="413">
                  <c:v>50011.199999999997</c:v>
                </c:pt>
                <c:pt idx="414">
                  <c:v>38718.800000000003</c:v>
                </c:pt>
                <c:pt idx="415">
                  <c:v>41319.4</c:v>
                </c:pt>
                <c:pt idx="416">
                  <c:v>36802.399999999994</c:v>
                </c:pt>
                <c:pt idx="417">
                  <c:v>38992.799999999996</c:v>
                </c:pt>
                <c:pt idx="418">
                  <c:v>37363.800000000003</c:v>
                </c:pt>
                <c:pt idx="419">
                  <c:v>39151</c:v>
                </c:pt>
                <c:pt idx="420">
                  <c:v>46543.6</c:v>
                </c:pt>
                <c:pt idx="421">
                  <c:v>36665.4</c:v>
                </c:pt>
                <c:pt idx="422">
                  <c:v>41281.800000000003</c:v>
                </c:pt>
                <c:pt idx="423">
                  <c:v>38638.6</c:v>
                </c:pt>
                <c:pt idx="424">
                  <c:v>38925.000000000007</c:v>
                </c:pt>
                <c:pt idx="425">
                  <c:v>38703.800000000003</c:v>
                </c:pt>
                <c:pt idx="426">
                  <c:v>46731.6</c:v>
                </c:pt>
                <c:pt idx="427">
                  <c:v>40742</c:v>
                </c:pt>
                <c:pt idx="428">
                  <c:v>37948.6</c:v>
                </c:pt>
                <c:pt idx="429">
                  <c:v>42790.8</c:v>
                </c:pt>
                <c:pt idx="430">
                  <c:v>38833.799999999996</c:v>
                </c:pt>
                <c:pt idx="431">
                  <c:v>38870.799999999996</c:v>
                </c:pt>
                <c:pt idx="432">
                  <c:v>39067.199999999997</c:v>
                </c:pt>
                <c:pt idx="433">
                  <c:v>47255.8</c:v>
                </c:pt>
                <c:pt idx="434">
                  <c:v>36951</c:v>
                </c:pt>
                <c:pt idx="435">
                  <c:v>36416</c:v>
                </c:pt>
                <c:pt idx="436">
                  <c:v>41953.599999999999</c:v>
                </c:pt>
                <c:pt idx="437">
                  <c:v>39440.400000000009</c:v>
                </c:pt>
                <c:pt idx="438">
                  <c:v>46231.200000000004</c:v>
                </c:pt>
                <c:pt idx="439">
                  <c:v>39762.400000000001</c:v>
                </c:pt>
                <c:pt idx="440">
                  <c:v>36619.599999999999</c:v>
                </c:pt>
                <c:pt idx="441">
                  <c:v>38049</c:v>
                </c:pt>
                <c:pt idx="442">
                  <c:v>40980.199999999997</c:v>
                </c:pt>
                <c:pt idx="443">
                  <c:v>40682.200000000004</c:v>
                </c:pt>
                <c:pt idx="444">
                  <c:v>35826.600000000006</c:v>
                </c:pt>
                <c:pt idx="445">
                  <c:v>47731</c:v>
                </c:pt>
                <c:pt idx="446">
                  <c:v>37821.600000000006</c:v>
                </c:pt>
                <c:pt idx="447">
                  <c:v>38793</c:v>
                </c:pt>
                <c:pt idx="448">
                  <c:v>42762.200000000004</c:v>
                </c:pt>
                <c:pt idx="449">
                  <c:v>38323</c:v>
                </c:pt>
                <c:pt idx="450">
                  <c:v>36948</c:v>
                </c:pt>
                <c:pt idx="451">
                  <c:v>49629.400000000009</c:v>
                </c:pt>
                <c:pt idx="452">
                  <c:v>37182.400000000001</c:v>
                </c:pt>
                <c:pt idx="453">
                  <c:v>39200</c:v>
                </c:pt>
                <c:pt idx="454">
                  <c:v>42120.200000000004</c:v>
                </c:pt>
                <c:pt idx="455">
                  <c:v>37923</c:v>
                </c:pt>
                <c:pt idx="456">
                  <c:v>39298</c:v>
                </c:pt>
                <c:pt idx="457">
                  <c:v>39946.800000000003</c:v>
                </c:pt>
                <c:pt idx="458">
                  <c:v>47491.6</c:v>
                </c:pt>
                <c:pt idx="459">
                  <c:v>37419</c:v>
                </c:pt>
                <c:pt idx="460">
                  <c:v>39476</c:v>
                </c:pt>
                <c:pt idx="461">
                  <c:v>41977</c:v>
                </c:pt>
                <c:pt idx="462">
                  <c:v>40868.200000000004</c:v>
                </c:pt>
                <c:pt idx="463">
                  <c:v>37826.199999999997</c:v>
                </c:pt>
                <c:pt idx="464">
                  <c:v>47787.4</c:v>
                </c:pt>
                <c:pt idx="465">
                  <c:v>39528.400000000009</c:v>
                </c:pt>
                <c:pt idx="466">
                  <c:v>38081</c:v>
                </c:pt>
                <c:pt idx="467">
                  <c:v>35815.199999999997</c:v>
                </c:pt>
                <c:pt idx="468">
                  <c:v>44029.8</c:v>
                </c:pt>
                <c:pt idx="469">
                  <c:v>36894</c:v>
                </c:pt>
                <c:pt idx="470">
                  <c:v>38354.999999999993</c:v>
                </c:pt>
                <c:pt idx="471">
                  <c:v>49659.8</c:v>
                </c:pt>
                <c:pt idx="472">
                  <c:v>39566.800000000003</c:v>
                </c:pt>
                <c:pt idx="473">
                  <c:v>38482</c:v>
                </c:pt>
                <c:pt idx="474">
                  <c:v>41532.6</c:v>
                </c:pt>
                <c:pt idx="475">
                  <c:v>38079.199999999997</c:v>
                </c:pt>
                <c:pt idx="476">
                  <c:v>38820.6</c:v>
                </c:pt>
                <c:pt idx="477">
                  <c:v>48120.800000000003</c:v>
                </c:pt>
                <c:pt idx="478">
                  <c:v>34348.800000000003</c:v>
                </c:pt>
                <c:pt idx="479">
                  <c:v>35873.200000000004</c:v>
                </c:pt>
                <c:pt idx="480">
                  <c:v>41123.599999999999</c:v>
                </c:pt>
                <c:pt idx="481">
                  <c:v>38800.6</c:v>
                </c:pt>
                <c:pt idx="482">
                  <c:v>37648.6</c:v>
                </c:pt>
                <c:pt idx="483">
                  <c:v>38126</c:v>
                </c:pt>
                <c:pt idx="484">
                  <c:v>45966.400000000001</c:v>
                </c:pt>
                <c:pt idx="485">
                  <c:v>40865</c:v>
                </c:pt>
                <c:pt idx="486">
                  <c:v>36871.200000000004</c:v>
                </c:pt>
                <c:pt idx="487">
                  <c:v>37511.800000000003</c:v>
                </c:pt>
                <c:pt idx="488">
                  <c:v>40397.199999999997</c:v>
                </c:pt>
                <c:pt idx="489">
                  <c:v>36845</c:v>
                </c:pt>
                <c:pt idx="490">
                  <c:v>49507.200000000004</c:v>
                </c:pt>
                <c:pt idx="491">
                  <c:v>38302.199999999997</c:v>
                </c:pt>
                <c:pt idx="492">
                  <c:v>38159.599999999999</c:v>
                </c:pt>
                <c:pt idx="493">
                  <c:v>37143.399999999994</c:v>
                </c:pt>
                <c:pt idx="494">
                  <c:v>39351.200000000004</c:v>
                </c:pt>
                <c:pt idx="495">
                  <c:v>42129.799999999996</c:v>
                </c:pt>
                <c:pt idx="496">
                  <c:v>38461.000000000007</c:v>
                </c:pt>
                <c:pt idx="497">
                  <c:v>46512.4</c:v>
                </c:pt>
                <c:pt idx="498">
                  <c:v>39941.199999999997</c:v>
                </c:pt>
                <c:pt idx="499">
                  <c:v>37255</c:v>
                </c:pt>
                <c:pt idx="500">
                  <c:v>38098.400000000001</c:v>
                </c:pt>
                <c:pt idx="501">
                  <c:v>40008.199999999997</c:v>
                </c:pt>
                <c:pt idx="502">
                  <c:v>46871.600000000006</c:v>
                </c:pt>
                <c:pt idx="503">
                  <c:v>37827</c:v>
                </c:pt>
                <c:pt idx="504">
                  <c:v>38179.199999999997</c:v>
                </c:pt>
                <c:pt idx="505">
                  <c:v>38511</c:v>
                </c:pt>
                <c:pt idx="506">
                  <c:v>38228.800000000003</c:v>
                </c:pt>
                <c:pt idx="507">
                  <c:v>42738</c:v>
                </c:pt>
                <c:pt idx="508">
                  <c:v>51975.200000000004</c:v>
                </c:pt>
                <c:pt idx="509">
                  <c:v>38581.200000000004</c:v>
                </c:pt>
                <c:pt idx="510">
                  <c:v>36310.800000000003</c:v>
                </c:pt>
                <c:pt idx="511">
                  <c:v>39558.200000000004</c:v>
                </c:pt>
                <c:pt idx="512">
                  <c:v>38776</c:v>
                </c:pt>
                <c:pt idx="513">
                  <c:v>41082.199999999997</c:v>
                </c:pt>
                <c:pt idx="514">
                  <c:v>38937.200000000004</c:v>
                </c:pt>
                <c:pt idx="515">
                  <c:v>46944.399999999994</c:v>
                </c:pt>
                <c:pt idx="516">
                  <c:v>37511.800000000003</c:v>
                </c:pt>
                <c:pt idx="517">
                  <c:v>39842</c:v>
                </c:pt>
                <c:pt idx="518">
                  <c:v>36794.000000000007</c:v>
                </c:pt>
                <c:pt idx="519">
                  <c:v>44359.6</c:v>
                </c:pt>
                <c:pt idx="520">
                  <c:v>37109.600000000006</c:v>
                </c:pt>
                <c:pt idx="521">
                  <c:v>39311.800000000003</c:v>
                </c:pt>
                <c:pt idx="522">
                  <c:v>48269.799999999996</c:v>
                </c:pt>
                <c:pt idx="523">
                  <c:v>38075.800000000003</c:v>
                </c:pt>
                <c:pt idx="524">
                  <c:v>39054.800000000003</c:v>
                </c:pt>
                <c:pt idx="525">
                  <c:v>36512.199999999997</c:v>
                </c:pt>
                <c:pt idx="526">
                  <c:v>43730.2</c:v>
                </c:pt>
                <c:pt idx="527">
                  <c:v>38559.199999999997</c:v>
                </c:pt>
                <c:pt idx="528">
                  <c:v>48063.4</c:v>
                </c:pt>
                <c:pt idx="529">
                  <c:v>37108.6</c:v>
                </c:pt>
                <c:pt idx="530">
                  <c:v>37541.799999999996</c:v>
                </c:pt>
                <c:pt idx="531">
                  <c:v>38419.199999999997</c:v>
                </c:pt>
                <c:pt idx="532">
                  <c:v>42219.400000000009</c:v>
                </c:pt>
                <c:pt idx="533">
                  <c:v>37659.800000000003</c:v>
                </c:pt>
                <c:pt idx="534">
                  <c:v>38029.000000000007</c:v>
                </c:pt>
                <c:pt idx="535">
                  <c:v>46936.800000000003</c:v>
                </c:pt>
                <c:pt idx="536">
                  <c:v>38541.200000000004</c:v>
                </c:pt>
                <c:pt idx="537">
                  <c:v>38224.399999999994</c:v>
                </c:pt>
                <c:pt idx="538">
                  <c:v>41305.199999999997</c:v>
                </c:pt>
                <c:pt idx="539">
                  <c:v>38483.599999999999</c:v>
                </c:pt>
                <c:pt idx="540">
                  <c:v>50258.6</c:v>
                </c:pt>
                <c:pt idx="541">
                  <c:v>38566.199999999997</c:v>
                </c:pt>
                <c:pt idx="542">
                  <c:v>40039.800000000003</c:v>
                </c:pt>
                <c:pt idx="543">
                  <c:v>37774</c:v>
                </c:pt>
                <c:pt idx="544">
                  <c:v>42725.8</c:v>
                </c:pt>
                <c:pt idx="545">
                  <c:v>38831.599999999999</c:v>
                </c:pt>
                <c:pt idx="546">
                  <c:v>37615.4</c:v>
                </c:pt>
                <c:pt idx="547">
                  <c:v>47706.400000000001</c:v>
                </c:pt>
                <c:pt idx="548">
                  <c:v>37498</c:v>
                </c:pt>
                <c:pt idx="549">
                  <c:v>39084.400000000001</c:v>
                </c:pt>
                <c:pt idx="550">
                  <c:v>36803.799999999996</c:v>
                </c:pt>
                <c:pt idx="551">
                  <c:v>39911.4</c:v>
                </c:pt>
                <c:pt idx="552">
                  <c:v>37301.199999999997</c:v>
                </c:pt>
                <c:pt idx="553">
                  <c:v>49515.4</c:v>
                </c:pt>
                <c:pt idx="554">
                  <c:v>38210</c:v>
                </c:pt>
                <c:pt idx="555">
                  <c:v>38804.6</c:v>
                </c:pt>
                <c:pt idx="556">
                  <c:v>37059.4</c:v>
                </c:pt>
                <c:pt idx="557">
                  <c:v>35637.799999999996</c:v>
                </c:pt>
                <c:pt idx="558">
                  <c:v>37758.999999999993</c:v>
                </c:pt>
                <c:pt idx="559">
                  <c:v>40644</c:v>
                </c:pt>
                <c:pt idx="560">
                  <c:v>50746.8</c:v>
                </c:pt>
                <c:pt idx="561">
                  <c:v>39343.599999999999</c:v>
                </c:pt>
                <c:pt idx="562">
                  <c:v>38179.199999999997</c:v>
                </c:pt>
                <c:pt idx="563">
                  <c:v>39106.400000000001</c:v>
                </c:pt>
                <c:pt idx="564">
                  <c:v>37415.399999999994</c:v>
                </c:pt>
                <c:pt idx="565">
                  <c:v>36946.800000000003</c:v>
                </c:pt>
                <c:pt idx="566">
                  <c:v>52986.400000000001</c:v>
                </c:pt>
                <c:pt idx="567">
                  <c:v>38938</c:v>
                </c:pt>
                <c:pt idx="568">
                  <c:v>37536.400000000001</c:v>
                </c:pt>
                <c:pt idx="569">
                  <c:v>39384.6</c:v>
                </c:pt>
                <c:pt idx="570">
                  <c:v>37356.6</c:v>
                </c:pt>
                <c:pt idx="571">
                  <c:v>36721.399999999994</c:v>
                </c:pt>
                <c:pt idx="572">
                  <c:v>42448.600000000006</c:v>
                </c:pt>
                <c:pt idx="573">
                  <c:v>46952.400000000009</c:v>
                </c:pt>
                <c:pt idx="574">
                  <c:v>38304.400000000001</c:v>
                </c:pt>
                <c:pt idx="575">
                  <c:v>39983.200000000004</c:v>
                </c:pt>
                <c:pt idx="576">
                  <c:v>37287.4</c:v>
                </c:pt>
                <c:pt idx="577">
                  <c:v>38631</c:v>
                </c:pt>
                <c:pt idx="578">
                  <c:v>51342.400000000001</c:v>
                </c:pt>
                <c:pt idx="579">
                  <c:v>38001.600000000006</c:v>
                </c:pt>
                <c:pt idx="580">
                  <c:v>38755.600000000006</c:v>
                </c:pt>
                <c:pt idx="581">
                  <c:v>38457.400000000009</c:v>
                </c:pt>
                <c:pt idx="582">
                  <c:v>38307.800000000003</c:v>
                </c:pt>
                <c:pt idx="583">
                  <c:v>38107.800000000003</c:v>
                </c:pt>
                <c:pt idx="584">
                  <c:v>42809.4</c:v>
                </c:pt>
                <c:pt idx="585">
                  <c:v>48156.399999999994</c:v>
                </c:pt>
                <c:pt idx="586">
                  <c:v>38547.200000000004</c:v>
                </c:pt>
                <c:pt idx="587">
                  <c:v>32550.799999999996</c:v>
                </c:pt>
                <c:pt idx="588">
                  <c:v>38056.6</c:v>
                </c:pt>
                <c:pt idx="589">
                  <c:v>38361.800000000003</c:v>
                </c:pt>
                <c:pt idx="590">
                  <c:v>37158.800000000003</c:v>
                </c:pt>
                <c:pt idx="591">
                  <c:v>53073.4</c:v>
                </c:pt>
                <c:pt idx="592">
                  <c:v>41116.200000000004</c:v>
                </c:pt>
                <c:pt idx="593">
                  <c:v>38394</c:v>
                </c:pt>
                <c:pt idx="594">
                  <c:v>37560.600000000006</c:v>
                </c:pt>
                <c:pt idx="595">
                  <c:v>37627.400000000009</c:v>
                </c:pt>
                <c:pt idx="596">
                  <c:v>37927</c:v>
                </c:pt>
                <c:pt idx="597">
                  <c:v>44482.400000000001</c:v>
                </c:pt>
                <c:pt idx="598">
                  <c:v>49005.4</c:v>
                </c:pt>
                <c:pt idx="599">
                  <c:v>39008.400000000001</c:v>
                </c:pt>
                <c:pt idx="600">
                  <c:v>36783</c:v>
                </c:pt>
                <c:pt idx="601">
                  <c:v>40262.6</c:v>
                </c:pt>
                <c:pt idx="602">
                  <c:v>39577</c:v>
                </c:pt>
                <c:pt idx="603">
                  <c:v>42739.600000000006</c:v>
                </c:pt>
                <c:pt idx="604">
                  <c:v>48972.200000000004</c:v>
                </c:pt>
                <c:pt idx="605">
                  <c:v>37845</c:v>
                </c:pt>
                <c:pt idx="606">
                  <c:v>39737.4</c:v>
                </c:pt>
                <c:pt idx="607">
                  <c:v>36867.599999999999</c:v>
                </c:pt>
                <c:pt idx="608">
                  <c:v>39230.800000000003</c:v>
                </c:pt>
                <c:pt idx="609">
                  <c:v>44304</c:v>
                </c:pt>
                <c:pt idx="610">
                  <c:v>38935.4</c:v>
                </c:pt>
                <c:pt idx="611">
                  <c:v>45019.8</c:v>
                </c:pt>
                <c:pt idx="612">
                  <c:v>37929.4</c:v>
                </c:pt>
                <c:pt idx="613">
                  <c:v>37839.800000000003</c:v>
                </c:pt>
                <c:pt idx="614">
                  <c:v>38450.199999999997</c:v>
                </c:pt>
                <c:pt idx="615">
                  <c:v>42128.400000000009</c:v>
                </c:pt>
                <c:pt idx="616">
                  <c:v>48357.4</c:v>
                </c:pt>
                <c:pt idx="617">
                  <c:v>37456.600000000006</c:v>
                </c:pt>
                <c:pt idx="618">
                  <c:v>40237.800000000003</c:v>
                </c:pt>
                <c:pt idx="619">
                  <c:v>38936.600000000006</c:v>
                </c:pt>
                <c:pt idx="620">
                  <c:v>36802.800000000003</c:v>
                </c:pt>
                <c:pt idx="621">
                  <c:v>44648.600000000006</c:v>
                </c:pt>
                <c:pt idx="622">
                  <c:v>38434.199999999997</c:v>
                </c:pt>
                <c:pt idx="623">
                  <c:v>48315.199999999997</c:v>
                </c:pt>
                <c:pt idx="624">
                  <c:v>40807</c:v>
                </c:pt>
                <c:pt idx="625">
                  <c:v>38279.800000000003</c:v>
                </c:pt>
                <c:pt idx="626">
                  <c:v>37118.800000000003</c:v>
                </c:pt>
                <c:pt idx="627">
                  <c:v>38425.000000000007</c:v>
                </c:pt>
                <c:pt idx="628">
                  <c:v>38929</c:v>
                </c:pt>
                <c:pt idx="629">
                  <c:v>48689.200000000004</c:v>
                </c:pt>
                <c:pt idx="630">
                  <c:v>39488.400000000001</c:v>
                </c:pt>
                <c:pt idx="631">
                  <c:v>42948.800000000003</c:v>
                </c:pt>
                <c:pt idx="632">
                  <c:v>39626.199999999997</c:v>
                </c:pt>
                <c:pt idx="633">
                  <c:v>38034</c:v>
                </c:pt>
                <c:pt idx="634">
                  <c:v>38772.600000000006</c:v>
                </c:pt>
                <c:pt idx="635">
                  <c:v>36167.200000000004</c:v>
                </c:pt>
                <c:pt idx="636">
                  <c:v>48899</c:v>
                </c:pt>
                <c:pt idx="637">
                  <c:v>42864.4</c:v>
                </c:pt>
                <c:pt idx="638">
                  <c:v>37426</c:v>
                </c:pt>
                <c:pt idx="639">
                  <c:v>39555.4</c:v>
                </c:pt>
                <c:pt idx="640">
                  <c:v>36222.600000000006</c:v>
                </c:pt>
                <c:pt idx="641">
                  <c:v>47687.4</c:v>
                </c:pt>
                <c:pt idx="642">
                  <c:v>41988.600000000006</c:v>
                </c:pt>
                <c:pt idx="643">
                  <c:v>43188</c:v>
                </c:pt>
                <c:pt idx="644">
                  <c:v>38568.400000000001</c:v>
                </c:pt>
                <c:pt idx="645">
                  <c:v>39276.800000000003</c:v>
                </c:pt>
                <c:pt idx="646">
                  <c:v>36578.6</c:v>
                </c:pt>
                <c:pt idx="647">
                  <c:v>38943.4</c:v>
                </c:pt>
                <c:pt idx="648">
                  <c:v>48826.8</c:v>
                </c:pt>
                <c:pt idx="649">
                  <c:v>41949.399999999994</c:v>
                </c:pt>
                <c:pt idx="650">
                  <c:v>40675.600000000006</c:v>
                </c:pt>
                <c:pt idx="651">
                  <c:v>38862.200000000004</c:v>
                </c:pt>
                <c:pt idx="652">
                  <c:v>38831.800000000003</c:v>
                </c:pt>
                <c:pt idx="653">
                  <c:v>39690.400000000001</c:v>
                </c:pt>
                <c:pt idx="654">
                  <c:v>48980.2</c:v>
                </c:pt>
                <c:pt idx="655">
                  <c:v>43012.4</c:v>
                </c:pt>
                <c:pt idx="656">
                  <c:v>37945.399999999994</c:v>
                </c:pt>
                <c:pt idx="657">
                  <c:v>38927.199999999997</c:v>
                </c:pt>
                <c:pt idx="658">
                  <c:v>38783.999999999993</c:v>
                </c:pt>
                <c:pt idx="659">
                  <c:v>38004.600000000006</c:v>
                </c:pt>
                <c:pt idx="660">
                  <c:v>37998.400000000001</c:v>
                </c:pt>
                <c:pt idx="661">
                  <c:v>53297.599999999999</c:v>
                </c:pt>
                <c:pt idx="662">
                  <c:v>38539.199999999997</c:v>
                </c:pt>
                <c:pt idx="663">
                  <c:v>37540</c:v>
                </c:pt>
                <c:pt idx="664">
                  <c:v>39613.4</c:v>
                </c:pt>
                <c:pt idx="665">
                  <c:v>36852.800000000003</c:v>
                </c:pt>
                <c:pt idx="666">
                  <c:v>49008.800000000003</c:v>
                </c:pt>
                <c:pt idx="667">
                  <c:v>43170.400000000009</c:v>
                </c:pt>
                <c:pt idx="668">
                  <c:v>38115.599999999999</c:v>
                </c:pt>
                <c:pt idx="669">
                  <c:v>39856.800000000003</c:v>
                </c:pt>
                <c:pt idx="670">
                  <c:v>40635.600000000006</c:v>
                </c:pt>
                <c:pt idx="671">
                  <c:v>39776.200000000004</c:v>
                </c:pt>
                <c:pt idx="672">
                  <c:v>39560.6</c:v>
                </c:pt>
                <c:pt idx="673">
                  <c:v>51666.400000000001</c:v>
                </c:pt>
                <c:pt idx="674">
                  <c:v>38933.4</c:v>
                </c:pt>
                <c:pt idx="675">
                  <c:v>38034.999999999993</c:v>
                </c:pt>
                <c:pt idx="676">
                  <c:v>41495.800000000003</c:v>
                </c:pt>
                <c:pt idx="677">
                  <c:v>38921.199999999997</c:v>
                </c:pt>
                <c:pt idx="678">
                  <c:v>38271.399999999994</c:v>
                </c:pt>
                <c:pt idx="679">
                  <c:v>48279.4</c:v>
                </c:pt>
                <c:pt idx="680">
                  <c:v>42541.8</c:v>
                </c:pt>
                <c:pt idx="681">
                  <c:v>40125.599999999999</c:v>
                </c:pt>
                <c:pt idx="682">
                  <c:v>37874.599999999991</c:v>
                </c:pt>
                <c:pt idx="683">
                  <c:v>39788.599999999991</c:v>
                </c:pt>
                <c:pt idx="684">
                  <c:v>40055.200000000004</c:v>
                </c:pt>
                <c:pt idx="685">
                  <c:v>48675.200000000004</c:v>
                </c:pt>
                <c:pt idx="686">
                  <c:v>40827.199999999997</c:v>
                </c:pt>
                <c:pt idx="687">
                  <c:v>39301.199999999997</c:v>
                </c:pt>
                <c:pt idx="688">
                  <c:v>40723.300000000003</c:v>
                </c:pt>
                <c:pt idx="689">
                  <c:v>39256.600000000006</c:v>
                </c:pt>
                <c:pt idx="690">
                  <c:v>38023.199999999997</c:v>
                </c:pt>
                <c:pt idx="691">
                  <c:v>36419.200000000004</c:v>
                </c:pt>
                <c:pt idx="692">
                  <c:v>50449.799999999996</c:v>
                </c:pt>
                <c:pt idx="693">
                  <c:v>44396.800000000003</c:v>
                </c:pt>
                <c:pt idx="694">
                  <c:v>40803.399999999994</c:v>
                </c:pt>
                <c:pt idx="695">
                  <c:v>40601</c:v>
                </c:pt>
                <c:pt idx="696">
                  <c:v>40339.599999999999</c:v>
                </c:pt>
                <c:pt idx="697">
                  <c:v>40815.599999999999</c:v>
                </c:pt>
                <c:pt idx="698">
                  <c:v>39147</c:v>
                </c:pt>
                <c:pt idx="699">
                  <c:v>47595.399999999994</c:v>
                </c:pt>
                <c:pt idx="700">
                  <c:v>38973.200000000004</c:v>
                </c:pt>
                <c:pt idx="701">
                  <c:v>38882.400000000001</c:v>
                </c:pt>
                <c:pt idx="702">
                  <c:v>44461.2</c:v>
                </c:pt>
                <c:pt idx="703">
                  <c:v>36304.800000000003</c:v>
                </c:pt>
                <c:pt idx="704">
                  <c:v>50486.8</c:v>
                </c:pt>
                <c:pt idx="705">
                  <c:v>39448.799999999996</c:v>
                </c:pt>
                <c:pt idx="706">
                  <c:v>39612.800000000003</c:v>
                </c:pt>
                <c:pt idx="707">
                  <c:v>38907.800000000003</c:v>
                </c:pt>
                <c:pt idx="708">
                  <c:v>41913.4</c:v>
                </c:pt>
                <c:pt idx="709">
                  <c:v>38811.800000000003</c:v>
                </c:pt>
                <c:pt idx="710">
                  <c:v>39806.400000000001</c:v>
                </c:pt>
                <c:pt idx="711">
                  <c:v>49765.8</c:v>
                </c:pt>
                <c:pt idx="712">
                  <c:v>39647.400000000009</c:v>
                </c:pt>
                <c:pt idx="713">
                  <c:v>39749.599999999999</c:v>
                </c:pt>
                <c:pt idx="714">
                  <c:v>44720</c:v>
                </c:pt>
                <c:pt idx="715">
                  <c:v>37375.800000000003</c:v>
                </c:pt>
                <c:pt idx="716">
                  <c:v>42175</c:v>
                </c:pt>
                <c:pt idx="717">
                  <c:v>44699.6</c:v>
                </c:pt>
                <c:pt idx="718">
                  <c:v>41478.399999999994</c:v>
                </c:pt>
                <c:pt idx="719">
                  <c:v>39461.599999999999</c:v>
                </c:pt>
                <c:pt idx="720">
                  <c:v>43998.200000000004</c:v>
                </c:pt>
                <c:pt idx="721">
                  <c:v>40531.4</c:v>
                </c:pt>
                <c:pt idx="722">
                  <c:v>39443</c:v>
                </c:pt>
                <c:pt idx="723">
                  <c:v>37975</c:v>
                </c:pt>
                <c:pt idx="724">
                  <c:v>47715.600000000006</c:v>
                </c:pt>
                <c:pt idx="725">
                  <c:v>40559.199999999997</c:v>
                </c:pt>
                <c:pt idx="726">
                  <c:v>41390</c:v>
                </c:pt>
                <c:pt idx="727">
                  <c:v>37855.600000000006</c:v>
                </c:pt>
                <c:pt idx="728">
                  <c:v>40460.000000000007</c:v>
                </c:pt>
                <c:pt idx="729">
                  <c:v>49197.599999999999</c:v>
                </c:pt>
                <c:pt idx="730">
                  <c:v>37755.400000000009</c:v>
                </c:pt>
                <c:pt idx="731">
                  <c:v>38408.800000000003</c:v>
                </c:pt>
                <c:pt idx="732">
                  <c:v>44586.6</c:v>
                </c:pt>
                <c:pt idx="733">
                  <c:v>39344.600000000006</c:v>
                </c:pt>
                <c:pt idx="734">
                  <c:v>40812.6</c:v>
                </c:pt>
                <c:pt idx="735">
                  <c:v>29416.399999999998</c:v>
                </c:pt>
                <c:pt idx="736">
                  <c:v>4514</c:v>
                </c:pt>
                <c:pt idx="737">
                  <c:v>3814.2</c:v>
                </c:pt>
                <c:pt idx="738">
                  <c:v>1730.2</c:v>
                </c:pt>
                <c:pt idx="739">
                  <c:v>1895.6</c:v>
                </c:pt>
                <c:pt idx="740">
                  <c:v>2312.6</c:v>
                </c:pt>
                <c:pt idx="741">
                  <c:v>26758.2</c:v>
                </c:pt>
                <c:pt idx="742">
                  <c:v>277</c:v>
                </c:pt>
                <c:pt idx="743">
                  <c:v>377</c:v>
                </c:pt>
                <c:pt idx="744">
                  <c:v>5365</c:v>
                </c:pt>
                <c:pt idx="745">
                  <c:v>7728.8</c:v>
                </c:pt>
                <c:pt idx="746">
                  <c:v>6467.8</c:v>
                </c:pt>
                <c:pt idx="747">
                  <c:v>25195.399999999998</c:v>
                </c:pt>
                <c:pt idx="748">
                  <c:v>3231.4000000000005</c:v>
                </c:pt>
                <c:pt idx="749">
                  <c:v>42</c:v>
                </c:pt>
                <c:pt idx="750">
                  <c:v>42</c:v>
                </c:pt>
                <c:pt idx="751">
                  <c:v>6256</c:v>
                </c:pt>
                <c:pt idx="752">
                  <c:v>6183</c:v>
                </c:pt>
                <c:pt idx="753">
                  <c:v>6428.4</c:v>
                </c:pt>
                <c:pt idx="754">
                  <c:v>5182.0000000000009</c:v>
                </c:pt>
                <c:pt idx="755">
                  <c:v>6445.8</c:v>
                </c:pt>
                <c:pt idx="756">
                  <c:v>6439.6</c:v>
                </c:pt>
                <c:pt idx="757">
                  <c:v>6448.4</c:v>
                </c:pt>
                <c:pt idx="758">
                  <c:v>5709.6</c:v>
                </c:pt>
                <c:pt idx="759">
                  <c:v>11108.6</c:v>
                </c:pt>
                <c:pt idx="760">
                  <c:v>20936.000000000004</c:v>
                </c:pt>
                <c:pt idx="761">
                  <c:v>29.200000000000003</c:v>
                </c:pt>
                <c:pt idx="762">
                  <c:v>22.8</c:v>
                </c:pt>
                <c:pt idx="763">
                  <c:v>27551.599999999999</c:v>
                </c:pt>
                <c:pt idx="764">
                  <c:v>14809</c:v>
                </c:pt>
                <c:pt idx="765">
                  <c:v>0</c:v>
                </c:pt>
                <c:pt idx="766">
                  <c:v>10.399999999999999</c:v>
                </c:pt>
                <c:pt idx="767">
                  <c:v>0</c:v>
                </c:pt>
                <c:pt idx="768">
                  <c:v>3.2</c:v>
                </c:pt>
                <c:pt idx="769">
                  <c:v>0</c:v>
                </c:pt>
                <c:pt idx="770">
                  <c:v>8</c:v>
                </c:pt>
                <c:pt idx="771">
                  <c:v>0</c:v>
                </c:pt>
                <c:pt idx="772">
                  <c:v>1.2000000000000002</c:v>
                </c:pt>
                <c:pt idx="773">
                  <c:v>0</c:v>
                </c:pt>
                <c:pt idx="774">
                  <c:v>0</c:v>
                </c:pt>
                <c:pt idx="775">
                  <c:v>5.2</c:v>
                </c:pt>
                <c:pt idx="776">
                  <c:v>6.4</c:v>
                </c:pt>
                <c:pt idx="777">
                  <c:v>1.6</c:v>
                </c:pt>
                <c:pt idx="778">
                  <c:v>4.8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3.2</c:v>
                </c:pt>
                <c:pt idx="783">
                  <c:v>4.8</c:v>
                </c:pt>
                <c:pt idx="784">
                  <c:v>13.600000000000001</c:v>
                </c:pt>
                <c:pt idx="785">
                  <c:v>0</c:v>
                </c:pt>
                <c:pt idx="786">
                  <c:v>0</c:v>
                </c:pt>
                <c:pt idx="787">
                  <c:v>2</c:v>
                </c:pt>
                <c:pt idx="788">
                  <c:v>0</c:v>
                </c:pt>
                <c:pt idx="789">
                  <c:v>4.8</c:v>
                </c:pt>
                <c:pt idx="790">
                  <c:v>10.4</c:v>
                </c:pt>
                <c:pt idx="791">
                  <c:v>13.200000000000001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4</c:v>
                </c:pt>
                <c:pt idx="797">
                  <c:v>5.2</c:v>
                </c:pt>
                <c:pt idx="798">
                  <c:v>1.6</c:v>
                </c:pt>
                <c:pt idx="799">
                  <c:v>2</c:v>
                </c:pt>
                <c:pt idx="800">
                  <c:v>0</c:v>
                </c:pt>
                <c:pt idx="801">
                  <c:v>0</c:v>
                </c:pt>
                <c:pt idx="802">
                  <c:v>0.4</c:v>
                </c:pt>
                <c:pt idx="803">
                  <c:v>13.2</c:v>
                </c:pt>
                <c:pt idx="804">
                  <c:v>0</c:v>
                </c:pt>
                <c:pt idx="805">
                  <c:v>1.6</c:v>
                </c:pt>
                <c:pt idx="806">
                  <c:v>0</c:v>
                </c:pt>
                <c:pt idx="807">
                  <c:v>0</c:v>
                </c:pt>
                <c:pt idx="808">
                  <c:v>0.8</c:v>
                </c:pt>
                <c:pt idx="809">
                  <c:v>0.8</c:v>
                </c:pt>
                <c:pt idx="810">
                  <c:v>8</c:v>
                </c:pt>
                <c:pt idx="811">
                  <c:v>2</c:v>
                </c:pt>
                <c:pt idx="812">
                  <c:v>1.6</c:v>
                </c:pt>
                <c:pt idx="813">
                  <c:v>0</c:v>
                </c:pt>
                <c:pt idx="814">
                  <c:v>0.4</c:v>
                </c:pt>
                <c:pt idx="815">
                  <c:v>7.2</c:v>
                </c:pt>
                <c:pt idx="816">
                  <c:v>0</c:v>
                </c:pt>
                <c:pt idx="817">
                  <c:v>11.200000000000001</c:v>
                </c:pt>
                <c:pt idx="818">
                  <c:v>0</c:v>
                </c:pt>
                <c:pt idx="819">
                  <c:v>3.2</c:v>
                </c:pt>
                <c:pt idx="820">
                  <c:v>0.8</c:v>
                </c:pt>
                <c:pt idx="821">
                  <c:v>0.4</c:v>
                </c:pt>
                <c:pt idx="822">
                  <c:v>0</c:v>
                </c:pt>
                <c:pt idx="823">
                  <c:v>2</c:v>
                </c:pt>
                <c:pt idx="824">
                  <c:v>9.6</c:v>
                </c:pt>
                <c:pt idx="825">
                  <c:v>0</c:v>
                </c:pt>
                <c:pt idx="826">
                  <c:v>2</c:v>
                </c:pt>
                <c:pt idx="827">
                  <c:v>3.6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8</c:v>
                </c:pt>
                <c:pt idx="832">
                  <c:v>0.8</c:v>
                </c:pt>
                <c:pt idx="833">
                  <c:v>2</c:v>
                </c:pt>
                <c:pt idx="834">
                  <c:v>0</c:v>
                </c:pt>
                <c:pt idx="835">
                  <c:v>2</c:v>
                </c:pt>
                <c:pt idx="836">
                  <c:v>0</c:v>
                </c:pt>
                <c:pt idx="837">
                  <c:v>0</c:v>
                </c:pt>
                <c:pt idx="838">
                  <c:v>10.000000000000002</c:v>
                </c:pt>
                <c:pt idx="839">
                  <c:v>3.6</c:v>
                </c:pt>
                <c:pt idx="840">
                  <c:v>1.6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0.8</c:v>
                </c:pt>
                <c:pt idx="845">
                  <c:v>10</c:v>
                </c:pt>
                <c:pt idx="846">
                  <c:v>0</c:v>
                </c:pt>
                <c:pt idx="847">
                  <c:v>3.5999999999999996</c:v>
                </c:pt>
                <c:pt idx="848">
                  <c:v>0</c:v>
                </c:pt>
                <c:pt idx="849">
                  <c:v>0</c:v>
                </c:pt>
                <c:pt idx="850">
                  <c:v>0.8</c:v>
                </c:pt>
                <c:pt idx="851">
                  <c:v>3.6</c:v>
                </c:pt>
                <c:pt idx="852">
                  <c:v>9.6</c:v>
                </c:pt>
                <c:pt idx="853">
                  <c:v>0</c:v>
                </c:pt>
                <c:pt idx="854">
                  <c:v>3.2</c:v>
                </c:pt>
                <c:pt idx="855">
                  <c:v>0</c:v>
                </c:pt>
                <c:pt idx="856">
                  <c:v>19.600000000000001</c:v>
                </c:pt>
                <c:pt idx="857">
                  <c:v>0.4</c:v>
                </c:pt>
                <c:pt idx="858">
                  <c:v>0</c:v>
                </c:pt>
                <c:pt idx="859">
                  <c:v>11.6</c:v>
                </c:pt>
                <c:pt idx="860">
                  <c:v>0</c:v>
                </c:pt>
                <c:pt idx="861">
                  <c:v>1.6</c:v>
                </c:pt>
                <c:pt idx="862">
                  <c:v>1.6</c:v>
                </c:pt>
                <c:pt idx="863">
                  <c:v>3.6</c:v>
                </c:pt>
                <c:pt idx="864">
                  <c:v>0</c:v>
                </c:pt>
                <c:pt idx="865">
                  <c:v>0</c:v>
                </c:pt>
                <c:pt idx="866">
                  <c:v>9.6</c:v>
                </c:pt>
                <c:pt idx="867">
                  <c:v>0</c:v>
                </c:pt>
                <c:pt idx="868">
                  <c:v>21.6</c:v>
                </c:pt>
                <c:pt idx="869">
                  <c:v>0.4</c:v>
                </c:pt>
                <c:pt idx="870">
                  <c:v>0</c:v>
                </c:pt>
                <c:pt idx="871">
                  <c:v>2</c:v>
                </c:pt>
                <c:pt idx="872">
                  <c:v>0</c:v>
                </c:pt>
                <c:pt idx="873">
                  <c:v>8</c:v>
                </c:pt>
                <c:pt idx="874">
                  <c:v>0.8</c:v>
                </c:pt>
                <c:pt idx="875">
                  <c:v>5.2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10.000000000000002</c:v>
                </c:pt>
                <c:pt idx="881">
                  <c:v>0.4</c:v>
                </c:pt>
                <c:pt idx="882">
                  <c:v>1.6</c:v>
                </c:pt>
                <c:pt idx="883">
                  <c:v>2</c:v>
                </c:pt>
                <c:pt idx="884">
                  <c:v>0</c:v>
                </c:pt>
                <c:pt idx="885">
                  <c:v>0</c:v>
                </c:pt>
                <c:pt idx="886">
                  <c:v>5.6000000000000005</c:v>
                </c:pt>
                <c:pt idx="887">
                  <c:v>8.8000000000000007</c:v>
                </c:pt>
                <c:pt idx="888">
                  <c:v>0</c:v>
                </c:pt>
                <c:pt idx="889">
                  <c:v>3.2</c:v>
                </c:pt>
                <c:pt idx="890">
                  <c:v>0</c:v>
                </c:pt>
                <c:pt idx="891">
                  <c:v>0</c:v>
                </c:pt>
                <c:pt idx="892">
                  <c:v>0.4</c:v>
                </c:pt>
                <c:pt idx="893">
                  <c:v>10</c:v>
                </c:pt>
                <c:pt idx="894">
                  <c:v>3.2</c:v>
                </c:pt>
                <c:pt idx="895">
                  <c:v>2</c:v>
                </c:pt>
                <c:pt idx="896">
                  <c:v>1.6</c:v>
                </c:pt>
                <c:pt idx="897">
                  <c:v>0</c:v>
                </c:pt>
                <c:pt idx="898">
                  <c:v>1.6</c:v>
                </c:pt>
                <c:pt idx="899">
                  <c:v>3.6</c:v>
                </c:pt>
                <c:pt idx="900">
                  <c:v>6.4</c:v>
                </c:pt>
                <c:pt idx="901">
                  <c:v>3.2</c:v>
                </c:pt>
                <c:pt idx="902">
                  <c:v>0</c:v>
                </c:pt>
                <c:pt idx="903">
                  <c:v>1.6</c:v>
                </c:pt>
                <c:pt idx="904">
                  <c:v>16.8</c:v>
                </c:pt>
                <c:pt idx="905">
                  <c:v>0.4</c:v>
                </c:pt>
                <c:pt idx="906">
                  <c:v>0</c:v>
                </c:pt>
                <c:pt idx="907">
                  <c:v>6.8</c:v>
                </c:pt>
                <c:pt idx="908">
                  <c:v>3.2</c:v>
                </c:pt>
                <c:pt idx="909">
                  <c:v>0</c:v>
                </c:pt>
                <c:pt idx="910">
                  <c:v>13.6</c:v>
                </c:pt>
                <c:pt idx="911">
                  <c:v>3.6</c:v>
                </c:pt>
                <c:pt idx="912">
                  <c:v>0</c:v>
                </c:pt>
                <c:pt idx="913">
                  <c:v>0</c:v>
                </c:pt>
                <c:pt idx="914">
                  <c:v>6.4</c:v>
                </c:pt>
                <c:pt idx="915">
                  <c:v>4.8</c:v>
                </c:pt>
                <c:pt idx="916">
                  <c:v>44.4</c:v>
                </c:pt>
                <c:pt idx="917">
                  <c:v>2</c:v>
                </c:pt>
                <c:pt idx="918">
                  <c:v>0</c:v>
                </c:pt>
                <c:pt idx="919">
                  <c:v>4.8</c:v>
                </c:pt>
                <c:pt idx="920">
                  <c:v>0</c:v>
                </c:pt>
                <c:pt idx="921">
                  <c:v>6.4</c:v>
                </c:pt>
                <c:pt idx="922">
                  <c:v>4.8</c:v>
                </c:pt>
                <c:pt idx="923">
                  <c:v>8.4</c:v>
                </c:pt>
                <c:pt idx="924">
                  <c:v>3.2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axId val="211452288"/>
        <c:axId val="211453824"/>
      </c:areaChart>
      <c:lineChart>
        <c:grouping val="standard"/>
        <c:ser>
          <c:idx val="2"/>
          <c:order val="2"/>
          <c:tx>
            <c:v>IO/sec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DISK_SUMM!$D$2:$D$928</c:f>
              <c:numCache>
                <c:formatCode>General</c:formatCode>
                <c:ptCount val="927"/>
                <c:pt idx="0">
                  <c:v>1</c:v>
                </c:pt>
                <c:pt idx="1">
                  <c:v>0</c:v>
                </c:pt>
                <c:pt idx="2">
                  <c:v>101.19999999999999</c:v>
                </c:pt>
                <c:pt idx="3">
                  <c:v>0.4</c:v>
                </c:pt>
                <c:pt idx="4">
                  <c:v>0</c:v>
                </c:pt>
                <c:pt idx="5">
                  <c:v>0.8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0</c:v>
                </c:pt>
                <c:pt idx="10">
                  <c:v>1.2</c:v>
                </c:pt>
                <c:pt idx="11">
                  <c:v>57.199999999999996</c:v>
                </c:pt>
                <c:pt idx="12">
                  <c:v>4075</c:v>
                </c:pt>
                <c:pt idx="13">
                  <c:v>4760.7999999999993</c:v>
                </c:pt>
                <c:pt idx="14">
                  <c:v>4951.3999999999996</c:v>
                </c:pt>
                <c:pt idx="15">
                  <c:v>4810.5</c:v>
                </c:pt>
                <c:pt idx="16">
                  <c:v>4885.2000000000007</c:v>
                </c:pt>
                <c:pt idx="17">
                  <c:v>4673.0999999999995</c:v>
                </c:pt>
                <c:pt idx="18">
                  <c:v>4774.7999999999993</c:v>
                </c:pt>
                <c:pt idx="19">
                  <c:v>4980.6000000000004</c:v>
                </c:pt>
                <c:pt idx="20">
                  <c:v>4881.1999999999989</c:v>
                </c:pt>
                <c:pt idx="21">
                  <c:v>4874.1000000000004</c:v>
                </c:pt>
                <c:pt idx="22">
                  <c:v>4868.5999999999995</c:v>
                </c:pt>
                <c:pt idx="23">
                  <c:v>4885.3999999999996</c:v>
                </c:pt>
                <c:pt idx="24">
                  <c:v>4999</c:v>
                </c:pt>
                <c:pt idx="25">
                  <c:v>5046.7000000000007</c:v>
                </c:pt>
                <c:pt idx="26">
                  <c:v>4987.5</c:v>
                </c:pt>
                <c:pt idx="27">
                  <c:v>4958.7000000000007</c:v>
                </c:pt>
                <c:pt idx="28">
                  <c:v>4788</c:v>
                </c:pt>
                <c:pt idx="29">
                  <c:v>4923.6999999999989</c:v>
                </c:pt>
                <c:pt idx="30">
                  <c:v>4863.6000000000004</c:v>
                </c:pt>
                <c:pt idx="31">
                  <c:v>4799.8</c:v>
                </c:pt>
                <c:pt idx="32">
                  <c:v>5036.2</c:v>
                </c:pt>
                <c:pt idx="33">
                  <c:v>4899.8999999999996</c:v>
                </c:pt>
                <c:pt idx="34">
                  <c:v>4994.3</c:v>
                </c:pt>
                <c:pt idx="35">
                  <c:v>4839.7</c:v>
                </c:pt>
                <c:pt idx="36">
                  <c:v>4727</c:v>
                </c:pt>
                <c:pt idx="37">
                  <c:v>4925.5</c:v>
                </c:pt>
                <c:pt idx="38">
                  <c:v>4648.5999999999995</c:v>
                </c:pt>
                <c:pt idx="39">
                  <c:v>4727.7</c:v>
                </c:pt>
                <c:pt idx="40">
                  <c:v>4627.7999999999993</c:v>
                </c:pt>
                <c:pt idx="41">
                  <c:v>4910.2999999999993</c:v>
                </c:pt>
                <c:pt idx="42">
                  <c:v>4849.2000000000007</c:v>
                </c:pt>
                <c:pt idx="43">
                  <c:v>4710.6000000000004</c:v>
                </c:pt>
                <c:pt idx="44">
                  <c:v>4695</c:v>
                </c:pt>
                <c:pt idx="45">
                  <c:v>4874.5</c:v>
                </c:pt>
                <c:pt idx="46">
                  <c:v>4719.6999999999989</c:v>
                </c:pt>
                <c:pt idx="47">
                  <c:v>4628.1999999999989</c:v>
                </c:pt>
                <c:pt idx="48">
                  <c:v>4635.3999999999996</c:v>
                </c:pt>
                <c:pt idx="49">
                  <c:v>4726.6000000000004</c:v>
                </c:pt>
                <c:pt idx="50">
                  <c:v>4782.5</c:v>
                </c:pt>
                <c:pt idx="51">
                  <c:v>4658.8999999999996</c:v>
                </c:pt>
                <c:pt idx="52">
                  <c:v>4756.8999999999996</c:v>
                </c:pt>
                <c:pt idx="53">
                  <c:v>4758</c:v>
                </c:pt>
                <c:pt idx="54">
                  <c:v>4734.2</c:v>
                </c:pt>
                <c:pt idx="55">
                  <c:v>4644.6000000000004</c:v>
                </c:pt>
                <c:pt idx="56">
                  <c:v>4799.2999999999993</c:v>
                </c:pt>
                <c:pt idx="57">
                  <c:v>4736.2000000000007</c:v>
                </c:pt>
                <c:pt idx="58">
                  <c:v>4695.3999999999996</c:v>
                </c:pt>
                <c:pt idx="59">
                  <c:v>4788.1000000000004</c:v>
                </c:pt>
                <c:pt idx="60">
                  <c:v>4596.2000000000007</c:v>
                </c:pt>
                <c:pt idx="61">
                  <c:v>4819.1000000000004</c:v>
                </c:pt>
                <c:pt idx="62">
                  <c:v>4734.7999999999993</c:v>
                </c:pt>
                <c:pt idx="63">
                  <c:v>4690.3999999999996</c:v>
                </c:pt>
                <c:pt idx="64">
                  <c:v>4751.5</c:v>
                </c:pt>
                <c:pt idx="65">
                  <c:v>4702.5</c:v>
                </c:pt>
                <c:pt idx="66">
                  <c:v>4814.1999999999989</c:v>
                </c:pt>
                <c:pt idx="67">
                  <c:v>4684</c:v>
                </c:pt>
                <c:pt idx="68">
                  <c:v>4708.6999999999989</c:v>
                </c:pt>
                <c:pt idx="69">
                  <c:v>4769.5</c:v>
                </c:pt>
                <c:pt idx="70">
                  <c:v>4726.6000000000004</c:v>
                </c:pt>
                <c:pt idx="71">
                  <c:v>4815.5999999999995</c:v>
                </c:pt>
                <c:pt idx="72">
                  <c:v>4835.8999999999996</c:v>
                </c:pt>
                <c:pt idx="73">
                  <c:v>4670</c:v>
                </c:pt>
                <c:pt idx="74">
                  <c:v>4679.3999999999996</c:v>
                </c:pt>
                <c:pt idx="75">
                  <c:v>4661.7</c:v>
                </c:pt>
                <c:pt idx="76">
                  <c:v>4733.7</c:v>
                </c:pt>
                <c:pt idx="77">
                  <c:v>4736.0000000000009</c:v>
                </c:pt>
                <c:pt idx="78">
                  <c:v>4841.7999999999993</c:v>
                </c:pt>
                <c:pt idx="79">
                  <c:v>4784.1999999999989</c:v>
                </c:pt>
                <c:pt idx="80">
                  <c:v>4830.5999999999995</c:v>
                </c:pt>
                <c:pt idx="81">
                  <c:v>4694.7000000000007</c:v>
                </c:pt>
                <c:pt idx="82">
                  <c:v>4739.7999999999993</c:v>
                </c:pt>
                <c:pt idx="83">
                  <c:v>4755.7</c:v>
                </c:pt>
                <c:pt idx="84">
                  <c:v>4712.8999999999996</c:v>
                </c:pt>
                <c:pt idx="85">
                  <c:v>4728.7999999999993</c:v>
                </c:pt>
                <c:pt idx="86">
                  <c:v>4734.4000000000015</c:v>
                </c:pt>
                <c:pt idx="87">
                  <c:v>4920.3999999999996</c:v>
                </c:pt>
                <c:pt idx="88">
                  <c:v>4783</c:v>
                </c:pt>
                <c:pt idx="89">
                  <c:v>4733.7000000000007</c:v>
                </c:pt>
                <c:pt idx="90">
                  <c:v>4817</c:v>
                </c:pt>
                <c:pt idx="91">
                  <c:v>4812</c:v>
                </c:pt>
                <c:pt idx="92">
                  <c:v>4782.8999999999996</c:v>
                </c:pt>
                <c:pt idx="93">
                  <c:v>4627.7999999999993</c:v>
                </c:pt>
                <c:pt idx="94">
                  <c:v>4681.4999999999991</c:v>
                </c:pt>
                <c:pt idx="95">
                  <c:v>4715.6000000000004</c:v>
                </c:pt>
                <c:pt idx="96">
                  <c:v>4571.3999999999996</c:v>
                </c:pt>
                <c:pt idx="97">
                  <c:v>4711.8</c:v>
                </c:pt>
                <c:pt idx="98">
                  <c:v>4903.2</c:v>
                </c:pt>
                <c:pt idx="99">
                  <c:v>4835.2</c:v>
                </c:pt>
                <c:pt idx="100">
                  <c:v>4703.6999999999989</c:v>
                </c:pt>
                <c:pt idx="101">
                  <c:v>4647.3999999999996</c:v>
                </c:pt>
                <c:pt idx="102">
                  <c:v>4667.3999999999996</c:v>
                </c:pt>
                <c:pt idx="103">
                  <c:v>4813.5999999999995</c:v>
                </c:pt>
                <c:pt idx="104">
                  <c:v>4725.8</c:v>
                </c:pt>
                <c:pt idx="105">
                  <c:v>4619</c:v>
                </c:pt>
                <c:pt idx="106">
                  <c:v>4868.5</c:v>
                </c:pt>
                <c:pt idx="107">
                  <c:v>4670.6000000000004</c:v>
                </c:pt>
                <c:pt idx="108">
                  <c:v>4846.7</c:v>
                </c:pt>
                <c:pt idx="109">
                  <c:v>4756.5</c:v>
                </c:pt>
                <c:pt idx="110">
                  <c:v>4798.7999999999993</c:v>
                </c:pt>
                <c:pt idx="111">
                  <c:v>4764.5</c:v>
                </c:pt>
                <c:pt idx="112">
                  <c:v>4601.7000000000007</c:v>
                </c:pt>
                <c:pt idx="113">
                  <c:v>4802.2999999999993</c:v>
                </c:pt>
                <c:pt idx="114">
                  <c:v>4569.8999999999996</c:v>
                </c:pt>
                <c:pt idx="115">
                  <c:v>4708.7999999999993</c:v>
                </c:pt>
                <c:pt idx="116">
                  <c:v>4891.7999999999993</c:v>
                </c:pt>
                <c:pt idx="117">
                  <c:v>4797.7</c:v>
                </c:pt>
                <c:pt idx="118">
                  <c:v>4795.4000000000005</c:v>
                </c:pt>
                <c:pt idx="119">
                  <c:v>4706.8</c:v>
                </c:pt>
                <c:pt idx="120">
                  <c:v>4493</c:v>
                </c:pt>
                <c:pt idx="121">
                  <c:v>4546</c:v>
                </c:pt>
                <c:pt idx="122">
                  <c:v>4789.1000000000004</c:v>
                </c:pt>
                <c:pt idx="123">
                  <c:v>4790.2</c:v>
                </c:pt>
                <c:pt idx="124">
                  <c:v>4764.5</c:v>
                </c:pt>
                <c:pt idx="125">
                  <c:v>4735.3999999999996</c:v>
                </c:pt>
                <c:pt idx="126">
                  <c:v>4630.3999999999996</c:v>
                </c:pt>
                <c:pt idx="127">
                  <c:v>4765</c:v>
                </c:pt>
                <c:pt idx="128">
                  <c:v>4734.7999999999993</c:v>
                </c:pt>
                <c:pt idx="129">
                  <c:v>4772.6000000000004</c:v>
                </c:pt>
                <c:pt idx="130">
                  <c:v>4622</c:v>
                </c:pt>
                <c:pt idx="131">
                  <c:v>4784.3999999999996</c:v>
                </c:pt>
                <c:pt idx="132">
                  <c:v>4752.8</c:v>
                </c:pt>
                <c:pt idx="133">
                  <c:v>4607.6000000000004</c:v>
                </c:pt>
                <c:pt idx="134">
                  <c:v>4686.3000000000011</c:v>
                </c:pt>
                <c:pt idx="135">
                  <c:v>4596.2000000000007</c:v>
                </c:pt>
                <c:pt idx="136">
                  <c:v>4256.1999999999989</c:v>
                </c:pt>
                <c:pt idx="137">
                  <c:v>4605.5</c:v>
                </c:pt>
                <c:pt idx="138">
                  <c:v>4441.2000000000007</c:v>
                </c:pt>
                <c:pt idx="139">
                  <c:v>4569</c:v>
                </c:pt>
                <c:pt idx="140">
                  <c:v>4666</c:v>
                </c:pt>
                <c:pt idx="141">
                  <c:v>4544.2999999999993</c:v>
                </c:pt>
                <c:pt idx="142">
                  <c:v>4468.2</c:v>
                </c:pt>
                <c:pt idx="143">
                  <c:v>4695.7</c:v>
                </c:pt>
                <c:pt idx="144">
                  <c:v>4555.2000000000007</c:v>
                </c:pt>
                <c:pt idx="145">
                  <c:v>4200.3999999999996</c:v>
                </c:pt>
                <c:pt idx="146">
                  <c:v>4136</c:v>
                </c:pt>
                <c:pt idx="147">
                  <c:v>4243.8</c:v>
                </c:pt>
                <c:pt idx="148">
                  <c:v>4446.4999999999991</c:v>
                </c:pt>
                <c:pt idx="149">
                  <c:v>4391.3999999999996</c:v>
                </c:pt>
                <c:pt idx="150">
                  <c:v>4526.5999999999995</c:v>
                </c:pt>
                <c:pt idx="151">
                  <c:v>4512.7999999999993</c:v>
                </c:pt>
                <c:pt idx="152">
                  <c:v>4647.3999999999996</c:v>
                </c:pt>
                <c:pt idx="153">
                  <c:v>4687</c:v>
                </c:pt>
                <c:pt idx="154">
                  <c:v>4739.5999999999995</c:v>
                </c:pt>
                <c:pt idx="155">
                  <c:v>4610.8999999999996</c:v>
                </c:pt>
                <c:pt idx="156">
                  <c:v>4600.2999999999993</c:v>
                </c:pt>
                <c:pt idx="157">
                  <c:v>4648.1999999999989</c:v>
                </c:pt>
                <c:pt idx="158">
                  <c:v>4713.3999999999996</c:v>
                </c:pt>
                <c:pt idx="159">
                  <c:v>4797.8</c:v>
                </c:pt>
                <c:pt idx="160">
                  <c:v>4730.7999999999993</c:v>
                </c:pt>
                <c:pt idx="161">
                  <c:v>4628.2</c:v>
                </c:pt>
                <c:pt idx="162">
                  <c:v>4748.8999999999996</c:v>
                </c:pt>
                <c:pt idx="163">
                  <c:v>4671.2999999999993</c:v>
                </c:pt>
                <c:pt idx="164">
                  <c:v>4664</c:v>
                </c:pt>
                <c:pt idx="165">
                  <c:v>4768.9000000000015</c:v>
                </c:pt>
                <c:pt idx="166">
                  <c:v>4658.7999999999993</c:v>
                </c:pt>
                <c:pt idx="167">
                  <c:v>4842.3999999999996</c:v>
                </c:pt>
                <c:pt idx="168">
                  <c:v>4814</c:v>
                </c:pt>
                <c:pt idx="169">
                  <c:v>4803.7</c:v>
                </c:pt>
                <c:pt idx="170">
                  <c:v>4617.5999999999985</c:v>
                </c:pt>
                <c:pt idx="171">
                  <c:v>4765.3999999999996</c:v>
                </c:pt>
                <c:pt idx="172">
                  <c:v>4648</c:v>
                </c:pt>
                <c:pt idx="173">
                  <c:v>4809.7999999999993</c:v>
                </c:pt>
                <c:pt idx="174">
                  <c:v>4749.2</c:v>
                </c:pt>
                <c:pt idx="175">
                  <c:v>4654.0999999999985</c:v>
                </c:pt>
                <c:pt idx="176">
                  <c:v>4696.2999999999993</c:v>
                </c:pt>
                <c:pt idx="177">
                  <c:v>4755.7999999999993</c:v>
                </c:pt>
                <c:pt idx="178">
                  <c:v>4785.5</c:v>
                </c:pt>
                <c:pt idx="179">
                  <c:v>4637.6000000000004</c:v>
                </c:pt>
                <c:pt idx="180">
                  <c:v>4642.2000000000007</c:v>
                </c:pt>
                <c:pt idx="181">
                  <c:v>4849</c:v>
                </c:pt>
                <c:pt idx="182">
                  <c:v>4784.5</c:v>
                </c:pt>
                <c:pt idx="183">
                  <c:v>4763.3999999999996</c:v>
                </c:pt>
                <c:pt idx="184">
                  <c:v>4836.7000000000007</c:v>
                </c:pt>
                <c:pt idx="185">
                  <c:v>4605.1999999999989</c:v>
                </c:pt>
                <c:pt idx="186">
                  <c:v>4664.3999999999996</c:v>
                </c:pt>
                <c:pt idx="187">
                  <c:v>4602.7999999999993</c:v>
                </c:pt>
                <c:pt idx="188">
                  <c:v>4814.8</c:v>
                </c:pt>
                <c:pt idx="189">
                  <c:v>4616.3999999999996</c:v>
                </c:pt>
                <c:pt idx="190">
                  <c:v>4799.5999999999995</c:v>
                </c:pt>
                <c:pt idx="191">
                  <c:v>4680.7</c:v>
                </c:pt>
                <c:pt idx="192">
                  <c:v>4511.3999999999996</c:v>
                </c:pt>
                <c:pt idx="193">
                  <c:v>4736.2</c:v>
                </c:pt>
                <c:pt idx="194">
                  <c:v>4953.3999999999996</c:v>
                </c:pt>
                <c:pt idx="195">
                  <c:v>4988.6000000000004</c:v>
                </c:pt>
                <c:pt idx="196">
                  <c:v>5587.4</c:v>
                </c:pt>
                <c:pt idx="197">
                  <c:v>5676.1</c:v>
                </c:pt>
                <c:pt idx="198">
                  <c:v>5574.3</c:v>
                </c:pt>
                <c:pt idx="199">
                  <c:v>5152.2999999999993</c:v>
                </c:pt>
                <c:pt idx="200">
                  <c:v>4278</c:v>
                </c:pt>
                <c:pt idx="201">
                  <c:v>5108.1999999999989</c:v>
                </c:pt>
                <c:pt idx="202">
                  <c:v>5192</c:v>
                </c:pt>
                <c:pt idx="203">
                  <c:v>4596.7</c:v>
                </c:pt>
                <c:pt idx="204">
                  <c:v>4928.8</c:v>
                </c:pt>
                <c:pt idx="205">
                  <c:v>5020.2</c:v>
                </c:pt>
                <c:pt idx="206">
                  <c:v>4974.4000000000005</c:v>
                </c:pt>
                <c:pt idx="207">
                  <c:v>4750.5</c:v>
                </c:pt>
                <c:pt idx="208">
                  <c:v>4947.8</c:v>
                </c:pt>
                <c:pt idx="209">
                  <c:v>5170.6000000000004</c:v>
                </c:pt>
                <c:pt idx="210">
                  <c:v>4528.6000000000004</c:v>
                </c:pt>
                <c:pt idx="211">
                  <c:v>4347.3</c:v>
                </c:pt>
                <c:pt idx="212">
                  <c:v>4461.1000000000004</c:v>
                </c:pt>
                <c:pt idx="213">
                  <c:v>4500.7999999999993</c:v>
                </c:pt>
                <c:pt idx="214">
                  <c:v>4778.5</c:v>
                </c:pt>
                <c:pt idx="215">
                  <c:v>4781.5</c:v>
                </c:pt>
                <c:pt idx="216">
                  <c:v>5318.3</c:v>
                </c:pt>
                <c:pt idx="217">
                  <c:v>5468.2000000000007</c:v>
                </c:pt>
                <c:pt idx="218">
                  <c:v>5604.6</c:v>
                </c:pt>
                <c:pt idx="219">
                  <c:v>5451.4</c:v>
                </c:pt>
                <c:pt idx="220">
                  <c:v>5504.6</c:v>
                </c:pt>
                <c:pt idx="221">
                  <c:v>5380.9</c:v>
                </c:pt>
                <c:pt idx="222">
                  <c:v>4860.7</c:v>
                </c:pt>
                <c:pt idx="223">
                  <c:v>4308.3</c:v>
                </c:pt>
                <c:pt idx="224">
                  <c:v>4899.3999999999996</c:v>
                </c:pt>
                <c:pt idx="225">
                  <c:v>5422.6</c:v>
                </c:pt>
                <c:pt idx="226">
                  <c:v>4849.7999999999993</c:v>
                </c:pt>
                <c:pt idx="227">
                  <c:v>4092</c:v>
                </c:pt>
                <c:pt idx="228">
                  <c:v>4443.7</c:v>
                </c:pt>
                <c:pt idx="229">
                  <c:v>5025.1999999999989</c:v>
                </c:pt>
                <c:pt idx="230">
                  <c:v>5105.8999999999996</c:v>
                </c:pt>
                <c:pt idx="231">
                  <c:v>5211.1000000000004</c:v>
                </c:pt>
                <c:pt idx="232">
                  <c:v>4858.5</c:v>
                </c:pt>
                <c:pt idx="233">
                  <c:v>5045.5999999999985</c:v>
                </c:pt>
                <c:pt idx="234">
                  <c:v>5196</c:v>
                </c:pt>
                <c:pt idx="235">
                  <c:v>5182.8</c:v>
                </c:pt>
                <c:pt idx="236">
                  <c:v>5168.1000000000004</c:v>
                </c:pt>
                <c:pt idx="237">
                  <c:v>5420.2999999999993</c:v>
                </c:pt>
                <c:pt idx="238">
                  <c:v>5178.2</c:v>
                </c:pt>
                <c:pt idx="239">
                  <c:v>4985.6000000000004</c:v>
                </c:pt>
                <c:pt idx="240">
                  <c:v>5266.8000000000011</c:v>
                </c:pt>
                <c:pt idx="241">
                  <c:v>5046.3999999999996</c:v>
                </c:pt>
                <c:pt idx="242">
                  <c:v>5023.8999999999996</c:v>
                </c:pt>
                <c:pt idx="243">
                  <c:v>5124.2000000000007</c:v>
                </c:pt>
                <c:pt idx="244">
                  <c:v>5180.6999999999989</c:v>
                </c:pt>
                <c:pt idx="245">
                  <c:v>4896.3999999999996</c:v>
                </c:pt>
                <c:pt idx="246">
                  <c:v>5157</c:v>
                </c:pt>
                <c:pt idx="247">
                  <c:v>5080.1000000000004</c:v>
                </c:pt>
                <c:pt idx="248">
                  <c:v>5029.8999999999996</c:v>
                </c:pt>
                <c:pt idx="249">
                  <c:v>5138.5999999999995</c:v>
                </c:pt>
                <c:pt idx="250">
                  <c:v>5073.2</c:v>
                </c:pt>
                <c:pt idx="251">
                  <c:v>5308</c:v>
                </c:pt>
                <c:pt idx="252">
                  <c:v>5149.1000000000004</c:v>
                </c:pt>
                <c:pt idx="253">
                  <c:v>5056.7999999999993</c:v>
                </c:pt>
                <c:pt idx="254">
                  <c:v>5037.3999999999996</c:v>
                </c:pt>
                <c:pt idx="255">
                  <c:v>5292.4</c:v>
                </c:pt>
                <c:pt idx="256">
                  <c:v>5278.6</c:v>
                </c:pt>
                <c:pt idx="257">
                  <c:v>5150.2000000000007</c:v>
                </c:pt>
                <c:pt idx="258">
                  <c:v>5195.7999999999993</c:v>
                </c:pt>
                <c:pt idx="259">
                  <c:v>5067.7999999999993</c:v>
                </c:pt>
                <c:pt idx="260">
                  <c:v>5089.5999999999995</c:v>
                </c:pt>
                <c:pt idx="261">
                  <c:v>5326.5999999999995</c:v>
                </c:pt>
                <c:pt idx="262">
                  <c:v>5338.5</c:v>
                </c:pt>
                <c:pt idx="263">
                  <c:v>5147.8</c:v>
                </c:pt>
                <c:pt idx="264">
                  <c:v>4942.3999999999996</c:v>
                </c:pt>
                <c:pt idx="265">
                  <c:v>5248.1</c:v>
                </c:pt>
                <c:pt idx="266">
                  <c:v>5204.8999999999996</c:v>
                </c:pt>
                <c:pt idx="267">
                  <c:v>5303.4</c:v>
                </c:pt>
                <c:pt idx="268">
                  <c:v>5264.4</c:v>
                </c:pt>
                <c:pt idx="269">
                  <c:v>5309.4</c:v>
                </c:pt>
                <c:pt idx="270">
                  <c:v>5257.4</c:v>
                </c:pt>
                <c:pt idx="271">
                  <c:v>5254.4</c:v>
                </c:pt>
                <c:pt idx="272">
                  <c:v>5145</c:v>
                </c:pt>
                <c:pt idx="273">
                  <c:v>5437.5999999999995</c:v>
                </c:pt>
                <c:pt idx="274">
                  <c:v>4974.8999999999996</c:v>
                </c:pt>
                <c:pt idx="275">
                  <c:v>5138.6000000000004</c:v>
                </c:pt>
                <c:pt idx="276">
                  <c:v>5242</c:v>
                </c:pt>
                <c:pt idx="277">
                  <c:v>5567.7</c:v>
                </c:pt>
                <c:pt idx="278">
                  <c:v>5391.2999999999993</c:v>
                </c:pt>
                <c:pt idx="279">
                  <c:v>5308.6</c:v>
                </c:pt>
                <c:pt idx="280">
                  <c:v>5129.1999999999989</c:v>
                </c:pt>
                <c:pt idx="281">
                  <c:v>5073.0999999999995</c:v>
                </c:pt>
                <c:pt idx="282">
                  <c:v>5179.6000000000004</c:v>
                </c:pt>
                <c:pt idx="283">
                  <c:v>5233.8999999999996</c:v>
                </c:pt>
                <c:pt idx="284">
                  <c:v>4981</c:v>
                </c:pt>
                <c:pt idx="285">
                  <c:v>5410</c:v>
                </c:pt>
                <c:pt idx="286">
                  <c:v>5070.8999999999996</c:v>
                </c:pt>
                <c:pt idx="287">
                  <c:v>5305.6</c:v>
                </c:pt>
                <c:pt idx="288">
                  <c:v>5305.4</c:v>
                </c:pt>
                <c:pt idx="289">
                  <c:v>5076.1000000000004</c:v>
                </c:pt>
                <c:pt idx="290">
                  <c:v>5254.5999999999995</c:v>
                </c:pt>
                <c:pt idx="291">
                  <c:v>5331.4</c:v>
                </c:pt>
                <c:pt idx="292">
                  <c:v>5276.3</c:v>
                </c:pt>
                <c:pt idx="293">
                  <c:v>5318.4</c:v>
                </c:pt>
                <c:pt idx="294">
                  <c:v>5251.1</c:v>
                </c:pt>
                <c:pt idx="295">
                  <c:v>5146.1000000000004</c:v>
                </c:pt>
                <c:pt idx="296">
                  <c:v>4926.7999999999993</c:v>
                </c:pt>
                <c:pt idx="297">
                  <c:v>4850.7</c:v>
                </c:pt>
                <c:pt idx="298">
                  <c:v>5310.4</c:v>
                </c:pt>
                <c:pt idx="299">
                  <c:v>5279.6</c:v>
                </c:pt>
                <c:pt idx="300">
                  <c:v>5006.5999999999985</c:v>
                </c:pt>
                <c:pt idx="301">
                  <c:v>5036.8000000000011</c:v>
                </c:pt>
                <c:pt idx="302">
                  <c:v>5164</c:v>
                </c:pt>
                <c:pt idx="303">
                  <c:v>5029.8</c:v>
                </c:pt>
                <c:pt idx="304">
                  <c:v>4872.3999999999996</c:v>
                </c:pt>
                <c:pt idx="305">
                  <c:v>5216.3999999999996</c:v>
                </c:pt>
                <c:pt idx="306">
                  <c:v>5390.1</c:v>
                </c:pt>
                <c:pt idx="307">
                  <c:v>5284</c:v>
                </c:pt>
                <c:pt idx="308">
                  <c:v>5412</c:v>
                </c:pt>
                <c:pt idx="309">
                  <c:v>5362.5</c:v>
                </c:pt>
                <c:pt idx="310">
                  <c:v>5395.7999999999993</c:v>
                </c:pt>
                <c:pt idx="311">
                  <c:v>5078.7000000000007</c:v>
                </c:pt>
                <c:pt idx="312">
                  <c:v>4929.5</c:v>
                </c:pt>
                <c:pt idx="313">
                  <c:v>4980.2999999999993</c:v>
                </c:pt>
                <c:pt idx="314">
                  <c:v>5270.3</c:v>
                </c:pt>
                <c:pt idx="315">
                  <c:v>5179.7</c:v>
                </c:pt>
                <c:pt idx="316">
                  <c:v>4748.8</c:v>
                </c:pt>
                <c:pt idx="317">
                  <c:v>5178.6000000000004</c:v>
                </c:pt>
                <c:pt idx="318">
                  <c:v>5015.5</c:v>
                </c:pt>
                <c:pt idx="319">
                  <c:v>4910.6000000000004</c:v>
                </c:pt>
                <c:pt idx="320">
                  <c:v>5221.8999999999996</c:v>
                </c:pt>
                <c:pt idx="321">
                  <c:v>4969.3</c:v>
                </c:pt>
                <c:pt idx="322">
                  <c:v>5067.0999999999995</c:v>
                </c:pt>
                <c:pt idx="323">
                  <c:v>4944.1000000000004</c:v>
                </c:pt>
                <c:pt idx="324">
                  <c:v>5197.7999999999993</c:v>
                </c:pt>
                <c:pt idx="325">
                  <c:v>5205.6999999999989</c:v>
                </c:pt>
                <c:pt idx="326">
                  <c:v>4904.2999999999993</c:v>
                </c:pt>
                <c:pt idx="327">
                  <c:v>4925</c:v>
                </c:pt>
                <c:pt idx="328">
                  <c:v>5204.0999999999995</c:v>
                </c:pt>
                <c:pt idx="329">
                  <c:v>5316.2000000000007</c:v>
                </c:pt>
                <c:pt idx="330">
                  <c:v>5206.5999999999995</c:v>
                </c:pt>
                <c:pt idx="331">
                  <c:v>5335.7999999999993</c:v>
                </c:pt>
                <c:pt idx="332">
                  <c:v>5289.7999999999993</c:v>
                </c:pt>
                <c:pt idx="333">
                  <c:v>5144.3</c:v>
                </c:pt>
                <c:pt idx="334">
                  <c:v>5346</c:v>
                </c:pt>
                <c:pt idx="335">
                  <c:v>4856.1000000000004</c:v>
                </c:pt>
                <c:pt idx="336">
                  <c:v>5234.1000000000004</c:v>
                </c:pt>
                <c:pt idx="337">
                  <c:v>5071.6000000000004</c:v>
                </c:pt>
                <c:pt idx="338">
                  <c:v>5226.8</c:v>
                </c:pt>
                <c:pt idx="339">
                  <c:v>4981</c:v>
                </c:pt>
                <c:pt idx="340">
                  <c:v>5185.8999999999996</c:v>
                </c:pt>
                <c:pt idx="341">
                  <c:v>5232.8999999999996</c:v>
                </c:pt>
                <c:pt idx="342">
                  <c:v>4986.2999999999993</c:v>
                </c:pt>
                <c:pt idx="343">
                  <c:v>5172.8</c:v>
                </c:pt>
                <c:pt idx="344">
                  <c:v>4908.0999999999995</c:v>
                </c:pt>
                <c:pt idx="345">
                  <c:v>5409.2999999999993</c:v>
                </c:pt>
                <c:pt idx="346">
                  <c:v>5164.8999999999996</c:v>
                </c:pt>
                <c:pt idx="347">
                  <c:v>5227.6000000000004</c:v>
                </c:pt>
                <c:pt idx="348">
                  <c:v>5331.7</c:v>
                </c:pt>
                <c:pt idx="349">
                  <c:v>5215.8999999999996</c:v>
                </c:pt>
                <c:pt idx="350">
                  <c:v>4880.0999999999995</c:v>
                </c:pt>
                <c:pt idx="351">
                  <c:v>5152.1999999999989</c:v>
                </c:pt>
                <c:pt idx="352">
                  <c:v>5062.1999999999989</c:v>
                </c:pt>
                <c:pt idx="353">
                  <c:v>5292.7999999999993</c:v>
                </c:pt>
                <c:pt idx="354">
                  <c:v>5110</c:v>
                </c:pt>
                <c:pt idx="355">
                  <c:v>5144</c:v>
                </c:pt>
                <c:pt idx="356">
                  <c:v>5178.7000000000007</c:v>
                </c:pt>
                <c:pt idx="357">
                  <c:v>5117.6000000000004</c:v>
                </c:pt>
                <c:pt idx="358">
                  <c:v>5100.7000000000007</c:v>
                </c:pt>
                <c:pt idx="359">
                  <c:v>5153.2000000000007</c:v>
                </c:pt>
                <c:pt idx="360">
                  <c:v>5005.9999999999991</c:v>
                </c:pt>
                <c:pt idx="361">
                  <c:v>5253.2</c:v>
                </c:pt>
                <c:pt idx="362">
                  <c:v>5177.3999999999996</c:v>
                </c:pt>
                <c:pt idx="363">
                  <c:v>5363.2</c:v>
                </c:pt>
                <c:pt idx="364">
                  <c:v>5222.0000000000009</c:v>
                </c:pt>
                <c:pt idx="365">
                  <c:v>5095.5999999999995</c:v>
                </c:pt>
                <c:pt idx="366">
                  <c:v>5123.2999999999993</c:v>
                </c:pt>
                <c:pt idx="367">
                  <c:v>5174.6999999999989</c:v>
                </c:pt>
                <c:pt idx="368">
                  <c:v>4837.3999999999996</c:v>
                </c:pt>
                <c:pt idx="369">
                  <c:v>5113.5</c:v>
                </c:pt>
                <c:pt idx="370">
                  <c:v>5150</c:v>
                </c:pt>
                <c:pt idx="371">
                  <c:v>5023.1999999999989</c:v>
                </c:pt>
                <c:pt idx="372">
                  <c:v>5385.4</c:v>
                </c:pt>
                <c:pt idx="373">
                  <c:v>5170.2</c:v>
                </c:pt>
                <c:pt idx="374">
                  <c:v>5237.7999999999993</c:v>
                </c:pt>
                <c:pt idx="375">
                  <c:v>5158.7999999999993</c:v>
                </c:pt>
                <c:pt idx="376">
                  <c:v>5168.7</c:v>
                </c:pt>
                <c:pt idx="377">
                  <c:v>5080</c:v>
                </c:pt>
                <c:pt idx="378">
                  <c:v>5504.1</c:v>
                </c:pt>
                <c:pt idx="379">
                  <c:v>5312.1</c:v>
                </c:pt>
                <c:pt idx="380">
                  <c:v>5397.2999999999993</c:v>
                </c:pt>
                <c:pt idx="381">
                  <c:v>5502.1999999999989</c:v>
                </c:pt>
                <c:pt idx="382">
                  <c:v>5402.2000000000007</c:v>
                </c:pt>
                <c:pt idx="383">
                  <c:v>5129</c:v>
                </c:pt>
                <c:pt idx="384">
                  <c:v>5490.4</c:v>
                </c:pt>
                <c:pt idx="385">
                  <c:v>5283.9</c:v>
                </c:pt>
                <c:pt idx="386">
                  <c:v>5392.5</c:v>
                </c:pt>
                <c:pt idx="387">
                  <c:v>5467.1</c:v>
                </c:pt>
                <c:pt idx="388">
                  <c:v>5465</c:v>
                </c:pt>
                <c:pt idx="389">
                  <c:v>5328.6999999999989</c:v>
                </c:pt>
                <c:pt idx="390">
                  <c:v>5408.4</c:v>
                </c:pt>
                <c:pt idx="391">
                  <c:v>5402.5</c:v>
                </c:pt>
                <c:pt idx="392">
                  <c:v>5380.6</c:v>
                </c:pt>
                <c:pt idx="393">
                  <c:v>5318</c:v>
                </c:pt>
                <c:pt idx="394">
                  <c:v>5430.2</c:v>
                </c:pt>
                <c:pt idx="395">
                  <c:v>5451.5</c:v>
                </c:pt>
                <c:pt idx="396">
                  <c:v>5545.4</c:v>
                </c:pt>
                <c:pt idx="397">
                  <c:v>5476.2999999999993</c:v>
                </c:pt>
                <c:pt idx="398">
                  <c:v>5480.5</c:v>
                </c:pt>
                <c:pt idx="399">
                  <c:v>5637.5</c:v>
                </c:pt>
                <c:pt idx="400">
                  <c:v>5255.1</c:v>
                </c:pt>
                <c:pt idx="401">
                  <c:v>5296.7000000000007</c:v>
                </c:pt>
                <c:pt idx="402">
                  <c:v>5608.2999999999993</c:v>
                </c:pt>
                <c:pt idx="403">
                  <c:v>5492.4</c:v>
                </c:pt>
                <c:pt idx="404">
                  <c:v>5337.1</c:v>
                </c:pt>
                <c:pt idx="405">
                  <c:v>5393.8</c:v>
                </c:pt>
                <c:pt idx="406">
                  <c:v>5367.2000000000007</c:v>
                </c:pt>
                <c:pt idx="407">
                  <c:v>5448.7999999999993</c:v>
                </c:pt>
                <c:pt idx="408">
                  <c:v>5327.2</c:v>
                </c:pt>
                <c:pt idx="409">
                  <c:v>5366.6</c:v>
                </c:pt>
                <c:pt idx="410">
                  <c:v>5377.4</c:v>
                </c:pt>
                <c:pt idx="411">
                  <c:v>5596.3</c:v>
                </c:pt>
                <c:pt idx="412">
                  <c:v>5567.1999999999989</c:v>
                </c:pt>
                <c:pt idx="413">
                  <c:v>5549.2</c:v>
                </c:pt>
                <c:pt idx="414">
                  <c:v>5332</c:v>
                </c:pt>
                <c:pt idx="415">
                  <c:v>5147.7</c:v>
                </c:pt>
                <c:pt idx="416">
                  <c:v>5144.1999999999989</c:v>
                </c:pt>
                <c:pt idx="417">
                  <c:v>5164.5999999999995</c:v>
                </c:pt>
                <c:pt idx="418">
                  <c:v>5240</c:v>
                </c:pt>
                <c:pt idx="419">
                  <c:v>5314.4</c:v>
                </c:pt>
                <c:pt idx="420">
                  <c:v>5128.1000000000004</c:v>
                </c:pt>
                <c:pt idx="421">
                  <c:v>5014.2</c:v>
                </c:pt>
                <c:pt idx="422">
                  <c:v>5117.6999999999989</c:v>
                </c:pt>
                <c:pt idx="423">
                  <c:v>5263.4</c:v>
                </c:pt>
                <c:pt idx="424">
                  <c:v>5271.3</c:v>
                </c:pt>
                <c:pt idx="425">
                  <c:v>5260.1999999999989</c:v>
                </c:pt>
                <c:pt idx="426">
                  <c:v>5077.1000000000004</c:v>
                </c:pt>
                <c:pt idx="427">
                  <c:v>5299.4</c:v>
                </c:pt>
                <c:pt idx="428">
                  <c:v>5329.6</c:v>
                </c:pt>
                <c:pt idx="429">
                  <c:v>5207.2</c:v>
                </c:pt>
                <c:pt idx="430">
                  <c:v>5248.2</c:v>
                </c:pt>
                <c:pt idx="431">
                  <c:v>5419.1999999999989</c:v>
                </c:pt>
                <c:pt idx="432">
                  <c:v>5204.3</c:v>
                </c:pt>
                <c:pt idx="433">
                  <c:v>5309.8</c:v>
                </c:pt>
                <c:pt idx="434">
                  <c:v>5146.6999999999989</c:v>
                </c:pt>
                <c:pt idx="435">
                  <c:v>5124.2</c:v>
                </c:pt>
                <c:pt idx="436">
                  <c:v>5208.3999999999996</c:v>
                </c:pt>
                <c:pt idx="437">
                  <c:v>5259</c:v>
                </c:pt>
                <c:pt idx="438">
                  <c:v>5260.4</c:v>
                </c:pt>
                <c:pt idx="439">
                  <c:v>5300.1</c:v>
                </c:pt>
                <c:pt idx="440">
                  <c:v>5038.7</c:v>
                </c:pt>
                <c:pt idx="441">
                  <c:v>5279.4</c:v>
                </c:pt>
                <c:pt idx="442">
                  <c:v>5066.1000000000004</c:v>
                </c:pt>
                <c:pt idx="443">
                  <c:v>5222.5999999999995</c:v>
                </c:pt>
                <c:pt idx="444">
                  <c:v>5101</c:v>
                </c:pt>
                <c:pt idx="445">
                  <c:v>5085.6000000000004</c:v>
                </c:pt>
                <c:pt idx="446">
                  <c:v>5220.6999999999989</c:v>
                </c:pt>
                <c:pt idx="447">
                  <c:v>5247.2</c:v>
                </c:pt>
                <c:pt idx="448">
                  <c:v>5070.5999999999995</c:v>
                </c:pt>
                <c:pt idx="449">
                  <c:v>5372.4</c:v>
                </c:pt>
                <c:pt idx="450">
                  <c:v>5300</c:v>
                </c:pt>
                <c:pt idx="451">
                  <c:v>5426.7999999999993</c:v>
                </c:pt>
                <c:pt idx="452">
                  <c:v>5203.5</c:v>
                </c:pt>
                <c:pt idx="453">
                  <c:v>5301.6</c:v>
                </c:pt>
                <c:pt idx="454">
                  <c:v>5145.7000000000007</c:v>
                </c:pt>
                <c:pt idx="455">
                  <c:v>5315.6</c:v>
                </c:pt>
                <c:pt idx="456">
                  <c:v>5233.8</c:v>
                </c:pt>
                <c:pt idx="457">
                  <c:v>5272.6</c:v>
                </c:pt>
                <c:pt idx="458">
                  <c:v>5098.9999999999991</c:v>
                </c:pt>
                <c:pt idx="459">
                  <c:v>5033.8999999999996</c:v>
                </c:pt>
                <c:pt idx="460">
                  <c:v>5262.9</c:v>
                </c:pt>
                <c:pt idx="461">
                  <c:v>5214.5999999999995</c:v>
                </c:pt>
                <c:pt idx="462">
                  <c:v>5286.4</c:v>
                </c:pt>
                <c:pt idx="463">
                  <c:v>5249.2999999999993</c:v>
                </c:pt>
                <c:pt idx="464">
                  <c:v>5054.2</c:v>
                </c:pt>
                <c:pt idx="465">
                  <c:v>5284.4</c:v>
                </c:pt>
                <c:pt idx="466">
                  <c:v>5136.2000000000007</c:v>
                </c:pt>
                <c:pt idx="467">
                  <c:v>5056.2999999999993</c:v>
                </c:pt>
                <c:pt idx="468">
                  <c:v>5269.6</c:v>
                </c:pt>
                <c:pt idx="469">
                  <c:v>5181.3999999999996</c:v>
                </c:pt>
                <c:pt idx="470">
                  <c:v>5226.1000000000004</c:v>
                </c:pt>
                <c:pt idx="471">
                  <c:v>5332</c:v>
                </c:pt>
                <c:pt idx="472">
                  <c:v>5425.2000000000007</c:v>
                </c:pt>
                <c:pt idx="473">
                  <c:v>5223.2</c:v>
                </c:pt>
                <c:pt idx="474">
                  <c:v>5123.2000000000007</c:v>
                </c:pt>
                <c:pt idx="475">
                  <c:v>5133.8</c:v>
                </c:pt>
                <c:pt idx="476">
                  <c:v>5326.3</c:v>
                </c:pt>
                <c:pt idx="477">
                  <c:v>4970.2000000000007</c:v>
                </c:pt>
                <c:pt idx="478">
                  <c:v>4680.8999999999996</c:v>
                </c:pt>
                <c:pt idx="479">
                  <c:v>4820.7999999999993</c:v>
                </c:pt>
                <c:pt idx="480">
                  <c:v>5127.3999999999996</c:v>
                </c:pt>
                <c:pt idx="481">
                  <c:v>5263.6</c:v>
                </c:pt>
                <c:pt idx="482">
                  <c:v>5290.8</c:v>
                </c:pt>
                <c:pt idx="483">
                  <c:v>5308.2</c:v>
                </c:pt>
                <c:pt idx="484">
                  <c:v>5096.3999999999996</c:v>
                </c:pt>
                <c:pt idx="485">
                  <c:v>5347.4</c:v>
                </c:pt>
                <c:pt idx="486">
                  <c:v>5126.1000000000004</c:v>
                </c:pt>
                <c:pt idx="487">
                  <c:v>5131.5999999999995</c:v>
                </c:pt>
                <c:pt idx="488">
                  <c:v>5155.8</c:v>
                </c:pt>
                <c:pt idx="489">
                  <c:v>5217.6000000000004</c:v>
                </c:pt>
                <c:pt idx="490">
                  <c:v>5135.7999999999993</c:v>
                </c:pt>
                <c:pt idx="491">
                  <c:v>5251.7000000000007</c:v>
                </c:pt>
                <c:pt idx="492">
                  <c:v>5194.8</c:v>
                </c:pt>
                <c:pt idx="493">
                  <c:v>5248.9</c:v>
                </c:pt>
                <c:pt idx="494">
                  <c:v>5363.1999999999989</c:v>
                </c:pt>
                <c:pt idx="495">
                  <c:v>5131.2999999999993</c:v>
                </c:pt>
                <c:pt idx="496">
                  <c:v>5157.1999999999989</c:v>
                </c:pt>
                <c:pt idx="497">
                  <c:v>5209.3999999999996</c:v>
                </c:pt>
                <c:pt idx="498">
                  <c:v>5395.1</c:v>
                </c:pt>
                <c:pt idx="499">
                  <c:v>5171.2</c:v>
                </c:pt>
                <c:pt idx="500">
                  <c:v>5430.3</c:v>
                </c:pt>
                <c:pt idx="501">
                  <c:v>4922.5</c:v>
                </c:pt>
                <c:pt idx="502">
                  <c:v>5104.9999999999991</c:v>
                </c:pt>
                <c:pt idx="503">
                  <c:v>5261.4</c:v>
                </c:pt>
                <c:pt idx="504">
                  <c:v>5246.6</c:v>
                </c:pt>
                <c:pt idx="505">
                  <c:v>5306.9</c:v>
                </c:pt>
                <c:pt idx="506">
                  <c:v>5421.5</c:v>
                </c:pt>
                <c:pt idx="507">
                  <c:v>5316</c:v>
                </c:pt>
                <c:pt idx="508">
                  <c:v>5545.0999999999995</c:v>
                </c:pt>
                <c:pt idx="509">
                  <c:v>5270.6</c:v>
                </c:pt>
                <c:pt idx="510">
                  <c:v>5102.3999999999996</c:v>
                </c:pt>
                <c:pt idx="511">
                  <c:v>5219.5999999999995</c:v>
                </c:pt>
                <c:pt idx="512">
                  <c:v>5331.6</c:v>
                </c:pt>
                <c:pt idx="513">
                  <c:v>5115</c:v>
                </c:pt>
                <c:pt idx="514">
                  <c:v>5378.4</c:v>
                </c:pt>
                <c:pt idx="515">
                  <c:v>5072.2</c:v>
                </c:pt>
                <c:pt idx="516">
                  <c:v>5112.0999999999995</c:v>
                </c:pt>
                <c:pt idx="517">
                  <c:v>5192.2</c:v>
                </c:pt>
                <c:pt idx="518">
                  <c:v>5342.2</c:v>
                </c:pt>
                <c:pt idx="519">
                  <c:v>5372.8</c:v>
                </c:pt>
                <c:pt idx="520">
                  <c:v>5252.0999999999985</c:v>
                </c:pt>
                <c:pt idx="521">
                  <c:v>5406.9</c:v>
                </c:pt>
                <c:pt idx="522">
                  <c:v>5306.7999999999993</c:v>
                </c:pt>
                <c:pt idx="523">
                  <c:v>5204.5999999999995</c:v>
                </c:pt>
                <c:pt idx="524">
                  <c:v>5365.6</c:v>
                </c:pt>
                <c:pt idx="525">
                  <c:v>5180.8999999999996</c:v>
                </c:pt>
                <c:pt idx="526">
                  <c:v>5283.6</c:v>
                </c:pt>
                <c:pt idx="527">
                  <c:v>5307.7000000000007</c:v>
                </c:pt>
                <c:pt idx="528">
                  <c:v>5205.1000000000004</c:v>
                </c:pt>
                <c:pt idx="529">
                  <c:v>5120.7999999999993</c:v>
                </c:pt>
                <c:pt idx="530">
                  <c:v>5260.5999999999985</c:v>
                </c:pt>
                <c:pt idx="531">
                  <c:v>5164.7</c:v>
                </c:pt>
                <c:pt idx="532">
                  <c:v>5055.7999999999993</c:v>
                </c:pt>
                <c:pt idx="533">
                  <c:v>5185.7</c:v>
                </c:pt>
                <c:pt idx="534">
                  <c:v>5208.8999999999996</c:v>
                </c:pt>
                <c:pt idx="535">
                  <c:v>5080.2</c:v>
                </c:pt>
                <c:pt idx="536">
                  <c:v>5348.5</c:v>
                </c:pt>
                <c:pt idx="537">
                  <c:v>5330.9</c:v>
                </c:pt>
                <c:pt idx="538">
                  <c:v>5194.1000000000004</c:v>
                </c:pt>
                <c:pt idx="539">
                  <c:v>5369</c:v>
                </c:pt>
                <c:pt idx="540">
                  <c:v>5462.8</c:v>
                </c:pt>
                <c:pt idx="541">
                  <c:v>5243</c:v>
                </c:pt>
                <c:pt idx="542">
                  <c:v>5448.7999999999993</c:v>
                </c:pt>
                <c:pt idx="543">
                  <c:v>5199.6000000000004</c:v>
                </c:pt>
                <c:pt idx="544">
                  <c:v>5210.7999999999993</c:v>
                </c:pt>
                <c:pt idx="545">
                  <c:v>5309.3</c:v>
                </c:pt>
                <c:pt idx="546">
                  <c:v>5224.7999999999993</c:v>
                </c:pt>
                <c:pt idx="547">
                  <c:v>5195.8</c:v>
                </c:pt>
                <c:pt idx="548">
                  <c:v>5382.8</c:v>
                </c:pt>
                <c:pt idx="549">
                  <c:v>5416</c:v>
                </c:pt>
                <c:pt idx="550">
                  <c:v>5271.4</c:v>
                </c:pt>
                <c:pt idx="551">
                  <c:v>4816.7000000000007</c:v>
                </c:pt>
                <c:pt idx="552">
                  <c:v>5239.2999999999993</c:v>
                </c:pt>
                <c:pt idx="553">
                  <c:v>5160.6000000000004</c:v>
                </c:pt>
                <c:pt idx="554">
                  <c:v>5321.1</c:v>
                </c:pt>
                <c:pt idx="555">
                  <c:v>5280</c:v>
                </c:pt>
                <c:pt idx="556">
                  <c:v>5371.4</c:v>
                </c:pt>
                <c:pt idx="557">
                  <c:v>5000.1000000000004</c:v>
                </c:pt>
                <c:pt idx="558">
                  <c:v>5245.4</c:v>
                </c:pt>
                <c:pt idx="559">
                  <c:v>5483.8</c:v>
                </c:pt>
                <c:pt idx="560">
                  <c:v>5186.5</c:v>
                </c:pt>
                <c:pt idx="561">
                  <c:v>5306.2</c:v>
                </c:pt>
                <c:pt idx="562">
                  <c:v>5298.4000000000015</c:v>
                </c:pt>
                <c:pt idx="563">
                  <c:v>5375.7000000000007</c:v>
                </c:pt>
                <c:pt idx="564">
                  <c:v>5119</c:v>
                </c:pt>
                <c:pt idx="565">
                  <c:v>5168.4000000000005</c:v>
                </c:pt>
                <c:pt idx="566">
                  <c:v>5188.7</c:v>
                </c:pt>
                <c:pt idx="567">
                  <c:v>5211.6000000000004</c:v>
                </c:pt>
                <c:pt idx="568">
                  <c:v>5377.9999999999991</c:v>
                </c:pt>
                <c:pt idx="569">
                  <c:v>5178.8999999999996</c:v>
                </c:pt>
                <c:pt idx="570">
                  <c:v>5102.7999999999993</c:v>
                </c:pt>
                <c:pt idx="571">
                  <c:v>5224.0999999999995</c:v>
                </c:pt>
                <c:pt idx="572">
                  <c:v>5250</c:v>
                </c:pt>
                <c:pt idx="573">
                  <c:v>5110</c:v>
                </c:pt>
                <c:pt idx="574">
                  <c:v>5349.6</c:v>
                </c:pt>
                <c:pt idx="575">
                  <c:v>5327.4</c:v>
                </c:pt>
                <c:pt idx="576">
                  <c:v>5150.3999999999996</c:v>
                </c:pt>
                <c:pt idx="577">
                  <c:v>5363.6</c:v>
                </c:pt>
                <c:pt idx="578">
                  <c:v>5222.6000000000004</c:v>
                </c:pt>
                <c:pt idx="579">
                  <c:v>5314.7999999999993</c:v>
                </c:pt>
                <c:pt idx="580">
                  <c:v>5187</c:v>
                </c:pt>
                <c:pt idx="581">
                  <c:v>5207.1000000000004</c:v>
                </c:pt>
                <c:pt idx="582">
                  <c:v>5130.2</c:v>
                </c:pt>
                <c:pt idx="583">
                  <c:v>5214.8</c:v>
                </c:pt>
                <c:pt idx="584">
                  <c:v>5320.5999999999995</c:v>
                </c:pt>
                <c:pt idx="585">
                  <c:v>5158.6000000000004</c:v>
                </c:pt>
                <c:pt idx="586">
                  <c:v>5216.5000000000009</c:v>
                </c:pt>
                <c:pt idx="587">
                  <c:v>4605.3999999999996</c:v>
                </c:pt>
                <c:pt idx="588">
                  <c:v>5299.1</c:v>
                </c:pt>
                <c:pt idx="589">
                  <c:v>5159.7</c:v>
                </c:pt>
                <c:pt idx="590">
                  <c:v>5183.6000000000004</c:v>
                </c:pt>
                <c:pt idx="591">
                  <c:v>5078.3999999999996</c:v>
                </c:pt>
                <c:pt idx="592">
                  <c:v>5489.4</c:v>
                </c:pt>
                <c:pt idx="593">
                  <c:v>5441.6</c:v>
                </c:pt>
                <c:pt idx="594">
                  <c:v>5355.7999999999993</c:v>
                </c:pt>
                <c:pt idx="595">
                  <c:v>5130.0999999999995</c:v>
                </c:pt>
                <c:pt idx="596">
                  <c:v>5318.5999999999995</c:v>
                </c:pt>
                <c:pt idx="597">
                  <c:v>5290.2</c:v>
                </c:pt>
                <c:pt idx="598">
                  <c:v>5242.3999999999996</c:v>
                </c:pt>
                <c:pt idx="599">
                  <c:v>5274.2</c:v>
                </c:pt>
                <c:pt idx="600">
                  <c:v>5183.6000000000004</c:v>
                </c:pt>
                <c:pt idx="601">
                  <c:v>5436.0999999999995</c:v>
                </c:pt>
                <c:pt idx="602">
                  <c:v>5331.4</c:v>
                </c:pt>
                <c:pt idx="603">
                  <c:v>5429.2999999999993</c:v>
                </c:pt>
                <c:pt idx="604">
                  <c:v>5260.2</c:v>
                </c:pt>
                <c:pt idx="605">
                  <c:v>5269.9</c:v>
                </c:pt>
                <c:pt idx="606">
                  <c:v>5628.2999999999993</c:v>
                </c:pt>
                <c:pt idx="607">
                  <c:v>5169.1999999999989</c:v>
                </c:pt>
                <c:pt idx="608">
                  <c:v>5447.7000000000007</c:v>
                </c:pt>
                <c:pt idx="609">
                  <c:v>5447.4</c:v>
                </c:pt>
                <c:pt idx="610">
                  <c:v>5402.1</c:v>
                </c:pt>
                <c:pt idx="611">
                  <c:v>5093.2999999999993</c:v>
                </c:pt>
                <c:pt idx="612">
                  <c:v>5172.8999999999996</c:v>
                </c:pt>
                <c:pt idx="613">
                  <c:v>5366.5</c:v>
                </c:pt>
                <c:pt idx="614">
                  <c:v>5339.4</c:v>
                </c:pt>
                <c:pt idx="615">
                  <c:v>5156.0999999999995</c:v>
                </c:pt>
                <c:pt idx="616">
                  <c:v>5248.2000000000007</c:v>
                </c:pt>
                <c:pt idx="617">
                  <c:v>5169.5999999999995</c:v>
                </c:pt>
                <c:pt idx="618">
                  <c:v>5309.2000000000007</c:v>
                </c:pt>
                <c:pt idx="619">
                  <c:v>5459.5</c:v>
                </c:pt>
                <c:pt idx="620">
                  <c:v>5323.7000000000007</c:v>
                </c:pt>
                <c:pt idx="621">
                  <c:v>5183.7999999999993</c:v>
                </c:pt>
                <c:pt idx="622">
                  <c:v>5394.9</c:v>
                </c:pt>
                <c:pt idx="623">
                  <c:v>5179.8999999999996</c:v>
                </c:pt>
                <c:pt idx="624">
                  <c:v>5131.7</c:v>
                </c:pt>
                <c:pt idx="625">
                  <c:v>5338.7</c:v>
                </c:pt>
                <c:pt idx="626">
                  <c:v>5209.3999999999996</c:v>
                </c:pt>
                <c:pt idx="627">
                  <c:v>5170.1000000000004</c:v>
                </c:pt>
                <c:pt idx="628">
                  <c:v>5495.4</c:v>
                </c:pt>
                <c:pt idx="629">
                  <c:v>5271.4</c:v>
                </c:pt>
                <c:pt idx="630">
                  <c:v>5447.2</c:v>
                </c:pt>
                <c:pt idx="631">
                  <c:v>5308.1999999999989</c:v>
                </c:pt>
                <c:pt idx="632">
                  <c:v>5416.1</c:v>
                </c:pt>
                <c:pt idx="633">
                  <c:v>5441.1999999999989</c:v>
                </c:pt>
                <c:pt idx="634">
                  <c:v>5343.4</c:v>
                </c:pt>
                <c:pt idx="635">
                  <c:v>5009</c:v>
                </c:pt>
                <c:pt idx="636">
                  <c:v>5226</c:v>
                </c:pt>
                <c:pt idx="637">
                  <c:v>5229.3</c:v>
                </c:pt>
                <c:pt idx="638">
                  <c:v>5289.9</c:v>
                </c:pt>
                <c:pt idx="639">
                  <c:v>5357</c:v>
                </c:pt>
                <c:pt idx="640">
                  <c:v>5237.7000000000007</c:v>
                </c:pt>
                <c:pt idx="641">
                  <c:v>5083.1000000000004</c:v>
                </c:pt>
                <c:pt idx="642">
                  <c:v>5436</c:v>
                </c:pt>
                <c:pt idx="643">
                  <c:v>5324.5999999999995</c:v>
                </c:pt>
                <c:pt idx="644">
                  <c:v>5469.2</c:v>
                </c:pt>
                <c:pt idx="645">
                  <c:v>5402.7</c:v>
                </c:pt>
                <c:pt idx="646">
                  <c:v>5219.3999999999996</c:v>
                </c:pt>
                <c:pt idx="647">
                  <c:v>5404</c:v>
                </c:pt>
                <c:pt idx="648">
                  <c:v>5360</c:v>
                </c:pt>
                <c:pt idx="649">
                  <c:v>5354.0999999999995</c:v>
                </c:pt>
                <c:pt idx="650">
                  <c:v>5606.2</c:v>
                </c:pt>
                <c:pt idx="651">
                  <c:v>5427.4</c:v>
                </c:pt>
                <c:pt idx="652">
                  <c:v>5361.5</c:v>
                </c:pt>
                <c:pt idx="653">
                  <c:v>5422</c:v>
                </c:pt>
                <c:pt idx="654">
                  <c:v>5310.8</c:v>
                </c:pt>
                <c:pt idx="655">
                  <c:v>5465</c:v>
                </c:pt>
                <c:pt idx="656">
                  <c:v>5178.2999999999993</c:v>
                </c:pt>
                <c:pt idx="657">
                  <c:v>5245.7999999999993</c:v>
                </c:pt>
                <c:pt idx="658">
                  <c:v>5248.2999999999993</c:v>
                </c:pt>
                <c:pt idx="659">
                  <c:v>5176.1000000000004</c:v>
                </c:pt>
                <c:pt idx="660">
                  <c:v>5398.5999999999995</c:v>
                </c:pt>
                <c:pt idx="661">
                  <c:v>5456.2999999999993</c:v>
                </c:pt>
                <c:pt idx="662">
                  <c:v>5428.4</c:v>
                </c:pt>
                <c:pt idx="663">
                  <c:v>5432</c:v>
                </c:pt>
                <c:pt idx="664">
                  <c:v>5409.2999999999993</c:v>
                </c:pt>
                <c:pt idx="665">
                  <c:v>5397.2999999999993</c:v>
                </c:pt>
                <c:pt idx="666">
                  <c:v>5300.9</c:v>
                </c:pt>
                <c:pt idx="667">
                  <c:v>5372.4</c:v>
                </c:pt>
                <c:pt idx="668">
                  <c:v>5425.2000000000007</c:v>
                </c:pt>
                <c:pt idx="669">
                  <c:v>5409.6</c:v>
                </c:pt>
                <c:pt idx="670">
                  <c:v>5496.1999999999989</c:v>
                </c:pt>
                <c:pt idx="671">
                  <c:v>5398.2999999999993</c:v>
                </c:pt>
                <c:pt idx="672">
                  <c:v>5521.1</c:v>
                </c:pt>
                <c:pt idx="673">
                  <c:v>5124.7000000000007</c:v>
                </c:pt>
                <c:pt idx="674">
                  <c:v>5216.6000000000004</c:v>
                </c:pt>
                <c:pt idx="675">
                  <c:v>5445.7999999999993</c:v>
                </c:pt>
                <c:pt idx="676">
                  <c:v>5532.4</c:v>
                </c:pt>
                <c:pt idx="677">
                  <c:v>5340.5</c:v>
                </c:pt>
                <c:pt idx="678">
                  <c:v>5350.5999999999995</c:v>
                </c:pt>
                <c:pt idx="679">
                  <c:v>4969.7</c:v>
                </c:pt>
                <c:pt idx="680">
                  <c:v>5161.8</c:v>
                </c:pt>
                <c:pt idx="681">
                  <c:v>5330.4</c:v>
                </c:pt>
                <c:pt idx="682">
                  <c:v>5145</c:v>
                </c:pt>
                <c:pt idx="683">
                  <c:v>5509.1999999999989</c:v>
                </c:pt>
                <c:pt idx="684">
                  <c:v>5382.5</c:v>
                </c:pt>
                <c:pt idx="685">
                  <c:v>5307</c:v>
                </c:pt>
                <c:pt idx="686">
                  <c:v>5077.6000000000004</c:v>
                </c:pt>
                <c:pt idx="687">
                  <c:v>5390.6</c:v>
                </c:pt>
                <c:pt idx="688">
                  <c:v>5458.4</c:v>
                </c:pt>
                <c:pt idx="689">
                  <c:v>5518.2999999999993</c:v>
                </c:pt>
                <c:pt idx="690">
                  <c:v>5301.6</c:v>
                </c:pt>
                <c:pt idx="691">
                  <c:v>5186.2999999999993</c:v>
                </c:pt>
                <c:pt idx="692">
                  <c:v>5156.6999999999989</c:v>
                </c:pt>
                <c:pt idx="693">
                  <c:v>5267.6</c:v>
                </c:pt>
                <c:pt idx="694">
                  <c:v>5540</c:v>
                </c:pt>
                <c:pt idx="695">
                  <c:v>5325.6</c:v>
                </c:pt>
                <c:pt idx="696">
                  <c:v>5459.7</c:v>
                </c:pt>
                <c:pt idx="697">
                  <c:v>5379.2</c:v>
                </c:pt>
                <c:pt idx="698">
                  <c:v>5349.7</c:v>
                </c:pt>
                <c:pt idx="699">
                  <c:v>5245.4</c:v>
                </c:pt>
                <c:pt idx="700">
                  <c:v>5357.6999999999989</c:v>
                </c:pt>
                <c:pt idx="701">
                  <c:v>5280.2</c:v>
                </c:pt>
                <c:pt idx="702">
                  <c:v>5483.4</c:v>
                </c:pt>
                <c:pt idx="703">
                  <c:v>5119.6000000000004</c:v>
                </c:pt>
                <c:pt idx="704">
                  <c:v>5202.6000000000004</c:v>
                </c:pt>
                <c:pt idx="705">
                  <c:v>5391.5999999999995</c:v>
                </c:pt>
                <c:pt idx="706">
                  <c:v>5499.4</c:v>
                </c:pt>
                <c:pt idx="707">
                  <c:v>5248.9</c:v>
                </c:pt>
                <c:pt idx="708">
                  <c:v>5412.4</c:v>
                </c:pt>
                <c:pt idx="709">
                  <c:v>5420.2</c:v>
                </c:pt>
                <c:pt idx="710">
                  <c:v>5458.6999999999989</c:v>
                </c:pt>
                <c:pt idx="711">
                  <c:v>5470</c:v>
                </c:pt>
                <c:pt idx="712">
                  <c:v>5442.1999999999989</c:v>
                </c:pt>
                <c:pt idx="713">
                  <c:v>5460.7999999999993</c:v>
                </c:pt>
                <c:pt idx="714">
                  <c:v>5333</c:v>
                </c:pt>
                <c:pt idx="715">
                  <c:v>5197.5</c:v>
                </c:pt>
                <c:pt idx="716">
                  <c:v>5320</c:v>
                </c:pt>
                <c:pt idx="717">
                  <c:v>5322.8</c:v>
                </c:pt>
                <c:pt idx="718">
                  <c:v>5519</c:v>
                </c:pt>
                <c:pt idx="719">
                  <c:v>5445.4</c:v>
                </c:pt>
                <c:pt idx="720">
                  <c:v>5493.4</c:v>
                </c:pt>
                <c:pt idx="721">
                  <c:v>5509</c:v>
                </c:pt>
                <c:pt idx="722">
                  <c:v>5515.6</c:v>
                </c:pt>
                <c:pt idx="723">
                  <c:v>5346.4</c:v>
                </c:pt>
                <c:pt idx="724">
                  <c:v>5184.2</c:v>
                </c:pt>
                <c:pt idx="725">
                  <c:v>5395.7999999999993</c:v>
                </c:pt>
                <c:pt idx="726">
                  <c:v>5416.5</c:v>
                </c:pt>
                <c:pt idx="727">
                  <c:v>5246.4</c:v>
                </c:pt>
                <c:pt idx="728">
                  <c:v>5384.9</c:v>
                </c:pt>
                <c:pt idx="729">
                  <c:v>5467.4</c:v>
                </c:pt>
                <c:pt idx="730">
                  <c:v>5407.4</c:v>
                </c:pt>
                <c:pt idx="731">
                  <c:v>5316.9000000000015</c:v>
                </c:pt>
                <c:pt idx="732">
                  <c:v>5568.2000000000007</c:v>
                </c:pt>
                <c:pt idx="733">
                  <c:v>5543</c:v>
                </c:pt>
                <c:pt idx="734">
                  <c:v>5494</c:v>
                </c:pt>
                <c:pt idx="735">
                  <c:v>2932.2</c:v>
                </c:pt>
                <c:pt idx="736">
                  <c:v>167.79999999999995</c:v>
                </c:pt>
                <c:pt idx="737">
                  <c:v>132.19999999999999</c:v>
                </c:pt>
                <c:pt idx="738">
                  <c:v>162.80000000000001</c:v>
                </c:pt>
                <c:pt idx="739">
                  <c:v>169.09999999999997</c:v>
                </c:pt>
                <c:pt idx="740">
                  <c:v>170.99999999999997</c:v>
                </c:pt>
                <c:pt idx="741">
                  <c:v>784.7</c:v>
                </c:pt>
                <c:pt idx="742">
                  <c:v>125.6</c:v>
                </c:pt>
                <c:pt idx="743">
                  <c:v>126</c:v>
                </c:pt>
                <c:pt idx="744">
                  <c:v>195.6</c:v>
                </c:pt>
                <c:pt idx="745">
                  <c:v>227.8</c:v>
                </c:pt>
                <c:pt idx="746">
                  <c:v>216.6</c:v>
                </c:pt>
                <c:pt idx="747">
                  <c:v>556.20000000000005</c:v>
                </c:pt>
                <c:pt idx="748">
                  <c:v>193.60000000000002</c:v>
                </c:pt>
                <c:pt idx="749">
                  <c:v>109.60000000000001</c:v>
                </c:pt>
                <c:pt idx="750">
                  <c:v>125</c:v>
                </c:pt>
                <c:pt idx="751">
                  <c:v>228.39999999999998</c:v>
                </c:pt>
                <c:pt idx="752">
                  <c:v>217.8</c:v>
                </c:pt>
                <c:pt idx="753">
                  <c:v>216.2</c:v>
                </c:pt>
                <c:pt idx="754">
                  <c:v>211.20000000000002</c:v>
                </c:pt>
                <c:pt idx="755">
                  <c:v>236.2</c:v>
                </c:pt>
                <c:pt idx="756">
                  <c:v>255.6</c:v>
                </c:pt>
                <c:pt idx="757">
                  <c:v>253</c:v>
                </c:pt>
                <c:pt idx="758">
                  <c:v>234.8</c:v>
                </c:pt>
                <c:pt idx="759">
                  <c:v>363.6</c:v>
                </c:pt>
                <c:pt idx="760">
                  <c:v>569.60000000000014</c:v>
                </c:pt>
                <c:pt idx="761">
                  <c:v>118.4</c:v>
                </c:pt>
                <c:pt idx="762">
                  <c:v>92.8</c:v>
                </c:pt>
                <c:pt idx="763">
                  <c:v>608</c:v>
                </c:pt>
                <c:pt idx="764">
                  <c:v>420.8</c:v>
                </c:pt>
                <c:pt idx="765">
                  <c:v>0</c:v>
                </c:pt>
                <c:pt idx="766">
                  <c:v>2</c:v>
                </c:pt>
                <c:pt idx="767">
                  <c:v>0</c:v>
                </c:pt>
                <c:pt idx="768">
                  <c:v>0.4</c:v>
                </c:pt>
                <c:pt idx="769">
                  <c:v>0</c:v>
                </c:pt>
                <c:pt idx="770">
                  <c:v>0.8</c:v>
                </c:pt>
                <c:pt idx="771">
                  <c:v>0</c:v>
                </c:pt>
                <c:pt idx="772">
                  <c:v>0.8</c:v>
                </c:pt>
                <c:pt idx="773">
                  <c:v>0</c:v>
                </c:pt>
                <c:pt idx="774">
                  <c:v>0</c:v>
                </c:pt>
                <c:pt idx="775">
                  <c:v>1.2</c:v>
                </c:pt>
                <c:pt idx="776">
                  <c:v>0.4</c:v>
                </c:pt>
                <c:pt idx="777">
                  <c:v>0.4</c:v>
                </c:pt>
                <c:pt idx="778">
                  <c:v>1.2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0.4</c:v>
                </c:pt>
                <c:pt idx="783">
                  <c:v>0.4</c:v>
                </c:pt>
                <c:pt idx="784">
                  <c:v>2.8</c:v>
                </c:pt>
                <c:pt idx="785">
                  <c:v>0</c:v>
                </c:pt>
                <c:pt idx="786">
                  <c:v>0</c:v>
                </c:pt>
                <c:pt idx="787">
                  <c:v>0.8</c:v>
                </c:pt>
                <c:pt idx="788">
                  <c:v>0</c:v>
                </c:pt>
                <c:pt idx="789">
                  <c:v>0.4</c:v>
                </c:pt>
                <c:pt idx="790">
                  <c:v>1.6</c:v>
                </c:pt>
                <c:pt idx="791">
                  <c:v>2.8000000000000003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0.8</c:v>
                </c:pt>
                <c:pt idx="797">
                  <c:v>0.8</c:v>
                </c:pt>
                <c:pt idx="798">
                  <c:v>0.4</c:v>
                </c:pt>
                <c:pt idx="799">
                  <c:v>0.8</c:v>
                </c:pt>
                <c:pt idx="800">
                  <c:v>0</c:v>
                </c:pt>
                <c:pt idx="801">
                  <c:v>0</c:v>
                </c:pt>
                <c:pt idx="802">
                  <c:v>0.4</c:v>
                </c:pt>
                <c:pt idx="803">
                  <c:v>1.5999999999999999</c:v>
                </c:pt>
                <c:pt idx="804">
                  <c:v>0</c:v>
                </c:pt>
                <c:pt idx="805">
                  <c:v>0.4</c:v>
                </c:pt>
                <c:pt idx="806">
                  <c:v>0</c:v>
                </c:pt>
                <c:pt idx="807">
                  <c:v>0</c:v>
                </c:pt>
                <c:pt idx="808">
                  <c:v>0.4</c:v>
                </c:pt>
                <c:pt idx="809">
                  <c:v>0.4</c:v>
                </c:pt>
                <c:pt idx="810">
                  <c:v>0.8</c:v>
                </c:pt>
                <c:pt idx="811">
                  <c:v>0.8</c:v>
                </c:pt>
                <c:pt idx="812">
                  <c:v>0.4</c:v>
                </c:pt>
                <c:pt idx="813">
                  <c:v>0</c:v>
                </c:pt>
                <c:pt idx="814">
                  <c:v>0.4</c:v>
                </c:pt>
                <c:pt idx="815">
                  <c:v>1.6</c:v>
                </c:pt>
                <c:pt idx="816">
                  <c:v>0</c:v>
                </c:pt>
                <c:pt idx="817">
                  <c:v>0.8</c:v>
                </c:pt>
                <c:pt idx="818">
                  <c:v>0</c:v>
                </c:pt>
                <c:pt idx="819">
                  <c:v>0.4</c:v>
                </c:pt>
                <c:pt idx="820">
                  <c:v>0.4</c:v>
                </c:pt>
                <c:pt idx="821">
                  <c:v>0.4</c:v>
                </c:pt>
                <c:pt idx="822">
                  <c:v>0</c:v>
                </c:pt>
                <c:pt idx="823">
                  <c:v>0.8</c:v>
                </c:pt>
                <c:pt idx="824">
                  <c:v>0.8</c:v>
                </c:pt>
                <c:pt idx="825">
                  <c:v>0</c:v>
                </c:pt>
                <c:pt idx="826">
                  <c:v>0.8</c:v>
                </c:pt>
                <c:pt idx="827">
                  <c:v>0.8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0.8</c:v>
                </c:pt>
                <c:pt idx="832">
                  <c:v>0.4</c:v>
                </c:pt>
                <c:pt idx="833">
                  <c:v>0.8</c:v>
                </c:pt>
                <c:pt idx="834">
                  <c:v>0</c:v>
                </c:pt>
                <c:pt idx="835">
                  <c:v>0.8</c:v>
                </c:pt>
                <c:pt idx="836">
                  <c:v>0</c:v>
                </c:pt>
                <c:pt idx="837">
                  <c:v>0</c:v>
                </c:pt>
                <c:pt idx="838">
                  <c:v>1.2000000000000002</c:v>
                </c:pt>
                <c:pt idx="839">
                  <c:v>0.8</c:v>
                </c:pt>
                <c:pt idx="840">
                  <c:v>0.4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0.4</c:v>
                </c:pt>
                <c:pt idx="845">
                  <c:v>1.2</c:v>
                </c:pt>
                <c:pt idx="846">
                  <c:v>0</c:v>
                </c:pt>
                <c:pt idx="847">
                  <c:v>1.2</c:v>
                </c:pt>
                <c:pt idx="848">
                  <c:v>0</c:v>
                </c:pt>
                <c:pt idx="849">
                  <c:v>0</c:v>
                </c:pt>
                <c:pt idx="850">
                  <c:v>21.6</c:v>
                </c:pt>
                <c:pt idx="851">
                  <c:v>0.8</c:v>
                </c:pt>
                <c:pt idx="852">
                  <c:v>0.8</c:v>
                </c:pt>
                <c:pt idx="853">
                  <c:v>0</c:v>
                </c:pt>
                <c:pt idx="854">
                  <c:v>0.4</c:v>
                </c:pt>
                <c:pt idx="855">
                  <c:v>0</c:v>
                </c:pt>
                <c:pt idx="856">
                  <c:v>3.2</c:v>
                </c:pt>
                <c:pt idx="857">
                  <c:v>0.4</c:v>
                </c:pt>
                <c:pt idx="858">
                  <c:v>0</c:v>
                </c:pt>
                <c:pt idx="859">
                  <c:v>1.5999999999999999</c:v>
                </c:pt>
                <c:pt idx="860">
                  <c:v>0</c:v>
                </c:pt>
                <c:pt idx="861">
                  <c:v>0.4</c:v>
                </c:pt>
                <c:pt idx="862">
                  <c:v>0.4</c:v>
                </c:pt>
                <c:pt idx="863">
                  <c:v>0.8</c:v>
                </c:pt>
                <c:pt idx="864">
                  <c:v>0</c:v>
                </c:pt>
                <c:pt idx="865">
                  <c:v>0</c:v>
                </c:pt>
                <c:pt idx="866">
                  <c:v>0.8</c:v>
                </c:pt>
                <c:pt idx="867">
                  <c:v>0</c:v>
                </c:pt>
                <c:pt idx="868">
                  <c:v>4.4000000000000004</c:v>
                </c:pt>
                <c:pt idx="869">
                  <c:v>0.4</c:v>
                </c:pt>
                <c:pt idx="870">
                  <c:v>0</c:v>
                </c:pt>
                <c:pt idx="871">
                  <c:v>0.8</c:v>
                </c:pt>
                <c:pt idx="872">
                  <c:v>0</c:v>
                </c:pt>
                <c:pt idx="873">
                  <c:v>0.8</c:v>
                </c:pt>
                <c:pt idx="874">
                  <c:v>0.4</c:v>
                </c:pt>
                <c:pt idx="875">
                  <c:v>1.2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1.2000000000000002</c:v>
                </c:pt>
                <c:pt idx="881">
                  <c:v>0.4</c:v>
                </c:pt>
                <c:pt idx="882">
                  <c:v>0.4</c:v>
                </c:pt>
                <c:pt idx="883">
                  <c:v>0.8</c:v>
                </c:pt>
                <c:pt idx="884">
                  <c:v>0</c:v>
                </c:pt>
                <c:pt idx="885">
                  <c:v>0</c:v>
                </c:pt>
                <c:pt idx="886">
                  <c:v>0.8</c:v>
                </c:pt>
                <c:pt idx="887">
                  <c:v>1.2</c:v>
                </c:pt>
                <c:pt idx="888">
                  <c:v>0</c:v>
                </c:pt>
                <c:pt idx="889">
                  <c:v>0.4</c:v>
                </c:pt>
                <c:pt idx="890">
                  <c:v>0</c:v>
                </c:pt>
                <c:pt idx="891">
                  <c:v>0</c:v>
                </c:pt>
                <c:pt idx="892">
                  <c:v>0.4</c:v>
                </c:pt>
                <c:pt idx="893">
                  <c:v>1.6</c:v>
                </c:pt>
                <c:pt idx="894">
                  <c:v>0.4</c:v>
                </c:pt>
                <c:pt idx="895">
                  <c:v>0.8</c:v>
                </c:pt>
                <c:pt idx="896">
                  <c:v>0.4</c:v>
                </c:pt>
                <c:pt idx="897">
                  <c:v>0</c:v>
                </c:pt>
                <c:pt idx="898">
                  <c:v>0.4</c:v>
                </c:pt>
                <c:pt idx="899">
                  <c:v>0.8</c:v>
                </c:pt>
                <c:pt idx="900">
                  <c:v>0.4</c:v>
                </c:pt>
                <c:pt idx="901">
                  <c:v>0.4</c:v>
                </c:pt>
                <c:pt idx="902">
                  <c:v>0</c:v>
                </c:pt>
                <c:pt idx="903">
                  <c:v>0.4</c:v>
                </c:pt>
                <c:pt idx="904">
                  <c:v>3.6</c:v>
                </c:pt>
                <c:pt idx="905">
                  <c:v>0.4</c:v>
                </c:pt>
                <c:pt idx="906">
                  <c:v>0</c:v>
                </c:pt>
                <c:pt idx="907">
                  <c:v>1.2</c:v>
                </c:pt>
                <c:pt idx="908">
                  <c:v>0.4</c:v>
                </c:pt>
                <c:pt idx="909">
                  <c:v>0</c:v>
                </c:pt>
                <c:pt idx="910">
                  <c:v>36.799999999999997</c:v>
                </c:pt>
                <c:pt idx="911">
                  <c:v>0.8</c:v>
                </c:pt>
                <c:pt idx="912">
                  <c:v>0</c:v>
                </c:pt>
                <c:pt idx="913">
                  <c:v>0</c:v>
                </c:pt>
                <c:pt idx="914">
                  <c:v>0.4</c:v>
                </c:pt>
                <c:pt idx="915">
                  <c:v>0.4</c:v>
                </c:pt>
                <c:pt idx="916">
                  <c:v>7.2</c:v>
                </c:pt>
                <c:pt idx="917">
                  <c:v>0.8</c:v>
                </c:pt>
                <c:pt idx="918">
                  <c:v>0</c:v>
                </c:pt>
                <c:pt idx="919">
                  <c:v>0.8</c:v>
                </c:pt>
                <c:pt idx="920">
                  <c:v>0</c:v>
                </c:pt>
                <c:pt idx="921">
                  <c:v>0.4</c:v>
                </c:pt>
                <c:pt idx="922">
                  <c:v>1.2</c:v>
                </c:pt>
                <c:pt idx="923">
                  <c:v>2</c:v>
                </c:pt>
                <c:pt idx="924">
                  <c:v>0.4</c:v>
                </c:pt>
                <c:pt idx="925">
                  <c:v>99.2</c:v>
                </c:pt>
                <c:pt idx="926">
                  <c:v>2.8</c:v>
                </c:pt>
              </c:numCache>
            </c:numRef>
          </c:val>
        </c:ser>
        <c:marker val="1"/>
        <c:axId val="212297984"/>
        <c:axId val="212295680"/>
      </c:lineChart>
      <c:catAx>
        <c:axId val="211452288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11453824"/>
        <c:crosses val="autoZero"/>
        <c:lblAlgn val="ctr"/>
        <c:lblOffset val="100"/>
      </c:catAx>
      <c:valAx>
        <c:axId val="2114538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en-US"/>
                  <a:t>KB/sec</a:t>
                </a:r>
                <a:endParaRPr altLang="en-US"/>
              </a:p>
            </c:rich>
          </c:tx>
        </c:title>
        <c:numFmt formatCode="0" sourceLinked="0"/>
        <c:tickLblPos val="nextTo"/>
        <c:crossAx val="211452288"/>
        <c:crosses val="autoZero"/>
        <c:crossBetween val="between"/>
        <c:dispUnits>
          <c:builtInUnit val="thousands"/>
          <c:dispUnitsLbl/>
        </c:dispUnits>
      </c:valAx>
      <c:valAx>
        <c:axId val="212295680"/>
        <c:scaling>
          <c:orientation val="minMax"/>
        </c:scaling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en-US"/>
                  <a:t>IO/sec</a:t>
                </a:r>
                <a:endParaRPr altLang="en-US"/>
              </a:p>
            </c:rich>
          </c:tx>
        </c:title>
        <c:numFmt formatCode="General" sourceLinked="1"/>
        <c:tickLblPos val="nextTo"/>
        <c:crossAx val="212297984"/>
        <c:crosses val="max"/>
        <c:crossBetween val="between"/>
      </c:valAx>
      <c:catAx>
        <c:axId val="212297984"/>
        <c:scaling>
          <c:orientation val="minMax"/>
        </c:scaling>
        <c:delete val="1"/>
        <c:axPos val="b"/>
        <c:tickLblPos val="nextTo"/>
        <c:crossAx val="212295680"/>
        <c:auto val="1"/>
        <c:lblAlgn val="ctr"/>
        <c:lblOffset val="100"/>
      </c:catAx>
    </c:plotArea>
    <c:legend>
      <c:legendPos val="t"/>
      <c:layout/>
    </c:legend>
    <c:plotVisOnly val="1"/>
    <c:dispBlanksAs val="zero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Network I/O centos7 (KB/s)  2016/2/21</a:t>
            </a:r>
          </a:p>
        </c:rich>
      </c:tx>
      <c:layout/>
    </c:title>
    <c:plotArea>
      <c:layout/>
      <c:barChart>
        <c:barDir val="col"/>
        <c:grouping val="stacked"/>
        <c:ser>
          <c:idx val="0"/>
          <c:order val="0"/>
          <c:tx>
            <c:strRef>
              <c:f>NET!$A$930</c:f>
              <c:strCache>
                <c:ptCount val="1"/>
                <c:pt idx="0">
                  <c:v>Avg.</c:v>
                </c:pt>
              </c:strCache>
            </c:strRef>
          </c:tx>
          <c:cat>
            <c:strRef>
              <c:f>NET!$B$1:$I$1</c:f>
              <c:strCache>
                <c:ptCount val="8"/>
                <c:pt idx="0">
                  <c:v>enp0s3-read</c:v>
                </c:pt>
                <c:pt idx="1">
                  <c:v>enp0s8-read</c:v>
                </c:pt>
                <c:pt idx="2">
                  <c:v>enp0s9-read</c:v>
                </c:pt>
                <c:pt idx="3">
                  <c:v>lo-read</c:v>
                </c:pt>
                <c:pt idx="4">
                  <c:v>enp0s3-write</c:v>
                </c:pt>
                <c:pt idx="5">
                  <c:v>enp0s8-write</c:v>
                </c:pt>
                <c:pt idx="6">
                  <c:v>enp0s9-write</c:v>
                </c:pt>
                <c:pt idx="7">
                  <c:v>lo-write</c:v>
                </c:pt>
              </c:strCache>
            </c:strRef>
          </c:cat>
          <c:val>
            <c:numRef>
              <c:f>NET!$B$930:$I$930</c:f>
              <c:numCache>
                <c:formatCode>0.0</c:formatCode>
                <c:ptCount val="8"/>
                <c:pt idx="0">
                  <c:v>6.4724919093851075E-3</c:v>
                </c:pt>
                <c:pt idx="1">
                  <c:v>0</c:v>
                </c:pt>
                <c:pt idx="2">
                  <c:v>0</c:v>
                </c:pt>
                <c:pt idx="3">
                  <c:v>599.50873786407817</c:v>
                </c:pt>
                <c:pt idx="4">
                  <c:v>1.8662351672060408E-2</c:v>
                </c:pt>
                <c:pt idx="5">
                  <c:v>0</c:v>
                </c:pt>
                <c:pt idx="6">
                  <c:v>0</c:v>
                </c:pt>
                <c:pt idx="7">
                  <c:v>599.50873786407817</c:v>
                </c:pt>
              </c:numCache>
            </c:numRef>
          </c:val>
        </c:ser>
        <c:ser>
          <c:idx val="1"/>
          <c:order val="1"/>
          <c:tx>
            <c:strRef>
              <c:f>NET!$A$931</c:f>
              <c:strCache>
                <c:ptCount val="1"/>
                <c:pt idx="0">
                  <c:v>WAvg.</c:v>
                </c:pt>
              </c:strCache>
            </c:strRef>
          </c:tx>
          <c:val>
            <c:numRef>
              <c:f>NET!$B$931:$I$931</c:f>
              <c:numCache>
                <c:formatCode>0.0</c:formatCode>
                <c:ptCount val="8"/>
                <c:pt idx="0">
                  <c:v>0.25019417475728184</c:v>
                </c:pt>
                <c:pt idx="1">
                  <c:v>0</c:v>
                </c:pt>
                <c:pt idx="2">
                  <c:v>0</c:v>
                </c:pt>
                <c:pt idx="3">
                  <c:v>170.48403460730538</c:v>
                </c:pt>
                <c:pt idx="4">
                  <c:v>1.7923203072874789</c:v>
                </c:pt>
                <c:pt idx="5">
                  <c:v>0</c:v>
                </c:pt>
                <c:pt idx="6">
                  <c:v>0</c:v>
                </c:pt>
                <c:pt idx="7">
                  <c:v>170.48403460730538</c:v>
                </c:pt>
              </c:numCache>
            </c:numRef>
          </c:val>
        </c:ser>
        <c:ser>
          <c:idx val="2"/>
          <c:order val="2"/>
          <c:tx>
            <c:strRef>
              <c:f>NET!$A$932</c:f>
              <c:strCache>
                <c:ptCount val="1"/>
                <c:pt idx="0">
                  <c:v>Max.</c:v>
                </c:pt>
              </c:strCache>
            </c:strRef>
          </c:tx>
          <c:val>
            <c:numRef>
              <c:f>NET!$B$932:$I$932</c:f>
              <c:numCache>
                <c:formatCode>0.0</c:formatCode>
                <c:ptCount val="8"/>
                <c:pt idx="0">
                  <c:v>0.24333333333333307</c:v>
                </c:pt>
                <c:pt idx="1">
                  <c:v>0</c:v>
                </c:pt>
                <c:pt idx="2">
                  <c:v>0</c:v>
                </c:pt>
                <c:pt idx="3">
                  <c:v>91.007227528616454</c:v>
                </c:pt>
                <c:pt idx="4">
                  <c:v>2.1890173410404605</c:v>
                </c:pt>
                <c:pt idx="5">
                  <c:v>0</c:v>
                </c:pt>
                <c:pt idx="6">
                  <c:v>0</c:v>
                </c:pt>
                <c:pt idx="7">
                  <c:v>91.007227528616454</c:v>
                </c:pt>
              </c:numCache>
            </c:numRef>
          </c:val>
        </c:ser>
        <c:overlap val="100"/>
        <c:axId val="223422720"/>
        <c:axId val="223424512"/>
      </c:barChart>
      <c:catAx>
        <c:axId val="2234227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23424512"/>
        <c:crosses val="autoZero"/>
        <c:auto val="1"/>
        <c:lblAlgn val="ctr"/>
        <c:lblOffset val="100"/>
        <c:tickLblSkip val="1"/>
      </c:catAx>
      <c:valAx>
        <c:axId val="223424512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23422720"/>
        <c:crosses val="autoZero"/>
        <c:crossBetween val="between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Network I/O centos7 (KB/s)  2016/2/21</a:t>
            </a:r>
          </a:p>
        </c:rich>
      </c:tx>
      <c:layout/>
    </c:title>
    <c:plotArea>
      <c:layout/>
      <c:areaChart>
        <c:grouping val="stacked"/>
        <c:ser>
          <c:idx val="0"/>
          <c:order val="0"/>
          <c:tx>
            <c:strRef>
              <c:f>NET!$B$1</c:f>
              <c:strCache>
                <c:ptCount val="1"/>
                <c:pt idx="0">
                  <c:v>enp0s3-read</c:v>
                </c:pt>
              </c:strCache>
            </c:strRef>
          </c:tx>
          <c:cat>
            <c:numRef>
              <c:f>NET!$A$2:$A$928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NET!$B$2:$B$928</c:f>
              <c:numCache>
                <c:formatCode>General</c:formatCode>
                <c:ptCount val="927"/>
                <c:pt idx="0">
                  <c:v>0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0.1</c:v>
                </c:pt>
                <c:pt idx="5">
                  <c:v>0.3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0.2</c:v>
                </c:pt>
                <c:pt idx="10">
                  <c:v>0.4</c:v>
                </c:pt>
                <c:pt idx="11">
                  <c:v>0.3</c:v>
                </c:pt>
                <c:pt idx="12">
                  <c:v>0</c:v>
                </c:pt>
                <c:pt idx="13">
                  <c:v>0.1</c:v>
                </c:pt>
                <c:pt idx="14">
                  <c:v>0.2</c:v>
                </c:pt>
                <c:pt idx="15">
                  <c:v>0</c:v>
                </c:pt>
                <c:pt idx="16">
                  <c:v>0.3</c:v>
                </c:pt>
                <c:pt idx="17">
                  <c:v>0.3</c:v>
                </c:pt>
                <c:pt idx="18">
                  <c:v>0.2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</c:v>
                </c:pt>
                <c:pt idx="31">
                  <c:v>0.1</c:v>
                </c:pt>
                <c:pt idx="32">
                  <c:v>0</c:v>
                </c:pt>
                <c:pt idx="33">
                  <c:v>0.1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0.1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0.1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0.1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0.1</c:v>
                </c:pt>
                <c:pt idx="759">
                  <c:v>0.1</c:v>
                </c:pt>
                <c:pt idx="760">
                  <c:v>0.1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0.1</c:v>
                </c:pt>
                <c:pt idx="766">
                  <c:v>0.1</c:v>
                </c:pt>
                <c:pt idx="767">
                  <c:v>0.1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0.1</c:v>
                </c:pt>
                <c:pt idx="925">
                  <c:v>0.1</c:v>
                </c:pt>
                <c:pt idx="926">
                  <c:v>0.5</c:v>
                </c:pt>
              </c:numCache>
            </c:numRef>
          </c:val>
        </c:ser>
        <c:ser>
          <c:idx val="1"/>
          <c:order val="1"/>
          <c:tx>
            <c:strRef>
              <c:f>NET!$C$1</c:f>
              <c:strCache>
                <c:ptCount val="1"/>
                <c:pt idx="0">
                  <c:v>enp0s8-read</c:v>
                </c:pt>
              </c:strCache>
            </c:strRef>
          </c:tx>
          <c:cat>
            <c:numRef>
              <c:f>NET!$A$2:$A$928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NET!$C$2:$C$928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2"/>
          <c:order val="2"/>
          <c:tx>
            <c:strRef>
              <c:f>NET!$D$1</c:f>
              <c:strCache>
                <c:ptCount val="1"/>
                <c:pt idx="0">
                  <c:v>enp0s9-read</c:v>
                </c:pt>
              </c:strCache>
            </c:strRef>
          </c:tx>
          <c:cat>
            <c:numRef>
              <c:f>NET!$A$2:$A$928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NET!$D$2:$D$928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3"/>
          <c:order val="3"/>
          <c:tx>
            <c:strRef>
              <c:f>NET!$E$1</c:f>
              <c:strCache>
                <c:ptCount val="1"/>
                <c:pt idx="0">
                  <c:v>lo-read</c:v>
                </c:pt>
              </c:strCache>
            </c:strRef>
          </c:tx>
          <c:cat>
            <c:numRef>
              <c:f>NET!$A$2:$A$928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NET!$E$2:$E$928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120.1</c:v>
                </c:pt>
                <c:pt idx="12">
                  <c:v>706.4</c:v>
                </c:pt>
                <c:pt idx="13">
                  <c:v>718.1</c:v>
                </c:pt>
                <c:pt idx="14">
                  <c:v>715.7</c:v>
                </c:pt>
                <c:pt idx="15">
                  <c:v>742.6</c:v>
                </c:pt>
                <c:pt idx="16">
                  <c:v>733.3</c:v>
                </c:pt>
                <c:pt idx="17">
                  <c:v>704.8</c:v>
                </c:pt>
                <c:pt idx="18">
                  <c:v>711.1</c:v>
                </c:pt>
                <c:pt idx="19">
                  <c:v>732.9</c:v>
                </c:pt>
                <c:pt idx="20">
                  <c:v>735.1</c:v>
                </c:pt>
                <c:pt idx="21">
                  <c:v>746</c:v>
                </c:pt>
                <c:pt idx="22">
                  <c:v>735.8</c:v>
                </c:pt>
                <c:pt idx="23">
                  <c:v>729.2</c:v>
                </c:pt>
                <c:pt idx="24">
                  <c:v>723.1</c:v>
                </c:pt>
                <c:pt idx="25">
                  <c:v>717.5</c:v>
                </c:pt>
                <c:pt idx="26">
                  <c:v>710</c:v>
                </c:pt>
                <c:pt idx="27">
                  <c:v>740.5</c:v>
                </c:pt>
                <c:pt idx="28">
                  <c:v>748.1</c:v>
                </c:pt>
                <c:pt idx="29">
                  <c:v>742.5</c:v>
                </c:pt>
                <c:pt idx="30">
                  <c:v>708.8</c:v>
                </c:pt>
                <c:pt idx="31">
                  <c:v>731.1</c:v>
                </c:pt>
                <c:pt idx="32">
                  <c:v>713.2</c:v>
                </c:pt>
                <c:pt idx="33">
                  <c:v>710.7</c:v>
                </c:pt>
                <c:pt idx="34">
                  <c:v>718.2</c:v>
                </c:pt>
                <c:pt idx="35">
                  <c:v>719.1</c:v>
                </c:pt>
                <c:pt idx="36">
                  <c:v>718.9</c:v>
                </c:pt>
                <c:pt idx="37">
                  <c:v>717.6</c:v>
                </c:pt>
                <c:pt idx="38">
                  <c:v>742.5</c:v>
                </c:pt>
                <c:pt idx="39">
                  <c:v>750.9</c:v>
                </c:pt>
                <c:pt idx="40">
                  <c:v>724.8</c:v>
                </c:pt>
                <c:pt idx="41">
                  <c:v>707.4</c:v>
                </c:pt>
                <c:pt idx="42">
                  <c:v>701.6</c:v>
                </c:pt>
                <c:pt idx="43">
                  <c:v>718</c:v>
                </c:pt>
                <c:pt idx="44">
                  <c:v>700.4</c:v>
                </c:pt>
                <c:pt idx="45">
                  <c:v>733</c:v>
                </c:pt>
                <c:pt idx="46">
                  <c:v>703.5</c:v>
                </c:pt>
                <c:pt idx="47">
                  <c:v>743</c:v>
                </c:pt>
                <c:pt idx="48">
                  <c:v>711.3</c:v>
                </c:pt>
                <c:pt idx="49">
                  <c:v>707.6</c:v>
                </c:pt>
                <c:pt idx="50">
                  <c:v>725.7</c:v>
                </c:pt>
                <c:pt idx="51">
                  <c:v>687.3</c:v>
                </c:pt>
                <c:pt idx="52">
                  <c:v>707.5</c:v>
                </c:pt>
                <c:pt idx="53">
                  <c:v>711.8</c:v>
                </c:pt>
                <c:pt idx="54">
                  <c:v>724</c:v>
                </c:pt>
                <c:pt idx="55">
                  <c:v>736.4</c:v>
                </c:pt>
                <c:pt idx="56">
                  <c:v>721.1</c:v>
                </c:pt>
                <c:pt idx="57">
                  <c:v>730.2</c:v>
                </c:pt>
                <c:pt idx="58">
                  <c:v>730.2</c:v>
                </c:pt>
                <c:pt idx="59">
                  <c:v>731.3</c:v>
                </c:pt>
                <c:pt idx="60">
                  <c:v>735.9</c:v>
                </c:pt>
                <c:pt idx="61">
                  <c:v>721.3</c:v>
                </c:pt>
                <c:pt idx="62">
                  <c:v>729.4</c:v>
                </c:pt>
                <c:pt idx="63">
                  <c:v>732.9</c:v>
                </c:pt>
                <c:pt idx="64">
                  <c:v>710.1</c:v>
                </c:pt>
                <c:pt idx="65">
                  <c:v>701.4</c:v>
                </c:pt>
                <c:pt idx="66">
                  <c:v>727.9</c:v>
                </c:pt>
                <c:pt idx="67">
                  <c:v>721.6</c:v>
                </c:pt>
                <c:pt idx="68">
                  <c:v>721.1</c:v>
                </c:pt>
                <c:pt idx="69">
                  <c:v>740.2</c:v>
                </c:pt>
                <c:pt idx="70">
                  <c:v>743.4</c:v>
                </c:pt>
                <c:pt idx="71">
                  <c:v>725.8</c:v>
                </c:pt>
                <c:pt idx="72">
                  <c:v>698.7</c:v>
                </c:pt>
                <c:pt idx="73">
                  <c:v>725.1</c:v>
                </c:pt>
                <c:pt idx="74">
                  <c:v>718.8</c:v>
                </c:pt>
                <c:pt idx="75">
                  <c:v>715</c:v>
                </c:pt>
                <c:pt idx="76">
                  <c:v>734.9</c:v>
                </c:pt>
                <c:pt idx="77">
                  <c:v>732.8</c:v>
                </c:pt>
                <c:pt idx="78">
                  <c:v>719.6</c:v>
                </c:pt>
                <c:pt idx="79">
                  <c:v>729.5</c:v>
                </c:pt>
                <c:pt idx="80">
                  <c:v>724.4</c:v>
                </c:pt>
                <c:pt idx="81">
                  <c:v>732.5</c:v>
                </c:pt>
                <c:pt idx="82">
                  <c:v>716.7</c:v>
                </c:pt>
                <c:pt idx="83">
                  <c:v>720.4</c:v>
                </c:pt>
                <c:pt idx="84">
                  <c:v>719.4</c:v>
                </c:pt>
                <c:pt idx="85">
                  <c:v>690.8</c:v>
                </c:pt>
                <c:pt idx="86">
                  <c:v>750.1</c:v>
                </c:pt>
                <c:pt idx="87">
                  <c:v>703.2</c:v>
                </c:pt>
                <c:pt idx="88">
                  <c:v>718.5</c:v>
                </c:pt>
                <c:pt idx="89">
                  <c:v>735.7</c:v>
                </c:pt>
                <c:pt idx="90">
                  <c:v>728</c:v>
                </c:pt>
                <c:pt idx="91">
                  <c:v>724.9</c:v>
                </c:pt>
                <c:pt idx="92">
                  <c:v>722.5</c:v>
                </c:pt>
                <c:pt idx="93">
                  <c:v>724.5</c:v>
                </c:pt>
                <c:pt idx="94">
                  <c:v>721.5</c:v>
                </c:pt>
                <c:pt idx="95">
                  <c:v>711.8</c:v>
                </c:pt>
                <c:pt idx="96">
                  <c:v>739.9</c:v>
                </c:pt>
                <c:pt idx="97">
                  <c:v>714.9</c:v>
                </c:pt>
                <c:pt idx="98">
                  <c:v>708</c:v>
                </c:pt>
                <c:pt idx="99">
                  <c:v>733.1</c:v>
                </c:pt>
                <c:pt idx="100">
                  <c:v>753.4</c:v>
                </c:pt>
                <c:pt idx="101">
                  <c:v>723.8</c:v>
                </c:pt>
                <c:pt idx="102">
                  <c:v>715</c:v>
                </c:pt>
                <c:pt idx="103">
                  <c:v>703</c:v>
                </c:pt>
                <c:pt idx="104">
                  <c:v>712.8</c:v>
                </c:pt>
                <c:pt idx="105">
                  <c:v>748.8</c:v>
                </c:pt>
                <c:pt idx="106">
                  <c:v>690.9</c:v>
                </c:pt>
                <c:pt idx="107">
                  <c:v>713.6</c:v>
                </c:pt>
                <c:pt idx="108">
                  <c:v>699.8</c:v>
                </c:pt>
                <c:pt idx="109">
                  <c:v>709.1</c:v>
                </c:pt>
                <c:pt idx="110">
                  <c:v>709.8</c:v>
                </c:pt>
                <c:pt idx="111">
                  <c:v>722.8</c:v>
                </c:pt>
                <c:pt idx="112">
                  <c:v>714.8</c:v>
                </c:pt>
                <c:pt idx="113">
                  <c:v>686.7</c:v>
                </c:pt>
                <c:pt idx="114">
                  <c:v>722.3</c:v>
                </c:pt>
                <c:pt idx="115">
                  <c:v>734.1</c:v>
                </c:pt>
                <c:pt idx="116">
                  <c:v>731.7</c:v>
                </c:pt>
                <c:pt idx="117">
                  <c:v>718.9</c:v>
                </c:pt>
                <c:pt idx="118">
                  <c:v>713.1</c:v>
                </c:pt>
                <c:pt idx="119">
                  <c:v>719.4</c:v>
                </c:pt>
                <c:pt idx="120">
                  <c:v>728.9</c:v>
                </c:pt>
                <c:pt idx="121">
                  <c:v>750.2</c:v>
                </c:pt>
                <c:pt idx="122">
                  <c:v>708.4</c:v>
                </c:pt>
                <c:pt idx="123">
                  <c:v>722</c:v>
                </c:pt>
                <c:pt idx="124">
                  <c:v>721.3</c:v>
                </c:pt>
                <c:pt idx="125">
                  <c:v>699.4</c:v>
                </c:pt>
                <c:pt idx="126">
                  <c:v>707.3</c:v>
                </c:pt>
                <c:pt idx="127">
                  <c:v>697.9</c:v>
                </c:pt>
                <c:pt idx="128">
                  <c:v>693.9</c:v>
                </c:pt>
                <c:pt idx="129">
                  <c:v>698.7</c:v>
                </c:pt>
                <c:pt idx="130">
                  <c:v>733.9</c:v>
                </c:pt>
                <c:pt idx="131">
                  <c:v>703</c:v>
                </c:pt>
                <c:pt idx="132">
                  <c:v>712</c:v>
                </c:pt>
                <c:pt idx="133">
                  <c:v>758.3</c:v>
                </c:pt>
                <c:pt idx="134">
                  <c:v>728.2</c:v>
                </c:pt>
                <c:pt idx="135">
                  <c:v>719.8</c:v>
                </c:pt>
                <c:pt idx="136">
                  <c:v>667.5</c:v>
                </c:pt>
                <c:pt idx="137">
                  <c:v>684.2</c:v>
                </c:pt>
                <c:pt idx="138">
                  <c:v>674.8</c:v>
                </c:pt>
                <c:pt idx="139">
                  <c:v>679.8</c:v>
                </c:pt>
                <c:pt idx="140">
                  <c:v>691.3</c:v>
                </c:pt>
                <c:pt idx="141">
                  <c:v>706.6</c:v>
                </c:pt>
                <c:pt idx="142">
                  <c:v>695.9</c:v>
                </c:pt>
                <c:pt idx="143">
                  <c:v>691.5</c:v>
                </c:pt>
                <c:pt idx="144">
                  <c:v>642.4</c:v>
                </c:pt>
                <c:pt idx="145">
                  <c:v>670</c:v>
                </c:pt>
                <c:pt idx="146">
                  <c:v>620.70000000000005</c:v>
                </c:pt>
                <c:pt idx="147">
                  <c:v>635.20000000000005</c:v>
                </c:pt>
                <c:pt idx="148">
                  <c:v>680.6</c:v>
                </c:pt>
                <c:pt idx="149">
                  <c:v>647.4</c:v>
                </c:pt>
                <c:pt idx="150">
                  <c:v>664.9</c:v>
                </c:pt>
                <c:pt idx="151">
                  <c:v>676.6</c:v>
                </c:pt>
                <c:pt idx="152">
                  <c:v>691.2</c:v>
                </c:pt>
                <c:pt idx="153">
                  <c:v>707.2</c:v>
                </c:pt>
                <c:pt idx="154">
                  <c:v>714.3</c:v>
                </c:pt>
                <c:pt idx="155">
                  <c:v>704</c:v>
                </c:pt>
                <c:pt idx="156">
                  <c:v>714.7</c:v>
                </c:pt>
                <c:pt idx="157">
                  <c:v>709.7</c:v>
                </c:pt>
                <c:pt idx="158">
                  <c:v>713</c:v>
                </c:pt>
                <c:pt idx="159">
                  <c:v>700.5</c:v>
                </c:pt>
                <c:pt idx="160">
                  <c:v>712.9</c:v>
                </c:pt>
                <c:pt idx="161">
                  <c:v>725.8</c:v>
                </c:pt>
                <c:pt idx="162">
                  <c:v>702.8</c:v>
                </c:pt>
                <c:pt idx="163">
                  <c:v>674.3</c:v>
                </c:pt>
                <c:pt idx="164">
                  <c:v>703.5</c:v>
                </c:pt>
                <c:pt idx="165">
                  <c:v>705.2</c:v>
                </c:pt>
                <c:pt idx="166">
                  <c:v>733.8</c:v>
                </c:pt>
                <c:pt idx="167">
                  <c:v>716.1</c:v>
                </c:pt>
                <c:pt idx="168">
                  <c:v>713.8</c:v>
                </c:pt>
                <c:pt idx="169">
                  <c:v>708.4</c:v>
                </c:pt>
                <c:pt idx="170">
                  <c:v>682.2</c:v>
                </c:pt>
                <c:pt idx="171">
                  <c:v>702.4</c:v>
                </c:pt>
                <c:pt idx="172">
                  <c:v>697.3</c:v>
                </c:pt>
                <c:pt idx="173">
                  <c:v>679.7</c:v>
                </c:pt>
                <c:pt idx="174">
                  <c:v>711</c:v>
                </c:pt>
                <c:pt idx="175">
                  <c:v>736.6</c:v>
                </c:pt>
                <c:pt idx="176">
                  <c:v>707.2</c:v>
                </c:pt>
                <c:pt idx="177">
                  <c:v>686.9</c:v>
                </c:pt>
                <c:pt idx="178">
                  <c:v>696.1</c:v>
                </c:pt>
                <c:pt idx="179">
                  <c:v>704.7</c:v>
                </c:pt>
                <c:pt idx="180">
                  <c:v>755</c:v>
                </c:pt>
                <c:pt idx="181">
                  <c:v>706.3</c:v>
                </c:pt>
                <c:pt idx="182">
                  <c:v>723.5</c:v>
                </c:pt>
                <c:pt idx="183">
                  <c:v>731.7</c:v>
                </c:pt>
                <c:pt idx="184">
                  <c:v>710.3</c:v>
                </c:pt>
                <c:pt idx="185">
                  <c:v>723.1</c:v>
                </c:pt>
                <c:pt idx="186">
                  <c:v>713.3</c:v>
                </c:pt>
                <c:pt idx="187">
                  <c:v>707.6</c:v>
                </c:pt>
                <c:pt idx="188">
                  <c:v>681.7</c:v>
                </c:pt>
                <c:pt idx="189">
                  <c:v>720</c:v>
                </c:pt>
                <c:pt idx="190">
                  <c:v>717.1</c:v>
                </c:pt>
                <c:pt idx="191">
                  <c:v>688.4</c:v>
                </c:pt>
                <c:pt idx="192">
                  <c:v>645.70000000000005</c:v>
                </c:pt>
                <c:pt idx="193">
                  <c:v>697.7</c:v>
                </c:pt>
                <c:pt idx="194">
                  <c:v>723.2</c:v>
                </c:pt>
                <c:pt idx="195">
                  <c:v>831.6</c:v>
                </c:pt>
                <c:pt idx="196">
                  <c:v>797.4</c:v>
                </c:pt>
                <c:pt idx="197">
                  <c:v>839.8</c:v>
                </c:pt>
                <c:pt idx="198">
                  <c:v>844.3</c:v>
                </c:pt>
                <c:pt idx="199">
                  <c:v>811.8</c:v>
                </c:pt>
                <c:pt idx="200">
                  <c:v>654.1</c:v>
                </c:pt>
                <c:pt idx="201">
                  <c:v>792.8</c:v>
                </c:pt>
                <c:pt idx="202">
                  <c:v>748.6</c:v>
                </c:pt>
                <c:pt idx="203">
                  <c:v>752.5</c:v>
                </c:pt>
                <c:pt idx="204">
                  <c:v>716.6</c:v>
                </c:pt>
                <c:pt idx="205">
                  <c:v>728.1</c:v>
                </c:pt>
                <c:pt idx="206">
                  <c:v>716.8</c:v>
                </c:pt>
                <c:pt idx="207">
                  <c:v>747.6</c:v>
                </c:pt>
                <c:pt idx="208">
                  <c:v>752.1</c:v>
                </c:pt>
                <c:pt idx="209">
                  <c:v>709.9</c:v>
                </c:pt>
                <c:pt idx="210">
                  <c:v>697.1</c:v>
                </c:pt>
                <c:pt idx="211">
                  <c:v>667.4</c:v>
                </c:pt>
                <c:pt idx="212">
                  <c:v>713.6</c:v>
                </c:pt>
                <c:pt idx="213">
                  <c:v>724.5</c:v>
                </c:pt>
                <c:pt idx="214">
                  <c:v>711.2</c:v>
                </c:pt>
                <c:pt idx="215">
                  <c:v>729.5</c:v>
                </c:pt>
                <c:pt idx="216">
                  <c:v>855.6</c:v>
                </c:pt>
                <c:pt idx="217">
                  <c:v>849.6</c:v>
                </c:pt>
                <c:pt idx="218">
                  <c:v>846.3</c:v>
                </c:pt>
                <c:pt idx="219">
                  <c:v>817.5</c:v>
                </c:pt>
                <c:pt idx="220">
                  <c:v>832.5</c:v>
                </c:pt>
                <c:pt idx="221">
                  <c:v>828.5</c:v>
                </c:pt>
                <c:pt idx="222">
                  <c:v>719.3</c:v>
                </c:pt>
                <c:pt idx="223">
                  <c:v>648.6</c:v>
                </c:pt>
                <c:pt idx="224">
                  <c:v>750.6</c:v>
                </c:pt>
                <c:pt idx="225">
                  <c:v>861</c:v>
                </c:pt>
                <c:pt idx="226">
                  <c:v>782</c:v>
                </c:pt>
                <c:pt idx="227">
                  <c:v>599.29999999999995</c:v>
                </c:pt>
                <c:pt idx="228">
                  <c:v>644.29999999999995</c:v>
                </c:pt>
                <c:pt idx="229">
                  <c:v>795.9</c:v>
                </c:pt>
                <c:pt idx="230">
                  <c:v>757</c:v>
                </c:pt>
                <c:pt idx="231">
                  <c:v>735.5</c:v>
                </c:pt>
                <c:pt idx="232">
                  <c:v>727.2</c:v>
                </c:pt>
                <c:pt idx="233">
                  <c:v>770.6</c:v>
                </c:pt>
                <c:pt idx="234">
                  <c:v>759.3</c:v>
                </c:pt>
                <c:pt idx="235">
                  <c:v>784.1</c:v>
                </c:pt>
                <c:pt idx="236">
                  <c:v>757.7</c:v>
                </c:pt>
                <c:pt idx="237">
                  <c:v>791</c:v>
                </c:pt>
                <c:pt idx="238">
                  <c:v>783.7</c:v>
                </c:pt>
                <c:pt idx="239">
                  <c:v>763.1</c:v>
                </c:pt>
                <c:pt idx="240">
                  <c:v>817</c:v>
                </c:pt>
                <c:pt idx="241">
                  <c:v>782.3</c:v>
                </c:pt>
                <c:pt idx="242">
                  <c:v>764.9</c:v>
                </c:pt>
                <c:pt idx="243">
                  <c:v>788.8</c:v>
                </c:pt>
                <c:pt idx="244">
                  <c:v>745</c:v>
                </c:pt>
                <c:pt idx="245">
                  <c:v>749.9</c:v>
                </c:pt>
                <c:pt idx="246">
                  <c:v>798.6</c:v>
                </c:pt>
                <c:pt idx="247">
                  <c:v>773.6</c:v>
                </c:pt>
                <c:pt idx="248">
                  <c:v>754.4</c:v>
                </c:pt>
                <c:pt idx="249">
                  <c:v>790</c:v>
                </c:pt>
                <c:pt idx="250">
                  <c:v>804.9</c:v>
                </c:pt>
                <c:pt idx="251">
                  <c:v>780.9</c:v>
                </c:pt>
                <c:pt idx="252">
                  <c:v>765.9</c:v>
                </c:pt>
                <c:pt idx="253">
                  <c:v>768.8</c:v>
                </c:pt>
                <c:pt idx="254">
                  <c:v>734.8</c:v>
                </c:pt>
                <c:pt idx="255">
                  <c:v>789.4</c:v>
                </c:pt>
                <c:pt idx="256">
                  <c:v>776.5</c:v>
                </c:pt>
                <c:pt idx="257">
                  <c:v>740.6</c:v>
                </c:pt>
                <c:pt idx="258">
                  <c:v>781.7</c:v>
                </c:pt>
                <c:pt idx="259">
                  <c:v>794.8</c:v>
                </c:pt>
                <c:pt idx="260">
                  <c:v>761.8</c:v>
                </c:pt>
                <c:pt idx="261">
                  <c:v>719</c:v>
                </c:pt>
                <c:pt idx="262">
                  <c:v>778.9</c:v>
                </c:pt>
                <c:pt idx="263">
                  <c:v>761.9</c:v>
                </c:pt>
                <c:pt idx="264">
                  <c:v>742.2</c:v>
                </c:pt>
                <c:pt idx="265">
                  <c:v>809.9</c:v>
                </c:pt>
                <c:pt idx="266">
                  <c:v>813.6</c:v>
                </c:pt>
                <c:pt idx="267">
                  <c:v>798.7</c:v>
                </c:pt>
                <c:pt idx="268">
                  <c:v>811.9</c:v>
                </c:pt>
                <c:pt idx="269">
                  <c:v>772.1</c:v>
                </c:pt>
                <c:pt idx="270">
                  <c:v>782.1</c:v>
                </c:pt>
                <c:pt idx="271">
                  <c:v>781</c:v>
                </c:pt>
                <c:pt idx="272">
                  <c:v>754.3</c:v>
                </c:pt>
                <c:pt idx="273">
                  <c:v>774.8</c:v>
                </c:pt>
                <c:pt idx="274">
                  <c:v>742.6</c:v>
                </c:pt>
                <c:pt idx="275">
                  <c:v>761.3</c:v>
                </c:pt>
                <c:pt idx="276">
                  <c:v>785.1</c:v>
                </c:pt>
                <c:pt idx="277">
                  <c:v>791.9</c:v>
                </c:pt>
                <c:pt idx="278">
                  <c:v>805.1</c:v>
                </c:pt>
                <c:pt idx="279">
                  <c:v>793.9</c:v>
                </c:pt>
                <c:pt idx="280">
                  <c:v>751.2</c:v>
                </c:pt>
                <c:pt idx="281">
                  <c:v>757.5</c:v>
                </c:pt>
                <c:pt idx="282">
                  <c:v>785.5</c:v>
                </c:pt>
                <c:pt idx="283">
                  <c:v>778.3</c:v>
                </c:pt>
                <c:pt idx="284">
                  <c:v>735.3</c:v>
                </c:pt>
                <c:pt idx="285">
                  <c:v>766.2</c:v>
                </c:pt>
                <c:pt idx="286">
                  <c:v>776.5</c:v>
                </c:pt>
                <c:pt idx="287">
                  <c:v>780.5</c:v>
                </c:pt>
                <c:pt idx="288">
                  <c:v>764.7</c:v>
                </c:pt>
                <c:pt idx="289">
                  <c:v>764.3</c:v>
                </c:pt>
                <c:pt idx="290">
                  <c:v>768.5</c:v>
                </c:pt>
                <c:pt idx="291">
                  <c:v>770.5</c:v>
                </c:pt>
                <c:pt idx="292">
                  <c:v>792.4</c:v>
                </c:pt>
                <c:pt idx="293">
                  <c:v>792.7</c:v>
                </c:pt>
                <c:pt idx="294">
                  <c:v>763.7</c:v>
                </c:pt>
                <c:pt idx="295">
                  <c:v>786.5</c:v>
                </c:pt>
                <c:pt idx="296">
                  <c:v>750.4</c:v>
                </c:pt>
                <c:pt idx="297">
                  <c:v>728.7</c:v>
                </c:pt>
                <c:pt idx="298">
                  <c:v>799</c:v>
                </c:pt>
                <c:pt idx="299">
                  <c:v>763</c:v>
                </c:pt>
                <c:pt idx="300">
                  <c:v>787.5</c:v>
                </c:pt>
                <c:pt idx="301">
                  <c:v>753.2</c:v>
                </c:pt>
                <c:pt idx="302">
                  <c:v>731.7</c:v>
                </c:pt>
                <c:pt idx="303">
                  <c:v>764.7</c:v>
                </c:pt>
                <c:pt idx="304">
                  <c:v>740.1</c:v>
                </c:pt>
                <c:pt idx="305">
                  <c:v>803.8</c:v>
                </c:pt>
                <c:pt idx="306">
                  <c:v>789.5</c:v>
                </c:pt>
                <c:pt idx="307">
                  <c:v>801.7</c:v>
                </c:pt>
                <c:pt idx="308">
                  <c:v>796.5</c:v>
                </c:pt>
                <c:pt idx="309">
                  <c:v>803.3</c:v>
                </c:pt>
                <c:pt idx="310">
                  <c:v>805.9</c:v>
                </c:pt>
                <c:pt idx="311">
                  <c:v>796.8</c:v>
                </c:pt>
                <c:pt idx="312">
                  <c:v>741.9</c:v>
                </c:pt>
                <c:pt idx="313">
                  <c:v>769.6</c:v>
                </c:pt>
                <c:pt idx="314">
                  <c:v>751.7</c:v>
                </c:pt>
                <c:pt idx="315">
                  <c:v>787.9</c:v>
                </c:pt>
                <c:pt idx="316">
                  <c:v>761.8</c:v>
                </c:pt>
                <c:pt idx="317">
                  <c:v>798.5</c:v>
                </c:pt>
                <c:pt idx="318">
                  <c:v>761.6</c:v>
                </c:pt>
                <c:pt idx="319">
                  <c:v>745</c:v>
                </c:pt>
                <c:pt idx="320">
                  <c:v>791.6</c:v>
                </c:pt>
                <c:pt idx="321">
                  <c:v>796.4</c:v>
                </c:pt>
                <c:pt idx="322">
                  <c:v>766.1</c:v>
                </c:pt>
                <c:pt idx="323">
                  <c:v>740.5</c:v>
                </c:pt>
                <c:pt idx="324">
                  <c:v>759.3</c:v>
                </c:pt>
                <c:pt idx="325">
                  <c:v>752</c:v>
                </c:pt>
                <c:pt idx="326">
                  <c:v>746.8</c:v>
                </c:pt>
                <c:pt idx="327">
                  <c:v>719.5</c:v>
                </c:pt>
                <c:pt idx="328">
                  <c:v>803.7</c:v>
                </c:pt>
                <c:pt idx="329">
                  <c:v>791.9</c:v>
                </c:pt>
                <c:pt idx="330">
                  <c:v>779.5</c:v>
                </c:pt>
                <c:pt idx="331">
                  <c:v>789.8</c:v>
                </c:pt>
                <c:pt idx="332">
                  <c:v>793.9</c:v>
                </c:pt>
                <c:pt idx="333">
                  <c:v>770.5</c:v>
                </c:pt>
                <c:pt idx="334">
                  <c:v>771.6</c:v>
                </c:pt>
                <c:pt idx="335">
                  <c:v>796.3</c:v>
                </c:pt>
                <c:pt idx="336">
                  <c:v>779.9</c:v>
                </c:pt>
                <c:pt idx="337">
                  <c:v>779.9</c:v>
                </c:pt>
                <c:pt idx="338">
                  <c:v>765.5</c:v>
                </c:pt>
                <c:pt idx="339">
                  <c:v>778.6</c:v>
                </c:pt>
                <c:pt idx="340">
                  <c:v>760.4</c:v>
                </c:pt>
                <c:pt idx="341">
                  <c:v>795.5</c:v>
                </c:pt>
                <c:pt idx="342">
                  <c:v>783.8</c:v>
                </c:pt>
                <c:pt idx="343">
                  <c:v>748</c:v>
                </c:pt>
                <c:pt idx="344">
                  <c:v>745.5</c:v>
                </c:pt>
                <c:pt idx="345">
                  <c:v>781.4</c:v>
                </c:pt>
                <c:pt idx="346">
                  <c:v>808.7</c:v>
                </c:pt>
                <c:pt idx="347">
                  <c:v>799</c:v>
                </c:pt>
                <c:pt idx="348">
                  <c:v>805.4</c:v>
                </c:pt>
                <c:pt idx="349">
                  <c:v>738.8</c:v>
                </c:pt>
                <c:pt idx="350">
                  <c:v>781.8</c:v>
                </c:pt>
                <c:pt idx="351">
                  <c:v>792.1</c:v>
                </c:pt>
                <c:pt idx="352">
                  <c:v>793.4</c:v>
                </c:pt>
                <c:pt idx="353">
                  <c:v>806.1</c:v>
                </c:pt>
                <c:pt idx="354">
                  <c:v>757.7</c:v>
                </c:pt>
                <c:pt idx="355">
                  <c:v>739.9</c:v>
                </c:pt>
                <c:pt idx="356">
                  <c:v>763.9</c:v>
                </c:pt>
                <c:pt idx="357">
                  <c:v>759.5</c:v>
                </c:pt>
                <c:pt idx="358">
                  <c:v>771.9</c:v>
                </c:pt>
                <c:pt idx="359">
                  <c:v>792</c:v>
                </c:pt>
                <c:pt idx="360">
                  <c:v>787.1</c:v>
                </c:pt>
                <c:pt idx="361">
                  <c:v>789.1</c:v>
                </c:pt>
                <c:pt idx="362">
                  <c:v>775.3</c:v>
                </c:pt>
                <c:pt idx="363">
                  <c:v>780.9</c:v>
                </c:pt>
                <c:pt idx="364">
                  <c:v>763</c:v>
                </c:pt>
                <c:pt idx="365">
                  <c:v>760</c:v>
                </c:pt>
                <c:pt idx="366">
                  <c:v>740.8</c:v>
                </c:pt>
                <c:pt idx="367">
                  <c:v>747.7</c:v>
                </c:pt>
                <c:pt idx="368">
                  <c:v>724.7</c:v>
                </c:pt>
                <c:pt idx="369">
                  <c:v>770.2</c:v>
                </c:pt>
                <c:pt idx="370">
                  <c:v>802.2</c:v>
                </c:pt>
                <c:pt idx="371">
                  <c:v>778.1</c:v>
                </c:pt>
                <c:pt idx="372">
                  <c:v>806.6</c:v>
                </c:pt>
                <c:pt idx="373">
                  <c:v>762.9</c:v>
                </c:pt>
                <c:pt idx="374">
                  <c:v>747.9</c:v>
                </c:pt>
                <c:pt idx="375">
                  <c:v>764.2</c:v>
                </c:pt>
                <c:pt idx="376">
                  <c:v>787.6</c:v>
                </c:pt>
                <c:pt idx="377">
                  <c:v>779.3</c:v>
                </c:pt>
                <c:pt idx="378">
                  <c:v>812.3</c:v>
                </c:pt>
                <c:pt idx="379">
                  <c:v>808.9</c:v>
                </c:pt>
                <c:pt idx="380">
                  <c:v>813.6</c:v>
                </c:pt>
                <c:pt idx="381">
                  <c:v>802.5</c:v>
                </c:pt>
                <c:pt idx="382">
                  <c:v>757.1</c:v>
                </c:pt>
                <c:pt idx="383">
                  <c:v>767.6</c:v>
                </c:pt>
                <c:pt idx="384">
                  <c:v>795.3</c:v>
                </c:pt>
                <c:pt idx="385">
                  <c:v>822.8</c:v>
                </c:pt>
                <c:pt idx="386">
                  <c:v>796.7</c:v>
                </c:pt>
                <c:pt idx="387">
                  <c:v>797.7</c:v>
                </c:pt>
                <c:pt idx="388">
                  <c:v>778.6</c:v>
                </c:pt>
                <c:pt idx="389">
                  <c:v>823.7</c:v>
                </c:pt>
                <c:pt idx="390">
                  <c:v>805.8</c:v>
                </c:pt>
                <c:pt idx="391">
                  <c:v>812.7</c:v>
                </c:pt>
                <c:pt idx="392">
                  <c:v>834.5</c:v>
                </c:pt>
                <c:pt idx="393">
                  <c:v>795</c:v>
                </c:pt>
                <c:pt idx="394">
                  <c:v>829.7</c:v>
                </c:pt>
                <c:pt idx="395">
                  <c:v>778.7</c:v>
                </c:pt>
                <c:pt idx="396">
                  <c:v>803</c:v>
                </c:pt>
                <c:pt idx="397">
                  <c:v>814.5</c:v>
                </c:pt>
                <c:pt idx="398">
                  <c:v>828.7</c:v>
                </c:pt>
                <c:pt idx="399">
                  <c:v>823.7</c:v>
                </c:pt>
                <c:pt idx="400">
                  <c:v>811.8</c:v>
                </c:pt>
                <c:pt idx="401">
                  <c:v>792.2</c:v>
                </c:pt>
                <c:pt idx="402">
                  <c:v>775.9</c:v>
                </c:pt>
                <c:pt idx="403">
                  <c:v>793.4</c:v>
                </c:pt>
                <c:pt idx="404">
                  <c:v>819.8</c:v>
                </c:pt>
                <c:pt idx="405">
                  <c:v>818.6</c:v>
                </c:pt>
                <c:pt idx="406">
                  <c:v>783.2</c:v>
                </c:pt>
                <c:pt idx="407">
                  <c:v>803.9</c:v>
                </c:pt>
                <c:pt idx="408">
                  <c:v>796.4</c:v>
                </c:pt>
                <c:pt idx="409">
                  <c:v>788</c:v>
                </c:pt>
                <c:pt idx="410">
                  <c:v>796.8</c:v>
                </c:pt>
                <c:pt idx="411">
                  <c:v>829.5</c:v>
                </c:pt>
                <c:pt idx="412">
                  <c:v>822.1</c:v>
                </c:pt>
                <c:pt idx="413">
                  <c:v>793.8</c:v>
                </c:pt>
                <c:pt idx="414">
                  <c:v>803</c:v>
                </c:pt>
                <c:pt idx="415">
                  <c:v>769.6</c:v>
                </c:pt>
                <c:pt idx="416">
                  <c:v>794</c:v>
                </c:pt>
                <c:pt idx="417">
                  <c:v>774.6</c:v>
                </c:pt>
                <c:pt idx="418">
                  <c:v>777.1</c:v>
                </c:pt>
                <c:pt idx="419">
                  <c:v>754.2</c:v>
                </c:pt>
                <c:pt idx="420">
                  <c:v>784.3</c:v>
                </c:pt>
                <c:pt idx="421">
                  <c:v>813.5</c:v>
                </c:pt>
                <c:pt idx="422">
                  <c:v>792</c:v>
                </c:pt>
                <c:pt idx="423">
                  <c:v>786.9</c:v>
                </c:pt>
                <c:pt idx="424">
                  <c:v>797.1</c:v>
                </c:pt>
                <c:pt idx="425">
                  <c:v>770.8</c:v>
                </c:pt>
                <c:pt idx="426">
                  <c:v>784.6</c:v>
                </c:pt>
                <c:pt idx="427">
                  <c:v>800.5</c:v>
                </c:pt>
                <c:pt idx="428">
                  <c:v>833.8</c:v>
                </c:pt>
                <c:pt idx="429">
                  <c:v>822.3</c:v>
                </c:pt>
                <c:pt idx="430">
                  <c:v>819.3</c:v>
                </c:pt>
                <c:pt idx="431">
                  <c:v>753.6</c:v>
                </c:pt>
                <c:pt idx="432">
                  <c:v>781.1</c:v>
                </c:pt>
                <c:pt idx="433">
                  <c:v>749.9</c:v>
                </c:pt>
                <c:pt idx="434">
                  <c:v>785.2</c:v>
                </c:pt>
                <c:pt idx="435">
                  <c:v>801.9</c:v>
                </c:pt>
                <c:pt idx="436">
                  <c:v>795.2</c:v>
                </c:pt>
                <c:pt idx="437">
                  <c:v>772.9</c:v>
                </c:pt>
                <c:pt idx="438">
                  <c:v>769.9</c:v>
                </c:pt>
                <c:pt idx="439">
                  <c:v>789.8</c:v>
                </c:pt>
                <c:pt idx="440">
                  <c:v>761.6</c:v>
                </c:pt>
                <c:pt idx="441">
                  <c:v>779.5</c:v>
                </c:pt>
                <c:pt idx="442">
                  <c:v>786.3</c:v>
                </c:pt>
                <c:pt idx="443">
                  <c:v>758.6</c:v>
                </c:pt>
                <c:pt idx="444">
                  <c:v>790.4</c:v>
                </c:pt>
                <c:pt idx="445">
                  <c:v>794</c:v>
                </c:pt>
                <c:pt idx="446">
                  <c:v>797.1</c:v>
                </c:pt>
                <c:pt idx="447">
                  <c:v>792.8</c:v>
                </c:pt>
                <c:pt idx="448">
                  <c:v>772.2</c:v>
                </c:pt>
                <c:pt idx="449">
                  <c:v>806.4</c:v>
                </c:pt>
                <c:pt idx="450">
                  <c:v>814.4</c:v>
                </c:pt>
                <c:pt idx="451">
                  <c:v>763.9</c:v>
                </c:pt>
                <c:pt idx="452">
                  <c:v>826.5</c:v>
                </c:pt>
                <c:pt idx="453">
                  <c:v>780.6</c:v>
                </c:pt>
                <c:pt idx="454">
                  <c:v>794.3</c:v>
                </c:pt>
                <c:pt idx="455">
                  <c:v>796.1</c:v>
                </c:pt>
                <c:pt idx="456">
                  <c:v>794.9</c:v>
                </c:pt>
                <c:pt idx="457">
                  <c:v>776.5</c:v>
                </c:pt>
                <c:pt idx="458">
                  <c:v>799.1</c:v>
                </c:pt>
                <c:pt idx="459">
                  <c:v>802.9</c:v>
                </c:pt>
                <c:pt idx="460">
                  <c:v>791.5</c:v>
                </c:pt>
                <c:pt idx="461">
                  <c:v>754.7</c:v>
                </c:pt>
                <c:pt idx="462">
                  <c:v>781.6</c:v>
                </c:pt>
                <c:pt idx="463">
                  <c:v>773.5</c:v>
                </c:pt>
                <c:pt idx="464">
                  <c:v>776.9</c:v>
                </c:pt>
                <c:pt idx="465">
                  <c:v>783.6</c:v>
                </c:pt>
                <c:pt idx="466">
                  <c:v>817.4</c:v>
                </c:pt>
                <c:pt idx="467">
                  <c:v>822.7</c:v>
                </c:pt>
                <c:pt idx="468">
                  <c:v>773.5</c:v>
                </c:pt>
                <c:pt idx="469">
                  <c:v>816.2</c:v>
                </c:pt>
                <c:pt idx="470">
                  <c:v>832.7</c:v>
                </c:pt>
                <c:pt idx="471">
                  <c:v>792.1</c:v>
                </c:pt>
                <c:pt idx="472">
                  <c:v>797.8</c:v>
                </c:pt>
                <c:pt idx="473">
                  <c:v>795.2</c:v>
                </c:pt>
                <c:pt idx="474">
                  <c:v>814.3</c:v>
                </c:pt>
                <c:pt idx="475">
                  <c:v>785.9</c:v>
                </c:pt>
                <c:pt idx="476">
                  <c:v>788.5</c:v>
                </c:pt>
                <c:pt idx="477">
                  <c:v>770.7</c:v>
                </c:pt>
                <c:pt idx="478">
                  <c:v>750</c:v>
                </c:pt>
                <c:pt idx="479">
                  <c:v>712.8</c:v>
                </c:pt>
                <c:pt idx="480">
                  <c:v>773.3</c:v>
                </c:pt>
                <c:pt idx="481">
                  <c:v>789.7</c:v>
                </c:pt>
                <c:pt idx="482">
                  <c:v>790.3</c:v>
                </c:pt>
                <c:pt idx="483">
                  <c:v>785.2</c:v>
                </c:pt>
                <c:pt idx="484">
                  <c:v>757.5</c:v>
                </c:pt>
                <c:pt idx="485">
                  <c:v>758.9</c:v>
                </c:pt>
                <c:pt idx="486">
                  <c:v>811.4</c:v>
                </c:pt>
                <c:pt idx="487">
                  <c:v>789.5</c:v>
                </c:pt>
                <c:pt idx="488">
                  <c:v>847.1</c:v>
                </c:pt>
                <c:pt idx="489">
                  <c:v>833.2</c:v>
                </c:pt>
                <c:pt idx="490">
                  <c:v>776.4</c:v>
                </c:pt>
                <c:pt idx="491">
                  <c:v>761</c:v>
                </c:pt>
                <c:pt idx="492">
                  <c:v>801.6</c:v>
                </c:pt>
                <c:pt idx="493">
                  <c:v>782</c:v>
                </c:pt>
                <c:pt idx="494">
                  <c:v>798.1</c:v>
                </c:pt>
                <c:pt idx="495">
                  <c:v>778.5</c:v>
                </c:pt>
                <c:pt idx="496">
                  <c:v>787.6</c:v>
                </c:pt>
                <c:pt idx="497">
                  <c:v>784.6</c:v>
                </c:pt>
                <c:pt idx="498">
                  <c:v>762.8</c:v>
                </c:pt>
                <c:pt idx="499">
                  <c:v>797.4</c:v>
                </c:pt>
                <c:pt idx="500">
                  <c:v>778.4</c:v>
                </c:pt>
                <c:pt idx="501">
                  <c:v>780.8</c:v>
                </c:pt>
                <c:pt idx="502">
                  <c:v>790.7</c:v>
                </c:pt>
                <c:pt idx="503">
                  <c:v>784.5</c:v>
                </c:pt>
                <c:pt idx="504">
                  <c:v>797.6</c:v>
                </c:pt>
                <c:pt idx="505">
                  <c:v>801.6</c:v>
                </c:pt>
                <c:pt idx="506">
                  <c:v>820.1</c:v>
                </c:pt>
                <c:pt idx="507">
                  <c:v>819.3</c:v>
                </c:pt>
                <c:pt idx="508">
                  <c:v>785.3</c:v>
                </c:pt>
                <c:pt idx="509">
                  <c:v>765</c:v>
                </c:pt>
                <c:pt idx="510">
                  <c:v>844.2</c:v>
                </c:pt>
                <c:pt idx="511">
                  <c:v>778.3</c:v>
                </c:pt>
                <c:pt idx="512">
                  <c:v>791.5</c:v>
                </c:pt>
                <c:pt idx="513">
                  <c:v>769.6</c:v>
                </c:pt>
                <c:pt idx="514">
                  <c:v>787.2</c:v>
                </c:pt>
                <c:pt idx="515">
                  <c:v>783.5</c:v>
                </c:pt>
                <c:pt idx="516">
                  <c:v>813.2</c:v>
                </c:pt>
                <c:pt idx="517">
                  <c:v>782.1</c:v>
                </c:pt>
                <c:pt idx="518">
                  <c:v>806</c:v>
                </c:pt>
                <c:pt idx="519">
                  <c:v>788.2</c:v>
                </c:pt>
                <c:pt idx="520">
                  <c:v>833.2</c:v>
                </c:pt>
                <c:pt idx="521">
                  <c:v>814.4</c:v>
                </c:pt>
                <c:pt idx="522">
                  <c:v>780.7</c:v>
                </c:pt>
                <c:pt idx="523">
                  <c:v>794.7</c:v>
                </c:pt>
                <c:pt idx="524">
                  <c:v>768.4</c:v>
                </c:pt>
                <c:pt idx="525">
                  <c:v>785.4</c:v>
                </c:pt>
                <c:pt idx="526">
                  <c:v>759.8</c:v>
                </c:pt>
                <c:pt idx="527">
                  <c:v>793</c:v>
                </c:pt>
                <c:pt idx="528">
                  <c:v>785.4</c:v>
                </c:pt>
                <c:pt idx="529">
                  <c:v>787.4</c:v>
                </c:pt>
                <c:pt idx="530">
                  <c:v>814.4</c:v>
                </c:pt>
                <c:pt idx="531">
                  <c:v>817.7</c:v>
                </c:pt>
                <c:pt idx="532">
                  <c:v>803.5</c:v>
                </c:pt>
                <c:pt idx="533">
                  <c:v>803.6</c:v>
                </c:pt>
                <c:pt idx="534">
                  <c:v>780.9</c:v>
                </c:pt>
                <c:pt idx="535">
                  <c:v>796.3</c:v>
                </c:pt>
                <c:pt idx="536">
                  <c:v>781.2</c:v>
                </c:pt>
                <c:pt idx="537">
                  <c:v>793.7</c:v>
                </c:pt>
                <c:pt idx="538">
                  <c:v>798.3</c:v>
                </c:pt>
                <c:pt idx="539">
                  <c:v>782.9</c:v>
                </c:pt>
                <c:pt idx="540">
                  <c:v>763.5</c:v>
                </c:pt>
                <c:pt idx="541">
                  <c:v>827.5</c:v>
                </c:pt>
                <c:pt idx="542">
                  <c:v>791.9</c:v>
                </c:pt>
                <c:pt idx="543">
                  <c:v>825.1</c:v>
                </c:pt>
                <c:pt idx="544">
                  <c:v>806.3</c:v>
                </c:pt>
                <c:pt idx="545">
                  <c:v>758.5</c:v>
                </c:pt>
                <c:pt idx="546">
                  <c:v>815</c:v>
                </c:pt>
                <c:pt idx="547">
                  <c:v>771.8</c:v>
                </c:pt>
                <c:pt idx="548">
                  <c:v>788.9</c:v>
                </c:pt>
                <c:pt idx="549">
                  <c:v>766.3</c:v>
                </c:pt>
                <c:pt idx="550">
                  <c:v>788.8</c:v>
                </c:pt>
                <c:pt idx="551">
                  <c:v>722.4</c:v>
                </c:pt>
                <c:pt idx="552">
                  <c:v>804.6</c:v>
                </c:pt>
                <c:pt idx="553">
                  <c:v>755.4</c:v>
                </c:pt>
                <c:pt idx="554">
                  <c:v>778.6</c:v>
                </c:pt>
                <c:pt idx="555">
                  <c:v>795.3</c:v>
                </c:pt>
                <c:pt idx="556">
                  <c:v>817</c:v>
                </c:pt>
                <c:pt idx="557">
                  <c:v>819.7</c:v>
                </c:pt>
                <c:pt idx="558">
                  <c:v>778.3</c:v>
                </c:pt>
                <c:pt idx="559">
                  <c:v>803.2</c:v>
                </c:pt>
                <c:pt idx="560">
                  <c:v>816.1</c:v>
                </c:pt>
                <c:pt idx="561">
                  <c:v>811.9</c:v>
                </c:pt>
                <c:pt idx="562">
                  <c:v>787.3</c:v>
                </c:pt>
                <c:pt idx="563">
                  <c:v>780.1</c:v>
                </c:pt>
                <c:pt idx="564">
                  <c:v>799.3</c:v>
                </c:pt>
                <c:pt idx="565">
                  <c:v>796.3</c:v>
                </c:pt>
                <c:pt idx="566">
                  <c:v>728.4</c:v>
                </c:pt>
                <c:pt idx="567">
                  <c:v>764.4</c:v>
                </c:pt>
                <c:pt idx="568">
                  <c:v>782.1</c:v>
                </c:pt>
                <c:pt idx="569">
                  <c:v>804.2</c:v>
                </c:pt>
                <c:pt idx="570">
                  <c:v>818.8</c:v>
                </c:pt>
                <c:pt idx="571">
                  <c:v>822.3</c:v>
                </c:pt>
                <c:pt idx="572">
                  <c:v>791.5</c:v>
                </c:pt>
                <c:pt idx="573">
                  <c:v>767</c:v>
                </c:pt>
                <c:pt idx="574">
                  <c:v>796</c:v>
                </c:pt>
                <c:pt idx="575">
                  <c:v>762.8</c:v>
                </c:pt>
                <c:pt idx="576">
                  <c:v>808.1</c:v>
                </c:pt>
                <c:pt idx="577">
                  <c:v>783</c:v>
                </c:pt>
                <c:pt idx="578">
                  <c:v>822.4</c:v>
                </c:pt>
                <c:pt idx="579">
                  <c:v>811.3</c:v>
                </c:pt>
                <c:pt idx="580">
                  <c:v>822.6</c:v>
                </c:pt>
                <c:pt idx="581">
                  <c:v>805.4</c:v>
                </c:pt>
                <c:pt idx="582">
                  <c:v>816.4</c:v>
                </c:pt>
                <c:pt idx="583">
                  <c:v>778.3</c:v>
                </c:pt>
                <c:pt idx="584">
                  <c:v>758.4</c:v>
                </c:pt>
                <c:pt idx="585">
                  <c:v>757.6</c:v>
                </c:pt>
                <c:pt idx="586">
                  <c:v>796.3</c:v>
                </c:pt>
                <c:pt idx="587">
                  <c:v>743.4</c:v>
                </c:pt>
                <c:pt idx="588">
                  <c:v>789.5</c:v>
                </c:pt>
                <c:pt idx="589">
                  <c:v>805.1</c:v>
                </c:pt>
                <c:pt idx="590">
                  <c:v>826.7</c:v>
                </c:pt>
                <c:pt idx="591">
                  <c:v>752.2</c:v>
                </c:pt>
                <c:pt idx="592">
                  <c:v>806</c:v>
                </c:pt>
                <c:pt idx="593">
                  <c:v>810.8</c:v>
                </c:pt>
                <c:pt idx="594">
                  <c:v>828.9</c:v>
                </c:pt>
                <c:pt idx="595">
                  <c:v>833.7</c:v>
                </c:pt>
                <c:pt idx="596">
                  <c:v>820.9</c:v>
                </c:pt>
                <c:pt idx="597">
                  <c:v>783.1</c:v>
                </c:pt>
                <c:pt idx="598">
                  <c:v>776.8</c:v>
                </c:pt>
                <c:pt idx="599">
                  <c:v>809.4</c:v>
                </c:pt>
                <c:pt idx="600">
                  <c:v>818.4</c:v>
                </c:pt>
                <c:pt idx="601">
                  <c:v>783.9</c:v>
                </c:pt>
                <c:pt idx="602">
                  <c:v>813.2</c:v>
                </c:pt>
                <c:pt idx="603">
                  <c:v>767.9</c:v>
                </c:pt>
                <c:pt idx="604">
                  <c:v>781.6</c:v>
                </c:pt>
                <c:pt idx="605">
                  <c:v>816.5</c:v>
                </c:pt>
                <c:pt idx="606">
                  <c:v>788.5</c:v>
                </c:pt>
                <c:pt idx="607">
                  <c:v>820.6</c:v>
                </c:pt>
                <c:pt idx="608">
                  <c:v>770.9</c:v>
                </c:pt>
                <c:pt idx="609">
                  <c:v>829.8</c:v>
                </c:pt>
                <c:pt idx="610">
                  <c:v>822.1</c:v>
                </c:pt>
                <c:pt idx="611">
                  <c:v>782.3</c:v>
                </c:pt>
                <c:pt idx="612">
                  <c:v>802.9</c:v>
                </c:pt>
                <c:pt idx="613">
                  <c:v>802.4</c:v>
                </c:pt>
                <c:pt idx="614">
                  <c:v>807.3</c:v>
                </c:pt>
                <c:pt idx="615">
                  <c:v>793.7</c:v>
                </c:pt>
                <c:pt idx="616">
                  <c:v>769</c:v>
                </c:pt>
                <c:pt idx="617">
                  <c:v>816.4</c:v>
                </c:pt>
                <c:pt idx="618">
                  <c:v>791.5</c:v>
                </c:pt>
                <c:pt idx="619">
                  <c:v>795.5</c:v>
                </c:pt>
                <c:pt idx="620">
                  <c:v>798.6</c:v>
                </c:pt>
                <c:pt idx="621">
                  <c:v>789.6</c:v>
                </c:pt>
                <c:pt idx="622">
                  <c:v>779.3</c:v>
                </c:pt>
                <c:pt idx="623">
                  <c:v>785.4</c:v>
                </c:pt>
                <c:pt idx="624">
                  <c:v>819.7</c:v>
                </c:pt>
                <c:pt idx="625">
                  <c:v>783.4</c:v>
                </c:pt>
                <c:pt idx="626">
                  <c:v>818.4</c:v>
                </c:pt>
                <c:pt idx="627">
                  <c:v>851.5</c:v>
                </c:pt>
                <c:pt idx="628">
                  <c:v>792.9</c:v>
                </c:pt>
                <c:pt idx="629">
                  <c:v>788.6</c:v>
                </c:pt>
                <c:pt idx="630">
                  <c:v>827.8</c:v>
                </c:pt>
                <c:pt idx="631">
                  <c:v>830</c:v>
                </c:pt>
                <c:pt idx="632">
                  <c:v>823.9</c:v>
                </c:pt>
                <c:pt idx="633">
                  <c:v>776.9</c:v>
                </c:pt>
                <c:pt idx="634">
                  <c:v>785.7</c:v>
                </c:pt>
                <c:pt idx="635">
                  <c:v>832.9</c:v>
                </c:pt>
                <c:pt idx="636">
                  <c:v>761.4</c:v>
                </c:pt>
                <c:pt idx="637">
                  <c:v>800.5</c:v>
                </c:pt>
                <c:pt idx="638">
                  <c:v>802.3</c:v>
                </c:pt>
                <c:pt idx="639">
                  <c:v>813</c:v>
                </c:pt>
                <c:pt idx="640">
                  <c:v>844.4</c:v>
                </c:pt>
                <c:pt idx="641">
                  <c:v>764.2</c:v>
                </c:pt>
                <c:pt idx="642">
                  <c:v>801.7</c:v>
                </c:pt>
                <c:pt idx="643">
                  <c:v>783.9</c:v>
                </c:pt>
                <c:pt idx="644">
                  <c:v>768.2</c:v>
                </c:pt>
                <c:pt idx="645">
                  <c:v>794.1</c:v>
                </c:pt>
                <c:pt idx="646">
                  <c:v>798.2</c:v>
                </c:pt>
                <c:pt idx="647">
                  <c:v>777.9</c:v>
                </c:pt>
                <c:pt idx="648">
                  <c:v>812</c:v>
                </c:pt>
                <c:pt idx="649">
                  <c:v>818</c:v>
                </c:pt>
                <c:pt idx="650">
                  <c:v>789.4</c:v>
                </c:pt>
                <c:pt idx="651">
                  <c:v>823.9</c:v>
                </c:pt>
                <c:pt idx="652">
                  <c:v>825.5</c:v>
                </c:pt>
                <c:pt idx="653">
                  <c:v>777.7</c:v>
                </c:pt>
                <c:pt idx="654">
                  <c:v>786.9</c:v>
                </c:pt>
                <c:pt idx="655">
                  <c:v>784.1</c:v>
                </c:pt>
                <c:pt idx="656">
                  <c:v>822.7</c:v>
                </c:pt>
                <c:pt idx="657">
                  <c:v>774.9</c:v>
                </c:pt>
                <c:pt idx="658">
                  <c:v>802.9</c:v>
                </c:pt>
                <c:pt idx="659">
                  <c:v>816.2</c:v>
                </c:pt>
                <c:pt idx="660">
                  <c:v>808.4</c:v>
                </c:pt>
                <c:pt idx="661">
                  <c:v>753.6</c:v>
                </c:pt>
                <c:pt idx="662">
                  <c:v>810.1</c:v>
                </c:pt>
                <c:pt idx="663">
                  <c:v>780.4</c:v>
                </c:pt>
                <c:pt idx="664">
                  <c:v>814.9</c:v>
                </c:pt>
                <c:pt idx="665">
                  <c:v>817.4</c:v>
                </c:pt>
                <c:pt idx="666">
                  <c:v>773.4</c:v>
                </c:pt>
                <c:pt idx="667">
                  <c:v>815.5</c:v>
                </c:pt>
                <c:pt idx="668">
                  <c:v>850</c:v>
                </c:pt>
                <c:pt idx="669">
                  <c:v>813.7</c:v>
                </c:pt>
                <c:pt idx="670">
                  <c:v>803.3</c:v>
                </c:pt>
                <c:pt idx="671">
                  <c:v>820</c:v>
                </c:pt>
                <c:pt idx="672">
                  <c:v>801.7</c:v>
                </c:pt>
                <c:pt idx="673">
                  <c:v>767.2</c:v>
                </c:pt>
                <c:pt idx="674">
                  <c:v>818.8</c:v>
                </c:pt>
                <c:pt idx="675">
                  <c:v>804.1</c:v>
                </c:pt>
                <c:pt idx="676">
                  <c:v>781.2</c:v>
                </c:pt>
                <c:pt idx="677">
                  <c:v>792</c:v>
                </c:pt>
                <c:pt idx="678">
                  <c:v>777.3</c:v>
                </c:pt>
                <c:pt idx="679">
                  <c:v>793.9</c:v>
                </c:pt>
                <c:pt idx="680">
                  <c:v>807.6</c:v>
                </c:pt>
                <c:pt idx="681">
                  <c:v>795.4</c:v>
                </c:pt>
                <c:pt idx="682">
                  <c:v>809.6</c:v>
                </c:pt>
                <c:pt idx="683">
                  <c:v>802.2</c:v>
                </c:pt>
                <c:pt idx="684">
                  <c:v>800.3</c:v>
                </c:pt>
                <c:pt idx="685">
                  <c:v>768</c:v>
                </c:pt>
                <c:pt idx="686">
                  <c:v>790.2</c:v>
                </c:pt>
                <c:pt idx="687">
                  <c:v>765.1</c:v>
                </c:pt>
                <c:pt idx="688">
                  <c:v>800.2</c:v>
                </c:pt>
                <c:pt idx="689">
                  <c:v>776.5</c:v>
                </c:pt>
                <c:pt idx="690">
                  <c:v>777.3</c:v>
                </c:pt>
                <c:pt idx="691">
                  <c:v>840.7</c:v>
                </c:pt>
                <c:pt idx="692">
                  <c:v>785.1</c:v>
                </c:pt>
                <c:pt idx="693">
                  <c:v>809.2</c:v>
                </c:pt>
                <c:pt idx="694">
                  <c:v>805.7</c:v>
                </c:pt>
                <c:pt idx="695">
                  <c:v>809.6</c:v>
                </c:pt>
                <c:pt idx="696">
                  <c:v>815</c:v>
                </c:pt>
                <c:pt idx="697">
                  <c:v>760.7</c:v>
                </c:pt>
                <c:pt idx="698">
                  <c:v>816.4</c:v>
                </c:pt>
                <c:pt idx="699">
                  <c:v>756.1</c:v>
                </c:pt>
                <c:pt idx="700">
                  <c:v>777.8</c:v>
                </c:pt>
                <c:pt idx="701">
                  <c:v>810.5</c:v>
                </c:pt>
                <c:pt idx="702">
                  <c:v>776.9</c:v>
                </c:pt>
                <c:pt idx="703">
                  <c:v>859</c:v>
                </c:pt>
                <c:pt idx="704">
                  <c:v>765.3</c:v>
                </c:pt>
                <c:pt idx="705">
                  <c:v>800.2</c:v>
                </c:pt>
                <c:pt idx="706">
                  <c:v>791.7</c:v>
                </c:pt>
                <c:pt idx="707">
                  <c:v>781.8</c:v>
                </c:pt>
                <c:pt idx="708">
                  <c:v>800</c:v>
                </c:pt>
                <c:pt idx="709">
                  <c:v>818.1</c:v>
                </c:pt>
                <c:pt idx="710">
                  <c:v>827.7</c:v>
                </c:pt>
                <c:pt idx="711">
                  <c:v>807.6</c:v>
                </c:pt>
                <c:pt idx="712">
                  <c:v>816.8</c:v>
                </c:pt>
                <c:pt idx="713">
                  <c:v>805.6</c:v>
                </c:pt>
                <c:pt idx="714">
                  <c:v>779.6</c:v>
                </c:pt>
                <c:pt idx="715">
                  <c:v>820.9</c:v>
                </c:pt>
                <c:pt idx="716">
                  <c:v>784.4</c:v>
                </c:pt>
                <c:pt idx="717">
                  <c:v>783.2</c:v>
                </c:pt>
                <c:pt idx="718">
                  <c:v>770.4</c:v>
                </c:pt>
                <c:pt idx="719">
                  <c:v>822</c:v>
                </c:pt>
                <c:pt idx="720">
                  <c:v>810.8</c:v>
                </c:pt>
                <c:pt idx="721">
                  <c:v>783.7</c:v>
                </c:pt>
                <c:pt idx="722">
                  <c:v>780.5</c:v>
                </c:pt>
                <c:pt idx="723">
                  <c:v>794</c:v>
                </c:pt>
                <c:pt idx="724">
                  <c:v>767.9</c:v>
                </c:pt>
                <c:pt idx="725">
                  <c:v>790.8</c:v>
                </c:pt>
                <c:pt idx="726">
                  <c:v>801.8</c:v>
                </c:pt>
                <c:pt idx="727">
                  <c:v>834</c:v>
                </c:pt>
                <c:pt idx="728">
                  <c:v>805.4</c:v>
                </c:pt>
                <c:pt idx="729">
                  <c:v>745.3</c:v>
                </c:pt>
                <c:pt idx="730">
                  <c:v>792.1</c:v>
                </c:pt>
                <c:pt idx="731">
                  <c:v>812.3</c:v>
                </c:pt>
                <c:pt idx="732">
                  <c:v>791.6</c:v>
                </c:pt>
                <c:pt idx="733">
                  <c:v>807.4</c:v>
                </c:pt>
                <c:pt idx="734">
                  <c:v>800.2</c:v>
                </c:pt>
                <c:pt idx="735">
                  <c:v>341.6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4"/>
          <c:order val="4"/>
          <c:tx>
            <c:strRef>
              <c:f>NET!$F$1</c:f>
              <c:strCache>
                <c:ptCount val="1"/>
                <c:pt idx="0">
                  <c:v>enp0s3-write</c:v>
                </c:pt>
              </c:strCache>
            </c:strRef>
          </c:tx>
          <c:cat>
            <c:numRef>
              <c:f>NET!$A$2:$A$928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NET!$F$2:$F$928</c:f>
              <c:numCache>
                <c:formatCode>General</c:formatCode>
                <c:ptCount val="927"/>
                <c:pt idx="0">
                  <c:v>0</c:v>
                </c:pt>
                <c:pt idx="1">
                  <c:v>0.1</c:v>
                </c:pt>
                <c:pt idx="2">
                  <c:v>0.5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</c:v>
                </c:pt>
                <c:pt idx="7">
                  <c:v>0.7</c:v>
                </c:pt>
                <c:pt idx="8">
                  <c:v>0</c:v>
                </c:pt>
                <c:pt idx="9">
                  <c:v>0.2</c:v>
                </c:pt>
                <c:pt idx="10">
                  <c:v>0.4</c:v>
                </c:pt>
                <c:pt idx="11">
                  <c:v>0.3</c:v>
                </c:pt>
                <c:pt idx="12">
                  <c:v>0</c:v>
                </c:pt>
                <c:pt idx="13">
                  <c:v>0.1</c:v>
                </c:pt>
                <c:pt idx="14">
                  <c:v>4</c:v>
                </c:pt>
                <c:pt idx="15">
                  <c:v>1.5</c:v>
                </c:pt>
                <c:pt idx="16">
                  <c:v>1.9</c:v>
                </c:pt>
                <c:pt idx="17">
                  <c:v>1.2</c:v>
                </c:pt>
                <c:pt idx="18">
                  <c:v>2.2000000000000002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0.4</c:v>
                </c:pt>
                <c:pt idx="31">
                  <c:v>0.1</c:v>
                </c:pt>
                <c:pt idx="32">
                  <c:v>0</c:v>
                </c:pt>
                <c:pt idx="33">
                  <c:v>0.3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0.1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0.1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0.1</c:v>
                </c:pt>
                <c:pt idx="131">
                  <c:v>0</c:v>
                </c:pt>
                <c:pt idx="132">
                  <c:v>0.1</c:v>
                </c:pt>
                <c:pt idx="133">
                  <c:v>0</c:v>
                </c:pt>
                <c:pt idx="134">
                  <c:v>0.1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0.1</c:v>
                </c:pt>
                <c:pt idx="925">
                  <c:v>1.2</c:v>
                </c:pt>
                <c:pt idx="926">
                  <c:v>0.5</c:v>
                </c:pt>
              </c:numCache>
            </c:numRef>
          </c:val>
        </c:ser>
        <c:ser>
          <c:idx val="5"/>
          <c:order val="5"/>
          <c:tx>
            <c:strRef>
              <c:f>NET!$G$1</c:f>
              <c:strCache>
                <c:ptCount val="1"/>
                <c:pt idx="0">
                  <c:v>enp0s8-write</c:v>
                </c:pt>
              </c:strCache>
            </c:strRef>
          </c:tx>
          <c:cat>
            <c:numRef>
              <c:f>NET!$A$2:$A$928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NET!$G$2:$G$928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6"/>
          <c:order val="6"/>
          <c:tx>
            <c:strRef>
              <c:f>NET!$H$1</c:f>
              <c:strCache>
                <c:ptCount val="1"/>
                <c:pt idx="0">
                  <c:v>enp0s9-write</c:v>
                </c:pt>
              </c:strCache>
            </c:strRef>
          </c:tx>
          <c:cat>
            <c:numRef>
              <c:f>NET!$A$2:$A$928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NET!$H$2:$H$928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7"/>
          <c:order val="7"/>
          <c:tx>
            <c:strRef>
              <c:f>NET!$I$1</c:f>
              <c:strCache>
                <c:ptCount val="1"/>
                <c:pt idx="0">
                  <c:v>lo-write</c:v>
                </c:pt>
              </c:strCache>
            </c:strRef>
          </c:tx>
          <c:cat>
            <c:numRef>
              <c:f>NET!$A$2:$A$928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NET!$I$2:$I$928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120.1</c:v>
                </c:pt>
                <c:pt idx="12">
                  <c:v>706.4</c:v>
                </c:pt>
                <c:pt idx="13">
                  <c:v>718.1</c:v>
                </c:pt>
                <c:pt idx="14">
                  <c:v>715.7</c:v>
                </c:pt>
                <c:pt idx="15">
                  <c:v>742.6</c:v>
                </c:pt>
                <c:pt idx="16">
                  <c:v>733.3</c:v>
                </c:pt>
                <c:pt idx="17">
                  <c:v>704.8</c:v>
                </c:pt>
                <c:pt idx="18">
                  <c:v>711.1</c:v>
                </c:pt>
                <c:pt idx="19">
                  <c:v>732.9</c:v>
                </c:pt>
                <c:pt idx="20">
                  <c:v>735.1</c:v>
                </c:pt>
                <c:pt idx="21">
                  <c:v>746</c:v>
                </c:pt>
                <c:pt idx="22">
                  <c:v>735.8</c:v>
                </c:pt>
                <c:pt idx="23">
                  <c:v>729.2</c:v>
                </c:pt>
                <c:pt idx="24">
                  <c:v>723.1</c:v>
                </c:pt>
                <c:pt idx="25">
                  <c:v>717.5</c:v>
                </c:pt>
                <c:pt idx="26">
                  <c:v>710</c:v>
                </c:pt>
                <c:pt idx="27">
                  <c:v>740.5</c:v>
                </c:pt>
                <c:pt idx="28">
                  <c:v>748.1</c:v>
                </c:pt>
                <c:pt idx="29">
                  <c:v>742.5</c:v>
                </c:pt>
                <c:pt idx="30">
                  <c:v>708.8</c:v>
                </c:pt>
                <c:pt idx="31">
                  <c:v>731.1</c:v>
                </c:pt>
                <c:pt idx="32">
                  <c:v>713.2</c:v>
                </c:pt>
                <c:pt idx="33">
                  <c:v>710.7</c:v>
                </c:pt>
                <c:pt idx="34">
                  <c:v>718.2</c:v>
                </c:pt>
                <c:pt idx="35">
                  <c:v>719.1</c:v>
                </c:pt>
                <c:pt idx="36">
                  <c:v>718.9</c:v>
                </c:pt>
                <c:pt idx="37">
                  <c:v>717.6</c:v>
                </c:pt>
                <c:pt idx="38">
                  <c:v>742.5</c:v>
                </c:pt>
                <c:pt idx="39">
                  <c:v>750.9</c:v>
                </c:pt>
                <c:pt idx="40">
                  <c:v>724.8</c:v>
                </c:pt>
                <c:pt idx="41">
                  <c:v>707.4</c:v>
                </c:pt>
                <c:pt idx="42">
                  <c:v>701.6</c:v>
                </c:pt>
                <c:pt idx="43">
                  <c:v>718</c:v>
                </c:pt>
                <c:pt idx="44">
                  <c:v>700.4</c:v>
                </c:pt>
                <c:pt idx="45">
                  <c:v>733</c:v>
                </c:pt>
                <c:pt idx="46">
                  <c:v>703.5</c:v>
                </c:pt>
                <c:pt idx="47">
                  <c:v>743</c:v>
                </c:pt>
                <c:pt idx="48">
                  <c:v>711.3</c:v>
                </c:pt>
                <c:pt idx="49">
                  <c:v>707.6</c:v>
                </c:pt>
                <c:pt idx="50">
                  <c:v>725.7</c:v>
                </c:pt>
                <c:pt idx="51">
                  <c:v>687.3</c:v>
                </c:pt>
                <c:pt idx="52">
                  <c:v>707.5</c:v>
                </c:pt>
                <c:pt idx="53">
                  <c:v>711.8</c:v>
                </c:pt>
                <c:pt idx="54">
                  <c:v>724</c:v>
                </c:pt>
                <c:pt idx="55">
                  <c:v>736.4</c:v>
                </c:pt>
                <c:pt idx="56">
                  <c:v>721.1</c:v>
                </c:pt>
                <c:pt idx="57">
                  <c:v>730.2</c:v>
                </c:pt>
                <c:pt idx="58">
                  <c:v>730.2</c:v>
                </c:pt>
                <c:pt idx="59">
                  <c:v>731.3</c:v>
                </c:pt>
                <c:pt idx="60">
                  <c:v>735.9</c:v>
                </c:pt>
                <c:pt idx="61">
                  <c:v>721.3</c:v>
                </c:pt>
                <c:pt idx="62">
                  <c:v>729.4</c:v>
                </c:pt>
                <c:pt idx="63">
                  <c:v>732.9</c:v>
                </c:pt>
                <c:pt idx="64">
                  <c:v>710.1</c:v>
                </c:pt>
                <c:pt idx="65">
                  <c:v>701.4</c:v>
                </c:pt>
                <c:pt idx="66">
                  <c:v>727.9</c:v>
                </c:pt>
                <c:pt idx="67">
                  <c:v>721.6</c:v>
                </c:pt>
                <c:pt idx="68">
                  <c:v>721.1</c:v>
                </c:pt>
                <c:pt idx="69">
                  <c:v>740.2</c:v>
                </c:pt>
                <c:pt idx="70">
                  <c:v>743.4</c:v>
                </c:pt>
                <c:pt idx="71">
                  <c:v>725.8</c:v>
                </c:pt>
                <c:pt idx="72">
                  <c:v>698.7</c:v>
                </c:pt>
                <c:pt idx="73">
                  <c:v>725.1</c:v>
                </c:pt>
                <c:pt idx="74">
                  <c:v>718.8</c:v>
                </c:pt>
                <c:pt idx="75">
                  <c:v>715</c:v>
                </c:pt>
                <c:pt idx="76">
                  <c:v>734.9</c:v>
                </c:pt>
                <c:pt idx="77">
                  <c:v>732.8</c:v>
                </c:pt>
                <c:pt idx="78">
                  <c:v>719.6</c:v>
                </c:pt>
                <c:pt idx="79">
                  <c:v>729.5</c:v>
                </c:pt>
                <c:pt idx="80">
                  <c:v>724.4</c:v>
                </c:pt>
                <c:pt idx="81">
                  <c:v>732.5</c:v>
                </c:pt>
                <c:pt idx="82">
                  <c:v>716.7</c:v>
                </c:pt>
                <c:pt idx="83">
                  <c:v>720.4</c:v>
                </c:pt>
                <c:pt idx="84">
                  <c:v>719.4</c:v>
                </c:pt>
                <c:pt idx="85">
                  <c:v>690.8</c:v>
                </c:pt>
                <c:pt idx="86">
                  <c:v>750.1</c:v>
                </c:pt>
                <c:pt idx="87">
                  <c:v>703.2</c:v>
                </c:pt>
                <c:pt idx="88">
                  <c:v>718.5</c:v>
                </c:pt>
                <c:pt idx="89">
                  <c:v>735.7</c:v>
                </c:pt>
                <c:pt idx="90">
                  <c:v>728</c:v>
                </c:pt>
                <c:pt idx="91">
                  <c:v>724.9</c:v>
                </c:pt>
                <c:pt idx="92">
                  <c:v>722.5</c:v>
                </c:pt>
                <c:pt idx="93">
                  <c:v>724.5</c:v>
                </c:pt>
                <c:pt idx="94">
                  <c:v>721.5</c:v>
                </c:pt>
                <c:pt idx="95">
                  <c:v>711.8</c:v>
                </c:pt>
                <c:pt idx="96">
                  <c:v>739.9</c:v>
                </c:pt>
                <c:pt idx="97">
                  <c:v>714.9</c:v>
                </c:pt>
                <c:pt idx="98">
                  <c:v>708</c:v>
                </c:pt>
                <c:pt idx="99">
                  <c:v>733.1</c:v>
                </c:pt>
                <c:pt idx="100">
                  <c:v>753.4</c:v>
                </c:pt>
                <c:pt idx="101">
                  <c:v>723.8</c:v>
                </c:pt>
                <c:pt idx="102">
                  <c:v>715</c:v>
                </c:pt>
                <c:pt idx="103">
                  <c:v>703</c:v>
                </c:pt>
                <c:pt idx="104">
                  <c:v>712.8</c:v>
                </c:pt>
                <c:pt idx="105">
                  <c:v>748.8</c:v>
                </c:pt>
                <c:pt idx="106">
                  <c:v>690.9</c:v>
                </c:pt>
                <c:pt idx="107">
                  <c:v>713.6</c:v>
                </c:pt>
                <c:pt idx="108">
                  <c:v>699.8</c:v>
                </c:pt>
                <c:pt idx="109">
                  <c:v>709.1</c:v>
                </c:pt>
                <c:pt idx="110">
                  <c:v>709.8</c:v>
                </c:pt>
                <c:pt idx="111">
                  <c:v>722.8</c:v>
                </c:pt>
                <c:pt idx="112">
                  <c:v>714.8</c:v>
                </c:pt>
                <c:pt idx="113">
                  <c:v>686.7</c:v>
                </c:pt>
                <c:pt idx="114">
                  <c:v>722.3</c:v>
                </c:pt>
                <c:pt idx="115">
                  <c:v>734.1</c:v>
                </c:pt>
                <c:pt idx="116">
                  <c:v>731.7</c:v>
                </c:pt>
                <c:pt idx="117">
                  <c:v>718.9</c:v>
                </c:pt>
                <c:pt idx="118">
                  <c:v>713.1</c:v>
                </c:pt>
                <c:pt idx="119">
                  <c:v>719.4</c:v>
                </c:pt>
                <c:pt idx="120">
                  <c:v>728.9</c:v>
                </c:pt>
                <c:pt idx="121">
                  <c:v>750.2</c:v>
                </c:pt>
                <c:pt idx="122">
                  <c:v>708.4</c:v>
                </c:pt>
                <c:pt idx="123">
                  <c:v>722</c:v>
                </c:pt>
                <c:pt idx="124">
                  <c:v>721.3</c:v>
                </c:pt>
                <c:pt idx="125">
                  <c:v>699.4</c:v>
                </c:pt>
                <c:pt idx="126">
                  <c:v>707.3</c:v>
                </c:pt>
                <c:pt idx="127">
                  <c:v>697.9</c:v>
                </c:pt>
                <c:pt idx="128">
                  <c:v>693.9</c:v>
                </c:pt>
                <c:pt idx="129">
                  <c:v>698.7</c:v>
                </c:pt>
                <c:pt idx="130">
                  <c:v>733.9</c:v>
                </c:pt>
                <c:pt idx="131">
                  <c:v>703</c:v>
                </c:pt>
                <c:pt idx="132">
                  <c:v>712</c:v>
                </c:pt>
                <c:pt idx="133">
                  <c:v>758.3</c:v>
                </c:pt>
                <c:pt idx="134">
                  <c:v>728.2</c:v>
                </c:pt>
                <c:pt idx="135">
                  <c:v>719.8</c:v>
                </c:pt>
                <c:pt idx="136">
                  <c:v>667.5</c:v>
                </c:pt>
                <c:pt idx="137">
                  <c:v>684.2</c:v>
                </c:pt>
                <c:pt idx="138">
                  <c:v>674.8</c:v>
                </c:pt>
                <c:pt idx="139">
                  <c:v>679.8</c:v>
                </c:pt>
                <c:pt idx="140">
                  <c:v>691.3</c:v>
                </c:pt>
                <c:pt idx="141">
                  <c:v>706.6</c:v>
                </c:pt>
                <c:pt idx="142">
                  <c:v>695.9</c:v>
                </c:pt>
                <c:pt idx="143">
                  <c:v>691.5</c:v>
                </c:pt>
                <c:pt idx="144">
                  <c:v>642.4</c:v>
                </c:pt>
                <c:pt idx="145">
                  <c:v>670</c:v>
                </c:pt>
                <c:pt idx="146">
                  <c:v>620.70000000000005</c:v>
                </c:pt>
                <c:pt idx="147">
                  <c:v>635.20000000000005</c:v>
                </c:pt>
                <c:pt idx="148">
                  <c:v>680.6</c:v>
                </c:pt>
                <c:pt idx="149">
                  <c:v>647.4</c:v>
                </c:pt>
                <c:pt idx="150">
                  <c:v>664.9</c:v>
                </c:pt>
                <c:pt idx="151">
                  <c:v>676.6</c:v>
                </c:pt>
                <c:pt idx="152">
                  <c:v>691.2</c:v>
                </c:pt>
                <c:pt idx="153">
                  <c:v>707.2</c:v>
                </c:pt>
                <c:pt idx="154">
                  <c:v>714.3</c:v>
                </c:pt>
                <c:pt idx="155">
                  <c:v>704</c:v>
                </c:pt>
                <c:pt idx="156">
                  <c:v>714.7</c:v>
                </c:pt>
                <c:pt idx="157">
                  <c:v>709.7</c:v>
                </c:pt>
                <c:pt idx="158">
                  <c:v>713</c:v>
                </c:pt>
                <c:pt idx="159">
                  <c:v>700.5</c:v>
                </c:pt>
                <c:pt idx="160">
                  <c:v>712.9</c:v>
                </c:pt>
                <c:pt idx="161">
                  <c:v>725.8</c:v>
                </c:pt>
                <c:pt idx="162">
                  <c:v>702.8</c:v>
                </c:pt>
                <c:pt idx="163">
                  <c:v>674.3</c:v>
                </c:pt>
                <c:pt idx="164">
                  <c:v>703.5</c:v>
                </c:pt>
                <c:pt idx="165">
                  <c:v>705.2</c:v>
                </c:pt>
                <c:pt idx="166">
                  <c:v>733.8</c:v>
                </c:pt>
                <c:pt idx="167">
                  <c:v>716.1</c:v>
                </c:pt>
                <c:pt idx="168">
                  <c:v>713.8</c:v>
                </c:pt>
                <c:pt idx="169">
                  <c:v>708.4</c:v>
                </c:pt>
                <c:pt idx="170">
                  <c:v>682.2</c:v>
                </c:pt>
                <c:pt idx="171">
                  <c:v>702.4</c:v>
                </c:pt>
                <c:pt idx="172">
                  <c:v>697.3</c:v>
                </c:pt>
                <c:pt idx="173">
                  <c:v>679.7</c:v>
                </c:pt>
                <c:pt idx="174">
                  <c:v>711</c:v>
                </c:pt>
                <c:pt idx="175">
                  <c:v>736.6</c:v>
                </c:pt>
                <c:pt idx="176">
                  <c:v>707.2</c:v>
                </c:pt>
                <c:pt idx="177">
                  <c:v>686.9</c:v>
                </c:pt>
                <c:pt idx="178">
                  <c:v>696.1</c:v>
                </c:pt>
                <c:pt idx="179">
                  <c:v>704.7</c:v>
                </c:pt>
                <c:pt idx="180">
                  <c:v>755</c:v>
                </c:pt>
                <c:pt idx="181">
                  <c:v>706.3</c:v>
                </c:pt>
                <c:pt idx="182">
                  <c:v>723.5</c:v>
                </c:pt>
                <c:pt idx="183">
                  <c:v>731.7</c:v>
                </c:pt>
                <c:pt idx="184">
                  <c:v>710.3</c:v>
                </c:pt>
                <c:pt idx="185">
                  <c:v>723.1</c:v>
                </c:pt>
                <c:pt idx="186">
                  <c:v>713.3</c:v>
                </c:pt>
                <c:pt idx="187">
                  <c:v>707.6</c:v>
                </c:pt>
                <c:pt idx="188">
                  <c:v>681.7</c:v>
                </c:pt>
                <c:pt idx="189">
                  <c:v>720</c:v>
                </c:pt>
                <c:pt idx="190">
                  <c:v>717.1</c:v>
                </c:pt>
                <c:pt idx="191">
                  <c:v>688.4</c:v>
                </c:pt>
                <c:pt idx="192">
                  <c:v>645.70000000000005</c:v>
                </c:pt>
                <c:pt idx="193">
                  <c:v>697.7</c:v>
                </c:pt>
                <c:pt idx="194">
                  <c:v>723.2</c:v>
                </c:pt>
                <c:pt idx="195">
                  <c:v>831.6</c:v>
                </c:pt>
                <c:pt idx="196">
                  <c:v>797.4</c:v>
                </c:pt>
                <c:pt idx="197">
                  <c:v>839.8</c:v>
                </c:pt>
                <c:pt idx="198">
                  <c:v>844.3</c:v>
                </c:pt>
                <c:pt idx="199">
                  <c:v>811.8</c:v>
                </c:pt>
                <c:pt idx="200">
                  <c:v>654.1</c:v>
                </c:pt>
                <c:pt idx="201">
                  <c:v>792.8</c:v>
                </c:pt>
                <c:pt idx="202">
                  <c:v>748.6</c:v>
                </c:pt>
                <c:pt idx="203">
                  <c:v>752.5</c:v>
                </c:pt>
                <c:pt idx="204">
                  <c:v>716.6</c:v>
                </c:pt>
                <c:pt idx="205">
                  <c:v>728.1</c:v>
                </c:pt>
                <c:pt idx="206">
                  <c:v>716.8</c:v>
                </c:pt>
                <c:pt idx="207">
                  <c:v>747.6</c:v>
                </c:pt>
                <c:pt idx="208">
                  <c:v>752.1</c:v>
                </c:pt>
                <c:pt idx="209">
                  <c:v>709.9</c:v>
                </c:pt>
                <c:pt idx="210">
                  <c:v>697.1</c:v>
                </c:pt>
                <c:pt idx="211">
                  <c:v>667.4</c:v>
                </c:pt>
                <c:pt idx="212">
                  <c:v>713.6</c:v>
                </c:pt>
                <c:pt idx="213">
                  <c:v>724.5</c:v>
                </c:pt>
                <c:pt idx="214">
                  <c:v>711.2</c:v>
                </c:pt>
                <c:pt idx="215">
                  <c:v>729.5</c:v>
                </c:pt>
                <c:pt idx="216">
                  <c:v>855.6</c:v>
                </c:pt>
                <c:pt idx="217">
                  <c:v>849.6</c:v>
                </c:pt>
                <c:pt idx="218">
                  <c:v>846.3</c:v>
                </c:pt>
                <c:pt idx="219">
                  <c:v>817.5</c:v>
                </c:pt>
                <c:pt idx="220">
                  <c:v>832.5</c:v>
                </c:pt>
                <c:pt idx="221">
                  <c:v>828.5</c:v>
                </c:pt>
                <c:pt idx="222">
                  <c:v>719.3</c:v>
                </c:pt>
                <c:pt idx="223">
                  <c:v>648.6</c:v>
                </c:pt>
                <c:pt idx="224">
                  <c:v>750.6</c:v>
                </c:pt>
                <c:pt idx="225">
                  <c:v>861</c:v>
                </c:pt>
                <c:pt idx="226">
                  <c:v>782</c:v>
                </c:pt>
                <c:pt idx="227">
                  <c:v>599.29999999999995</c:v>
                </c:pt>
                <c:pt idx="228">
                  <c:v>644.29999999999995</c:v>
                </c:pt>
                <c:pt idx="229">
                  <c:v>795.9</c:v>
                </c:pt>
                <c:pt idx="230">
                  <c:v>757</c:v>
                </c:pt>
                <c:pt idx="231">
                  <c:v>735.5</c:v>
                </c:pt>
                <c:pt idx="232">
                  <c:v>727.2</c:v>
                </c:pt>
                <c:pt idx="233">
                  <c:v>770.6</c:v>
                </c:pt>
                <c:pt idx="234">
                  <c:v>759.3</c:v>
                </c:pt>
                <c:pt idx="235">
                  <c:v>784.1</c:v>
                </c:pt>
                <c:pt idx="236">
                  <c:v>757.7</c:v>
                </c:pt>
                <c:pt idx="237">
                  <c:v>791</c:v>
                </c:pt>
                <c:pt idx="238">
                  <c:v>783.7</c:v>
                </c:pt>
                <c:pt idx="239">
                  <c:v>763.1</c:v>
                </c:pt>
                <c:pt idx="240">
                  <c:v>817</c:v>
                </c:pt>
                <c:pt idx="241">
                  <c:v>782.3</c:v>
                </c:pt>
                <c:pt idx="242">
                  <c:v>764.9</c:v>
                </c:pt>
                <c:pt idx="243">
                  <c:v>788.8</c:v>
                </c:pt>
                <c:pt idx="244">
                  <c:v>745</c:v>
                </c:pt>
                <c:pt idx="245">
                  <c:v>749.9</c:v>
                </c:pt>
                <c:pt idx="246">
                  <c:v>798.6</c:v>
                </c:pt>
                <c:pt idx="247">
                  <c:v>773.6</c:v>
                </c:pt>
                <c:pt idx="248">
                  <c:v>754.4</c:v>
                </c:pt>
                <c:pt idx="249">
                  <c:v>790</c:v>
                </c:pt>
                <c:pt idx="250">
                  <c:v>804.9</c:v>
                </c:pt>
                <c:pt idx="251">
                  <c:v>780.9</c:v>
                </c:pt>
                <c:pt idx="252">
                  <c:v>765.9</c:v>
                </c:pt>
                <c:pt idx="253">
                  <c:v>768.8</c:v>
                </c:pt>
                <c:pt idx="254">
                  <c:v>734.8</c:v>
                </c:pt>
                <c:pt idx="255">
                  <c:v>789.4</c:v>
                </c:pt>
                <c:pt idx="256">
                  <c:v>776.5</c:v>
                </c:pt>
                <c:pt idx="257">
                  <c:v>740.6</c:v>
                </c:pt>
                <c:pt idx="258">
                  <c:v>781.7</c:v>
                </c:pt>
                <c:pt idx="259">
                  <c:v>794.8</c:v>
                </c:pt>
                <c:pt idx="260">
                  <c:v>761.8</c:v>
                </c:pt>
                <c:pt idx="261">
                  <c:v>719</c:v>
                </c:pt>
                <c:pt idx="262">
                  <c:v>778.9</c:v>
                </c:pt>
                <c:pt idx="263">
                  <c:v>761.9</c:v>
                </c:pt>
                <c:pt idx="264">
                  <c:v>742.2</c:v>
                </c:pt>
                <c:pt idx="265">
                  <c:v>809.9</c:v>
                </c:pt>
                <c:pt idx="266">
                  <c:v>813.6</c:v>
                </c:pt>
                <c:pt idx="267">
                  <c:v>798.7</c:v>
                </c:pt>
                <c:pt idx="268">
                  <c:v>811.9</c:v>
                </c:pt>
                <c:pt idx="269">
                  <c:v>772.1</c:v>
                </c:pt>
                <c:pt idx="270">
                  <c:v>782.1</c:v>
                </c:pt>
                <c:pt idx="271">
                  <c:v>781</c:v>
                </c:pt>
                <c:pt idx="272">
                  <c:v>754.3</c:v>
                </c:pt>
                <c:pt idx="273">
                  <c:v>774.8</c:v>
                </c:pt>
                <c:pt idx="274">
                  <c:v>742.6</c:v>
                </c:pt>
                <c:pt idx="275">
                  <c:v>761.3</c:v>
                </c:pt>
                <c:pt idx="276">
                  <c:v>785.1</c:v>
                </c:pt>
                <c:pt idx="277">
                  <c:v>791.9</c:v>
                </c:pt>
                <c:pt idx="278">
                  <c:v>805.1</c:v>
                </c:pt>
                <c:pt idx="279">
                  <c:v>793.9</c:v>
                </c:pt>
                <c:pt idx="280">
                  <c:v>751.2</c:v>
                </c:pt>
                <c:pt idx="281">
                  <c:v>757.5</c:v>
                </c:pt>
                <c:pt idx="282">
                  <c:v>785.5</c:v>
                </c:pt>
                <c:pt idx="283">
                  <c:v>778.3</c:v>
                </c:pt>
                <c:pt idx="284">
                  <c:v>735.3</c:v>
                </c:pt>
                <c:pt idx="285">
                  <c:v>766.2</c:v>
                </c:pt>
                <c:pt idx="286">
                  <c:v>776.5</c:v>
                </c:pt>
                <c:pt idx="287">
                  <c:v>780.5</c:v>
                </c:pt>
                <c:pt idx="288">
                  <c:v>764.7</c:v>
                </c:pt>
                <c:pt idx="289">
                  <c:v>764.3</c:v>
                </c:pt>
                <c:pt idx="290">
                  <c:v>768.5</c:v>
                </c:pt>
                <c:pt idx="291">
                  <c:v>770.5</c:v>
                </c:pt>
                <c:pt idx="292">
                  <c:v>792.4</c:v>
                </c:pt>
                <c:pt idx="293">
                  <c:v>792.7</c:v>
                </c:pt>
                <c:pt idx="294">
                  <c:v>763.7</c:v>
                </c:pt>
                <c:pt idx="295">
                  <c:v>786.5</c:v>
                </c:pt>
                <c:pt idx="296">
                  <c:v>750.4</c:v>
                </c:pt>
                <c:pt idx="297">
                  <c:v>728.7</c:v>
                </c:pt>
                <c:pt idx="298">
                  <c:v>799</c:v>
                </c:pt>
                <c:pt idx="299">
                  <c:v>763</c:v>
                </c:pt>
                <c:pt idx="300">
                  <c:v>787.5</c:v>
                </c:pt>
                <c:pt idx="301">
                  <c:v>753.2</c:v>
                </c:pt>
                <c:pt idx="302">
                  <c:v>731.7</c:v>
                </c:pt>
                <c:pt idx="303">
                  <c:v>764.7</c:v>
                </c:pt>
                <c:pt idx="304">
                  <c:v>740.1</c:v>
                </c:pt>
                <c:pt idx="305">
                  <c:v>803.8</c:v>
                </c:pt>
                <c:pt idx="306">
                  <c:v>789.5</c:v>
                </c:pt>
                <c:pt idx="307">
                  <c:v>801.7</c:v>
                </c:pt>
                <c:pt idx="308">
                  <c:v>796.5</c:v>
                </c:pt>
                <c:pt idx="309">
                  <c:v>803.3</c:v>
                </c:pt>
                <c:pt idx="310">
                  <c:v>805.9</c:v>
                </c:pt>
                <c:pt idx="311">
                  <c:v>796.8</c:v>
                </c:pt>
                <c:pt idx="312">
                  <c:v>741.9</c:v>
                </c:pt>
                <c:pt idx="313">
                  <c:v>769.6</c:v>
                </c:pt>
                <c:pt idx="314">
                  <c:v>751.7</c:v>
                </c:pt>
                <c:pt idx="315">
                  <c:v>787.9</c:v>
                </c:pt>
                <c:pt idx="316">
                  <c:v>761.8</c:v>
                </c:pt>
                <c:pt idx="317">
                  <c:v>798.5</c:v>
                </c:pt>
                <c:pt idx="318">
                  <c:v>761.6</c:v>
                </c:pt>
                <c:pt idx="319">
                  <c:v>745</c:v>
                </c:pt>
                <c:pt idx="320">
                  <c:v>791.6</c:v>
                </c:pt>
                <c:pt idx="321">
                  <c:v>796.4</c:v>
                </c:pt>
                <c:pt idx="322">
                  <c:v>766.1</c:v>
                </c:pt>
                <c:pt idx="323">
                  <c:v>740.5</c:v>
                </c:pt>
                <c:pt idx="324">
                  <c:v>759.3</c:v>
                </c:pt>
                <c:pt idx="325">
                  <c:v>752</c:v>
                </c:pt>
                <c:pt idx="326">
                  <c:v>746.8</c:v>
                </c:pt>
                <c:pt idx="327">
                  <c:v>719.5</c:v>
                </c:pt>
                <c:pt idx="328">
                  <c:v>803.7</c:v>
                </c:pt>
                <c:pt idx="329">
                  <c:v>791.9</c:v>
                </c:pt>
                <c:pt idx="330">
                  <c:v>779.5</c:v>
                </c:pt>
                <c:pt idx="331">
                  <c:v>789.8</c:v>
                </c:pt>
                <c:pt idx="332">
                  <c:v>793.9</c:v>
                </c:pt>
                <c:pt idx="333">
                  <c:v>770.5</c:v>
                </c:pt>
                <c:pt idx="334">
                  <c:v>771.6</c:v>
                </c:pt>
                <c:pt idx="335">
                  <c:v>796.3</c:v>
                </c:pt>
                <c:pt idx="336">
                  <c:v>779.9</c:v>
                </c:pt>
                <c:pt idx="337">
                  <c:v>779.9</c:v>
                </c:pt>
                <c:pt idx="338">
                  <c:v>765.5</c:v>
                </c:pt>
                <c:pt idx="339">
                  <c:v>778.6</c:v>
                </c:pt>
                <c:pt idx="340">
                  <c:v>760.4</c:v>
                </c:pt>
                <c:pt idx="341">
                  <c:v>795.5</c:v>
                </c:pt>
                <c:pt idx="342">
                  <c:v>783.8</c:v>
                </c:pt>
                <c:pt idx="343">
                  <c:v>748</c:v>
                </c:pt>
                <c:pt idx="344">
                  <c:v>745.5</c:v>
                </c:pt>
                <c:pt idx="345">
                  <c:v>781.4</c:v>
                </c:pt>
                <c:pt idx="346">
                  <c:v>808.7</c:v>
                </c:pt>
                <c:pt idx="347">
                  <c:v>799</c:v>
                </c:pt>
                <c:pt idx="348">
                  <c:v>805.4</c:v>
                </c:pt>
                <c:pt idx="349">
                  <c:v>738.8</c:v>
                </c:pt>
                <c:pt idx="350">
                  <c:v>781.8</c:v>
                </c:pt>
                <c:pt idx="351">
                  <c:v>792.1</c:v>
                </c:pt>
                <c:pt idx="352">
                  <c:v>793.4</c:v>
                </c:pt>
                <c:pt idx="353">
                  <c:v>806.1</c:v>
                </c:pt>
                <c:pt idx="354">
                  <c:v>757.7</c:v>
                </c:pt>
                <c:pt idx="355">
                  <c:v>739.9</c:v>
                </c:pt>
                <c:pt idx="356">
                  <c:v>763.9</c:v>
                </c:pt>
                <c:pt idx="357">
                  <c:v>759.5</c:v>
                </c:pt>
                <c:pt idx="358">
                  <c:v>771.9</c:v>
                </c:pt>
                <c:pt idx="359">
                  <c:v>792</c:v>
                </c:pt>
                <c:pt idx="360">
                  <c:v>787.1</c:v>
                </c:pt>
                <c:pt idx="361">
                  <c:v>789.1</c:v>
                </c:pt>
                <c:pt idx="362">
                  <c:v>775.3</c:v>
                </c:pt>
                <c:pt idx="363">
                  <c:v>780.9</c:v>
                </c:pt>
                <c:pt idx="364">
                  <c:v>763</c:v>
                </c:pt>
                <c:pt idx="365">
                  <c:v>760</c:v>
                </c:pt>
                <c:pt idx="366">
                  <c:v>740.8</c:v>
                </c:pt>
                <c:pt idx="367">
                  <c:v>747.7</c:v>
                </c:pt>
                <c:pt idx="368">
                  <c:v>724.7</c:v>
                </c:pt>
                <c:pt idx="369">
                  <c:v>770.2</c:v>
                </c:pt>
                <c:pt idx="370">
                  <c:v>802.2</c:v>
                </c:pt>
                <c:pt idx="371">
                  <c:v>778.1</c:v>
                </c:pt>
                <c:pt idx="372">
                  <c:v>806.6</c:v>
                </c:pt>
                <c:pt idx="373">
                  <c:v>762.9</c:v>
                </c:pt>
                <c:pt idx="374">
                  <c:v>747.9</c:v>
                </c:pt>
                <c:pt idx="375">
                  <c:v>764.2</c:v>
                </c:pt>
                <c:pt idx="376">
                  <c:v>787.6</c:v>
                </c:pt>
                <c:pt idx="377">
                  <c:v>779.3</c:v>
                </c:pt>
                <c:pt idx="378">
                  <c:v>812.3</c:v>
                </c:pt>
                <c:pt idx="379">
                  <c:v>808.9</c:v>
                </c:pt>
                <c:pt idx="380">
                  <c:v>813.6</c:v>
                </c:pt>
                <c:pt idx="381">
                  <c:v>802.5</c:v>
                </c:pt>
                <c:pt idx="382">
                  <c:v>757.1</c:v>
                </c:pt>
                <c:pt idx="383">
                  <c:v>767.6</c:v>
                </c:pt>
                <c:pt idx="384">
                  <c:v>795.3</c:v>
                </c:pt>
                <c:pt idx="385">
                  <c:v>822.8</c:v>
                </c:pt>
                <c:pt idx="386">
                  <c:v>796.7</c:v>
                </c:pt>
                <c:pt idx="387">
                  <c:v>797.7</c:v>
                </c:pt>
                <c:pt idx="388">
                  <c:v>778.6</c:v>
                </c:pt>
                <c:pt idx="389">
                  <c:v>823.7</c:v>
                </c:pt>
                <c:pt idx="390">
                  <c:v>805.8</c:v>
                </c:pt>
                <c:pt idx="391">
                  <c:v>812.7</c:v>
                </c:pt>
                <c:pt idx="392">
                  <c:v>834.5</c:v>
                </c:pt>
                <c:pt idx="393">
                  <c:v>795</c:v>
                </c:pt>
                <c:pt idx="394">
                  <c:v>829.7</c:v>
                </c:pt>
                <c:pt idx="395">
                  <c:v>778.7</c:v>
                </c:pt>
                <c:pt idx="396">
                  <c:v>803</c:v>
                </c:pt>
                <c:pt idx="397">
                  <c:v>814.5</c:v>
                </c:pt>
                <c:pt idx="398">
                  <c:v>828.7</c:v>
                </c:pt>
                <c:pt idx="399">
                  <c:v>823.7</c:v>
                </c:pt>
                <c:pt idx="400">
                  <c:v>811.8</c:v>
                </c:pt>
                <c:pt idx="401">
                  <c:v>792.2</c:v>
                </c:pt>
                <c:pt idx="402">
                  <c:v>775.9</c:v>
                </c:pt>
                <c:pt idx="403">
                  <c:v>793.4</c:v>
                </c:pt>
                <c:pt idx="404">
                  <c:v>819.8</c:v>
                </c:pt>
                <c:pt idx="405">
                  <c:v>818.6</c:v>
                </c:pt>
                <c:pt idx="406">
                  <c:v>783.2</c:v>
                </c:pt>
                <c:pt idx="407">
                  <c:v>803.9</c:v>
                </c:pt>
                <c:pt idx="408">
                  <c:v>796.4</c:v>
                </c:pt>
                <c:pt idx="409">
                  <c:v>788</c:v>
                </c:pt>
                <c:pt idx="410">
                  <c:v>796.8</c:v>
                </c:pt>
                <c:pt idx="411">
                  <c:v>829.5</c:v>
                </c:pt>
                <c:pt idx="412">
                  <c:v>822.1</c:v>
                </c:pt>
                <c:pt idx="413">
                  <c:v>793.8</c:v>
                </c:pt>
                <c:pt idx="414">
                  <c:v>803</c:v>
                </c:pt>
                <c:pt idx="415">
                  <c:v>769.6</c:v>
                </c:pt>
                <c:pt idx="416">
                  <c:v>794</c:v>
                </c:pt>
                <c:pt idx="417">
                  <c:v>774.6</c:v>
                </c:pt>
                <c:pt idx="418">
                  <c:v>777.1</c:v>
                </c:pt>
                <c:pt idx="419">
                  <c:v>754.2</c:v>
                </c:pt>
                <c:pt idx="420">
                  <c:v>784.3</c:v>
                </c:pt>
                <c:pt idx="421">
                  <c:v>813.5</c:v>
                </c:pt>
                <c:pt idx="422">
                  <c:v>792</c:v>
                </c:pt>
                <c:pt idx="423">
                  <c:v>786.9</c:v>
                </c:pt>
                <c:pt idx="424">
                  <c:v>797.1</c:v>
                </c:pt>
                <c:pt idx="425">
                  <c:v>770.8</c:v>
                </c:pt>
                <c:pt idx="426">
                  <c:v>784.6</c:v>
                </c:pt>
                <c:pt idx="427">
                  <c:v>800.5</c:v>
                </c:pt>
                <c:pt idx="428">
                  <c:v>833.8</c:v>
                </c:pt>
                <c:pt idx="429">
                  <c:v>822.3</c:v>
                </c:pt>
                <c:pt idx="430">
                  <c:v>819.3</c:v>
                </c:pt>
                <c:pt idx="431">
                  <c:v>753.6</c:v>
                </c:pt>
                <c:pt idx="432">
                  <c:v>781.1</c:v>
                </c:pt>
                <c:pt idx="433">
                  <c:v>749.9</c:v>
                </c:pt>
                <c:pt idx="434">
                  <c:v>785.2</c:v>
                </c:pt>
                <c:pt idx="435">
                  <c:v>801.9</c:v>
                </c:pt>
                <c:pt idx="436">
                  <c:v>795.2</c:v>
                </c:pt>
                <c:pt idx="437">
                  <c:v>772.9</c:v>
                </c:pt>
                <c:pt idx="438">
                  <c:v>769.9</c:v>
                </c:pt>
                <c:pt idx="439">
                  <c:v>789.8</c:v>
                </c:pt>
                <c:pt idx="440">
                  <c:v>761.6</c:v>
                </c:pt>
                <c:pt idx="441">
                  <c:v>779.5</c:v>
                </c:pt>
                <c:pt idx="442">
                  <c:v>786.3</c:v>
                </c:pt>
                <c:pt idx="443">
                  <c:v>758.6</c:v>
                </c:pt>
                <c:pt idx="444">
                  <c:v>790.4</c:v>
                </c:pt>
                <c:pt idx="445">
                  <c:v>794</c:v>
                </c:pt>
                <c:pt idx="446">
                  <c:v>797.1</c:v>
                </c:pt>
                <c:pt idx="447">
                  <c:v>792.8</c:v>
                </c:pt>
                <c:pt idx="448">
                  <c:v>772.2</c:v>
                </c:pt>
                <c:pt idx="449">
                  <c:v>806.4</c:v>
                </c:pt>
                <c:pt idx="450">
                  <c:v>814.4</c:v>
                </c:pt>
                <c:pt idx="451">
                  <c:v>763.9</c:v>
                </c:pt>
                <c:pt idx="452">
                  <c:v>826.5</c:v>
                </c:pt>
                <c:pt idx="453">
                  <c:v>780.6</c:v>
                </c:pt>
                <c:pt idx="454">
                  <c:v>794.3</c:v>
                </c:pt>
                <c:pt idx="455">
                  <c:v>796.1</c:v>
                </c:pt>
                <c:pt idx="456">
                  <c:v>794.9</c:v>
                </c:pt>
                <c:pt idx="457">
                  <c:v>776.5</c:v>
                </c:pt>
                <c:pt idx="458">
                  <c:v>799.1</c:v>
                </c:pt>
                <c:pt idx="459">
                  <c:v>802.9</c:v>
                </c:pt>
                <c:pt idx="460">
                  <c:v>791.5</c:v>
                </c:pt>
                <c:pt idx="461">
                  <c:v>754.7</c:v>
                </c:pt>
                <c:pt idx="462">
                  <c:v>781.6</c:v>
                </c:pt>
                <c:pt idx="463">
                  <c:v>773.5</c:v>
                </c:pt>
                <c:pt idx="464">
                  <c:v>776.9</c:v>
                </c:pt>
                <c:pt idx="465">
                  <c:v>783.6</c:v>
                </c:pt>
                <c:pt idx="466">
                  <c:v>817.4</c:v>
                </c:pt>
                <c:pt idx="467">
                  <c:v>822.7</c:v>
                </c:pt>
                <c:pt idx="468">
                  <c:v>773.5</c:v>
                </c:pt>
                <c:pt idx="469">
                  <c:v>816.2</c:v>
                </c:pt>
                <c:pt idx="470">
                  <c:v>832.7</c:v>
                </c:pt>
                <c:pt idx="471">
                  <c:v>792.1</c:v>
                </c:pt>
                <c:pt idx="472">
                  <c:v>797.8</c:v>
                </c:pt>
                <c:pt idx="473">
                  <c:v>795.2</c:v>
                </c:pt>
                <c:pt idx="474">
                  <c:v>814.3</c:v>
                </c:pt>
                <c:pt idx="475">
                  <c:v>785.9</c:v>
                </c:pt>
                <c:pt idx="476">
                  <c:v>788.5</c:v>
                </c:pt>
                <c:pt idx="477">
                  <c:v>770.7</c:v>
                </c:pt>
                <c:pt idx="478">
                  <c:v>750</c:v>
                </c:pt>
                <c:pt idx="479">
                  <c:v>712.8</c:v>
                </c:pt>
                <c:pt idx="480">
                  <c:v>773.3</c:v>
                </c:pt>
                <c:pt idx="481">
                  <c:v>789.7</c:v>
                </c:pt>
                <c:pt idx="482">
                  <c:v>790.3</c:v>
                </c:pt>
                <c:pt idx="483">
                  <c:v>785.2</c:v>
                </c:pt>
                <c:pt idx="484">
                  <c:v>757.5</c:v>
                </c:pt>
                <c:pt idx="485">
                  <c:v>758.9</c:v>
                </c:pt>
                <c:pt idx="486">
                  <c:v>811.4</c:v>
                </c:pt>
                <c:pt idx="487">
                  <c:v>789.5</c:v>
                </c:pt>
                <c:pt idx="488">
                  <c:v>847.1</c:v>
                </c:pt>
                <c:pt idx="489">
                  <c:v>833.2</c:v>
                </c:pt>
                <c:pt idx="490">
                  <c:v>776.4</c:v>
                </c:pt>
                <c:pt idx="491">
                  <c:v>761</c:v>
                </c:pt>
                <c:pt idx="492">
                  <c:v>801.6</c:v>
                </c:pt>
                <c:pt idx="493">
                  <c:v>782</c:v>
                </c:pt>
                <c:pt idx="494">
                  <c:v>798.1</c:v>
                </c:pt>
                <c:pt idx="495">
                  <c:v>778.5</c:v>
                </c:pt>
                <c:pt idx="496">
                  <c:v>787.6</c:v>
                </c:pt>
                <c:pt idx="497">
                  <c:v>784.6</c:v>
                </c:pt>
                <c:pt idx="498">
                  <c:v>762.8</c:v>
                </c:pt>
                <c:pt idx="499">
                  <c:v>797.4</c:v>
                </c:pt>
                <c:pt idx="500">
                  <c:v>778.4</c:v>
                </c:pt>
                <c:pt idx="501">
                  <c:v>780.8</c:v>
                </c:pt>
                <c:pt idx="502">
                  <c:v>790.7</c:v>
                </c:pt>
                <c:pt idx="503">
                  <c:v>784.5</c:v>
                </c:pt>
                <c:pt idx="504">
                  <c:v>797.6</c:v>
                </c:pt>
                <c:pt idx="505">
                  <c:v>801.6</c:v>
                </c:pt>
                <c:pt idx="506">
                  <c:v>820.1</c:v>
                </c:pt>
                <c:pt idx="507">
                  <c:v>819.3</c:v>
                </c:pt>
                <c:pt idx="508">
                  <c:v>785.3</c:v>
                </c:pt>
                <c:pt idx="509">
                  <c:v>765</c:v>
                </c:pt>
                <c:pt idx="510">
                  <c:v>844.2</c:v>
                </c:pt>
                <c:pt idx="511">
                  <c:v>778.3</c:v>
                </c:pt>
                <c:pt idx="512">
                  <c:v>791.5</c:v>
                </c:pt>
                <c:pt idx="513">
                  <c:v>769.6</c:v>
                </c:pt>
                <c:pt idx="514">
                  <c:v>787.2</c:v>
                </c:pt>
                <c:pt idx="515">
                  <c:v>783.5</c:v>
                </c:pt>
                <c:pt idx="516">
                  <c:v>813.2</c:v>
                </c:pt>
                <c:pt idx="517">
                  <c:v>782.1</c:v>
                </c:pt>
                <c:pt idx="518">
                  <c:v>806</c:v>
                </c:pt>
                <c:pt idx="519">
                  <c:v>788.2</c:v>
                </c:pt>
                <c:pt idx="520">
                  <c:v>833.2</c:v>
                </c:pt>
                <c:pt idx="521">
                  <c:v>814.4</c:v>
                </c:pt>
                <c:pt idx="522">
                  <c:v>780.7</c:v>
                </c:pt>
                <c:pt idx="523">
                  <c:v>794.7</c:v>
                </c:pt>
                <c:pt idx="524">
                  <c:v>768.4</c:v>
                </c:pt>
                <c:pt idx="525">
                  <c:v>785.4</c:v>
                </c:pt>
                <c:pt idx="526">
                  <c:v>759.8</c:v>
                </c:pt>
                <c:pt idx="527">
                  <c:v>793</c:v>
                </c:pt>
                <c:pt idx="528">
                  <c:v>785.4</c:v>
                </c:pt>
                <c:pt idx="529">
                  <c:v>787.4</c:v>
                </c:pt>
                <c:pt idx="530">
                  <c:v>814.4</c:v>
                </c:pt>
                <c:pt idx="531">
                  <c:v>817.7</c:v>
                </c:pt>
                <c:pt idx="532">
                  <c:v>803.5</c:v>
                </c:pt>
                <c:pt idx="533">
                  <c:v>803.6</c:v>
                </c:pt>
                <c:pt idx="534">
                  <c:v>780.9</c:v>
                </c:pt>
                <c:pt idx="535">
                  <c:v>796.3</c:v>
                </c:pt>
                <c:pt idx="536">
                  <c:v>781.2</c:v>
                </c:pt>
                <c:pt idx="537">
                  <c:v>793.7</c:v>
                </c:pt>
                <c:pt idx="538">
                  <c:v>798.3</c:v>
                </c:pt>
                <c:pt idx="539">
                  <c:v>782.9</c:v>
                </c:pt>
                <c:pt idx="540">
                  <c:v>763.5</c:v>
                </c:pt>
                <c:pt idx="541">
                  <c:v>827.5</c:v>
                </c:pt>
                <c:pt idx="542">
                  <c:v>791.9</c:v>
                </c:pt>
                <c:pt idx="543">
                  <c:v>825.1</c:v>
                </c:pt>
                <c:pt idx="544">
                  <c:v>806.3</c:v>
                </c:pt>
                <c:pt idx="545">
                  <c:v>758.5</c:v>
                </c:pt>
                <c:pt idx="546">
                  <c:v>815</c:v>
                </c:pt>
                <c:pt idx="547">
                  <c:v>771.8</c:v>
                </c:pt>
                <c:pt idx="548">
                  <c:v>788.9</c:v>
                </c:pt>
                <c:pt idx="549">
                  <c:v>766.3</c:v>
                </c:pt>
                <c:pt idx="550">
                  <c:v>788.8</c:v>
                </c:pt>
                <c:pt idx="551">
                  <c:v>722.4</c:v>
                </c:pt>
                <c:pt idx="552">
                  <c:v>804.6</c:v>
                </c:pt>
                <c:pt idx="553">
                  <c:v>755.4</c:v>
                </c:pt>
                <c:pt idx="554">
                  <c:v>778.6</c:v>
                </c:pt>
                <c:pt idx="555">
                  <c:v>795.3</c:v>
                </c:pt>
                <c:pt idx="556">
                  <c:v>817</c:v>
                </c:pt>
                <c:pt idx="557">
                  <c:v>819.7</c:v>
                </c:pt>
                <c:pt idx="558">
                  <c:v>778.3</c:v>
                </c:pt>
                <c:pt idx="559">
                  <c:v>803.2</c:v>
                </c:pt>
                <c:pt idx="560">
                  <c:v>816.1</c:v>
                </c:pt>
                <c:pt idx="561">
                  <c:v>811.9</c:v>
                </c:pt>
                <c:pt idx="562">
                  <c:v>787.3</c:v>
                </c:pt>
                <c:pt idx="563">
                  <c:v>780.1</c:v>
                </c:pt>
                <c:pt idx="564">
                  <c:v>799.3</c:v>
                </c:pt>
                <c:pt idx="565">
                  <c:v>796.3</c:v>
                </c:pt>
                <c:pt idx="566">
                  <c:v>728.4</c:v>
                </c:pt>
                <c:pt idx="567">
                  <c:v>764.4</c:v>
                </c:pt>
                <c:pt idx="568">
                  <c:v>782.1</c:v>
                </c:pt>
                <c:pt idx="569">
                  <c:v>804.2</c:v>
                </c:pt>
                <c:pt idx="570">
                  <c:v>818.8</c:v>
                </c:pt>
                <c:pt idx="571">
                  <c:v>822.3</c:v>
                </c:pt>
                <c:pt idx="572">
                  <c:v>791.5</c:v>
                </c:pt>
                <c:pt idx="573">
                  <c:v>767</c:v>
                </c:pt>
                <c:pt idx="574">
                  <c:v>796</c:v>
                </c:pt>
                <c:pt idx="575">
                  <c:v>762.8</c:v>
                </c:pt>
                <c:pt idx="576">
                  <c:v>808.1</c:v>
                </c:pt>
                <c:pt idx="577">
                  <c:v>783</c:v>
                </c:pt>
                <c:pt idx="578">
                  <c:v>822.4</c:v>
                </c:pt>
                <c:pt idx="579">
                  <c:v>811.3</c:v>
                </c:pt>
                <c:pt idx="580">
                  <c:v>822.6</c:v>
                </c:pt>
                <c:pt idx="581">
                  <c:v>805.4</c:v>
                </c:pt>
                <c:pt idx="582">
                  <c:v>816.4</c:v>
                </c:pt>
                <c:pt idx="583">
                  <c:v>778.3</c:v>
                </c:pt>
                <c:pt idx="584">
                  <c:v>758.4</c:v>
                </c:pt>
                <c:pt idx="585">
                  <c:v>757.6</c:v>
                </c:pt>
                <c:pt idx="586">
                  <c:v>796.3</c:v>
                </c:pt>
                <c:pt idx="587">
                  <c:v>743.4</c:v>
                </c:pt>
                <c:pt idx="588">
                  <c:v>789.5</c:v>
                </c:pt>
                <c:pt idx="589">
                  <c:v>805.1</c:v>
                </c:pt>
                <c:pt idx="590">
                  <c:v>826.7</c:v>
                </c:pt>
                <c:pt idx="591">
                  <c:v>752.2</c:v>
                </c:pt>
                <c:pt idx="592">
                  <c:v>806</c:v>
                </c:pt>
                <c:pt idx="593">
                  <c:v>810.8</c:v>
                </c:pt>
                <c:pt idx="594">
                  <c:v>828.9</c:v>
                </c:pt>
                <c:pt idx="595">
                  <c:v>833.7</c:v>
                </c:pt>
                <c:pt idx="596">
                  <c:v>820.9</c:v>
                </c:pt>
                <c:pt idx="597">
                  <c:v>783.1</c:v>
                </c:pt>
                <c:pt idx="598">
                  <c:v>776.8</c:v>
                </c:pt>
                <c:pt idx="599">
                  <c:v>809.4</c:v>
                </c:pt>
                <c:pt idx="600">
                  <c:v>818.4</c:v>
                </c:pt>
                <c:pt idx="601">
                  <c:v>783.9</c:v>
                </c:pt>
                <c:pt idx="602">
                  <c:v>813.2</c:v>
                </c:pt>
                <c:pt idx="603">
                  <c:v>767.9</c:v>
                </c:pt>
                <c:pt idx="604">
                  <c:v>781.6</c:v>
                </c:pt>
                <c:pt idx="605">
                  <c:v>816.5</c:v>
                </c:pt>
                <c:pt idx="606">
                  <c:v>788.5</c:v>
                </c:pt>
                <c:pt idx="607">
                  <c:v>820.6</c:v>
                </c:pt>
                <c:pt idx="608">
                  <c:v>770.9</c:v>
                </c:pt>
                <c:pt idx="609">
                  <c:v>829.8</c:v>
                </c:pt>
                <c:pt idx="610">
                  <c:v>822.1</c:v>
                </c:pt>
                <c:pt idx="611">
                  <c:v>782.3</c:v>
                </c:pt>
                <c:pt idx="612">
                  <c:v>802.9</c:v>
                </c:pt>
                <c:pt idx="613">
                  <c:v>802.4</c:v>
                </c:pt>
                <c:pt idx="614">
                  <c:v>807.3</c:v>
                </c:pt>
                <c:pt idx="615">
                  <c:v>793.7</c:v>
                </c:pt>
                <c:pt idx="616">
                  <c:v>769</c:v>
                </c:pt>
                <c:pt idx="617">
                  <c:v>816.4</c:v>
                </c:pt>
                <c:pt idx="618">
                  <c:v>791.5</c:v>
                </c:pt>
                <c:pt idx="619">
                  <c:v>795.5</c:v>
                </c:pt>
                <c:pt idx="620">
                  <c:v>798.6</c:v>
                </c:pt>
                <c:pt idx="621">
                  <c:v>789.6</c:v>
                </c:pt>
                <c:pt idx="622">
                  <c:v>779.3</c:v>
                </c:pt>
                <c:pt idx="623">
                  <c:v>785.4</c:v>
                </c:pt>
                <c:pt idx="624">
                  <c:v>819.7</c:v>
                </c:pt>
                <c:pt idx="625">
                  <c:v>783.4</c:v>
                </c:pt>
                <c:pt idx="626">
                  <c:v>818.4</c:v>
                </c:pt>
                <c:pt idx="627">
                  <c:v>851.5</c:v>
                </c:pt>
                <c:pt idx="628">
                  <c:v>792.9</c:v>
                </c:pt>
                <c:pt idx="629">
                  <c:v>788.6</c:v>
                </c:pt>
                <c:pt idx="630">
                  <c:v>827.8</c:v>
                </c:pt>
                <c:pt idx="631">
                  <c:v>830</c:v>
                </c:pt>
                <c:pt idx="632">
                  <c:v>823.9</c:v>
                </c:pt>
                <c:pt idx="633">
                  <c:v>776.9</c:v>
                </c:pt>
                <c:pt idx="634">
                  <c:v>785.7</c:v>
                </c:pt>
                <c:pt idx="635">
                  <c:v>832.9</c:v>
                </c:pt>
                <c:pt idx="636">
                  <c:v>761.4</c:v>
                </c:pt>
                <c:pt idx="637">
                  <c:v>800.5</c:v>
                </c:pt>
                <c:pt idx="638">
                  <c:v>802.3</c:v>
                </c:pt>
                <c:pt idx="639">
                  <c:v>813</c:v>
                </c:pt>
                <c:pt idx="640">
                  <c:v>844.4</c:v>
                </c:pt>
                <c:pt idx="641">
                  <c:v>764.2</c:v>
                </c:pt>
                <c:pt idx="642">
                  <c:v>801.7</c:v>
                </c:pt>
                <c:pt idx="643">
                  <c:v>783.9</c:v>
                </c:pt>
                <c:pt idx="644">
                  <c:v>768.2</c:v>
                </c:pt>
                <c:pt idx="645">
                  <c:v>794.1</c:v>
                </c:pt>
                <c:pt idx="646">
                  <c:v>798.2</c:v>
                </c:pt>
                <c:pt idx="647">
                  <c:v>777.9</c:v>
                </c:pt>
                <c:pt idx="648">
                  <c:v>812</c:v>
                </c:pt>
                <c:pt idx="649">
                  <c:v>818</c:v>
                </c:pt>
                <c:pt idx="650">
                  <c:v>789.4</c:v>
                </c:pt>
                <c:pt idx="651">
                  <c:v>823.9</c:v>
                </c:pt>
                <c:pt idx="652">
                  <c:v>825.5</c:v>
                </c:pt>
                <c:pt idx="653">
                  <c:v>777.7</c:v>
                </c:pt>
                <c:pt idx="654">
                  <c:v>786.9</c:v>
                </c:pt>
                <c:pt idx="655">
                  <c:v>784.1</c:v>
                </c:pt>
                <c:pt idx="656">
                  <c:v>822.7</c:v>
                </c:pt>
                <c:pt idx="657">
                  <c:v>774.9</c:v>
                </c:pt>
                <c:pt idx="658">
                  <c:v>802.9</c:v>
                </c:pt>
                <c:pt idx="659">
                  <c:v>816.2</c:v>
                </c:pt>
                <c:pt idx="660">
                  <c:v>808.4</c:v>
                </c:pt>
                <c:pt idx="661">
                  <c:v>753.6</c:v>
                </c:pt>
                <c:pt idx="662">
                  <c:v>810.1</c:v>
                </c:pt>
                <c:pt idx="663">
                  <c:v>780.4</c:v>
                </c:pt>
                <c:pt idx="664">
                  <c:v>814.9</c:v>
                </c:pt>
                <c:pt idx="665">
                  <c:v>817.4</c:v>
                </c:pt>
                <c:pt idx="666">
                  <c:v>773.4</c:v>
                </c:pt>
                <c:pt idx="667">
                  <c:v>815.5</c:v>
                </c:pt>
                <c:pt idx="668">
                  <c:v>850</c:v>
                </c:pt>
                <c:pt idx="669">
                  <c:v>813.7</c:v>
                </c:pt>
                <c:pt idx="670">
                  <c:v>803.3</c:v>
                </c:pt>
                <c:pt idx="671">
                  <c:v>820</c:v>
                </c:pt>
                <c:pt idx="672">
                  <c:v>801.7</c:v>
                </c:pt>
                <c:pt idx="673">
                  <c:v>767.2</c:v>
                </c:pt>
                <c:pt idx="674">
                  <c:v>818.8</c:v>
                </c:pt>
                <c:pt idx="675">
                  <c:v>804.1</c:v>
                </c:pt>
                <c:pt idx="676">
                  <c:v>781.2</c:v>
                </c:pt>
                <c:pt idx="677">
                  <c:v>792</c:v>
                </c:pt>
                <c:pt idx="678">
                  <c:v>777.3</c:v>
                </c:pt>
                <c:pt idx="679">
                  <c:v>793.9</c:v>
                </c:pt>
                <c:pt idx="680">
                  <c:v>807.6</c:v>
                </c:pt>
                <c:pt idx="681">
                  <c:v>795.4</c:v>
                </c:pt>
                <c:pt idx="682">
                  <c:v>809.6</c:v>
                </c:pt>
                <c:pt idx="683">
                  <c:v>802.2</c:v>
                </c:pt>
                <c:pt idx="684">
                  <c:v>800.3</c:v>
                </c:pt>
                <c:pt idx="685">
                  <c:v>768</c:v>
                </c:pt>
                <c:pt idx="686">
                  <c:v>790.2</c:v>
                </c:pt>
                <c:pt idx="687">
                  <c:v>765.1</c:v>
                </c:pt>
                <c:pt idx="688">
                  <c:v>800.2</c:v>
                </c:pt>
                <c:pt idx="689">
                  <c:v>776.5</c:v>
                </c:pt>
                <c:pt idx="690">
                  <c:v>777.3</c:v>
                </c:pt>
                <c:pt idx="691">
                  <c:v>840.7</c:v>
                </c:pt>
                <c:pt idx="692">
                  <c:v>785.1</c:v>
                </c:pt>
                <c:pt idx="693">
                  <c:v>809.2</c:v>
                </c:pt>
                <c:pt idx="694">
                  <c:v>805.7</c:v>
                </c:pt>
                <c:pt idx="695">
                  <c:v>809.6</c:v>
                </c:pt>
                <c:pt idx="696">
                  <c:v>815</c:v>
                </c:pt>
                <c:pt idx="697">
                  <c:v>760.7</c:v>
                </c:pt>
                <c:pt idx="698">
                  <c:v>816.4</c:v>
                </c:pt>
                <c:pt idx="699">
                  <c:v>756.1</c:v>
                </c:pt>
                <c:pt idx="700">
                  <c:v>777.8</c:v>
                </c:pt>
                <c:pt idx="701">
                  <c:v>810.5</c:v>
                </c:pt>
                <c:pt idx="702">
                  <c:v>776.9</c:v>
                </c:pt>
                <c:pt idx="703">
                  <c:v>859</c:v>
                </c:pt>
                <c:pt idx="704">
                  <c:v>765.3</c:v>
                </c:pt>
                <c:pt idx="705">
                  <c:v>800.2</c:v>
                </c:pt>
                <c:pt idx="706">
                  <c:v>791.7</c:v>
                </c:pt>
                <c:pt idx="707">
                  <c:v>781.8</c:v>
                </c:pt>
                <c:pt idx="708">
                  <c:v>800</c:v>
                </c:pt>
                <c:pt idx="709">
                  <c:v>818.1</c:v>
                </c:pt>
                <c:pt idx="710">
                  <c:v>827.7</c:v>
                </c:pt>
                <c:pt idx="711">
                  <c:v>807.6</c:v>
                </c:pt>
                <c:pt idx="712">
                  <c:v>816.8</c:v>
                </c:pt>
                <c:pt idx="713">
                  <c:v>805.6</c:v>
                </c:pt>
                <c:pt idx="714">
                  <c:v>779.6</c:v>
                </c:pt>
                <c:pt idx="715">
                  <c:v>820.9</c:v>
                </c:pt>
                <c:pt idx="716">
                  <c:v>784.4</c:v>
                </c:pt>
                <c:pt idx="717">
                  <c:v>783.2</c:v>
                </c:pt>
                <c:pt idx="718">
                  <c:v>770.4</c:v>
                </c:pt>
                <c:pt idx="719">
                  <c:v>822</c:v>
                </c:pt>
                <c:pt idx="720">
                  <c:v>810.8</c:v>
                </c:pt>
                <c:pt idx="721">
                  <c:v>783.7</c:v>
                </c:pt>
                <c:pt idx="722">
                  <c:v>780.5</c:v>
                </c:pt>
                <c:pt idx="723">
                  <c:v>794</c:v>
                </c:pt>
                <c:pt idx="724">
                  <c:v>767.9</c:v>
                </c:pt>
                <c:pt idx="725">
                  <c:v>790.8</c:v>
                </c:pt>
                <c:pt idx="726">
                  <c:v>801.8</c:v>
                </c:pt>
                <c:pt idx="727">
                  <c:v>834</c:v>
                </c:pt>
                <c:pt idx="728">
                  <c:v>805.4</c:v>
                </c:pt>
                <c:pt idx="729">
                  <c:v>745.3</c:v>
                </c:pt>
                <c:pt idx="730">
                  <c:v>792.1</c:v>
                </c:pt>
                <c:pt idx="731">
                  <c:v>812.3</c:v>
                </c:pt>
                <c:pt idx="732">
                  <c:v>791.6</c:v>
                </c:pt>
                <c:pt idx="733">
                  <c:v>807.4</c:v>
                </c:pt>
                <c:pt idx="734">
                  <c:v>800.2</c:v>
                </c:pt>
                <c:pt idx="735">
                  <c:v>341.6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axId val="223620480"/>
        <c:axId val="223622272"/>
      </c:areaChart>
      <c:catAx>
        <c:axId val="223620480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23622272"/>
        <c:crosses val="autoZero"/>
        <c:lblAlgn val="ctr"/>
        <c:lblOffset val="100"/>
      </c:catAx>
      <c:valAx>
        <c:axId val="223622272"/>
        <c:scaling>
          <c:orientation val="minMax"/>
          <c:min val="0"/>
        </c:scaling>
        <c:axPos val="l"/>
        <c:numFmt formatCode="0" sourceLinked="0"/>
        <c:tickLblPos val="nextTo"/>
        <c:crossAx val="223620480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Network Packets centos7  2016/2/21</a:t>
            </a:r>
          </a:p>
        </c:rich>
      </c:tx>
      <c:layout/>
    </c:title>
    <c:plotArea>
      <c:layout/>
      <c:barChart>
        <c:barDir val="col"/>
        <c:grouping val="stacked"/>
        <c:ser>
          <c:idx val="0"/>
          <c:order val="0"/>
          <c:tx>
            <c:strRef>
              <c:f>NETPACKET!$A$930</c:f>
              <c:strCache>
                <c:ptCount val="1"/>
                <c:pt idx="0">
                  <c:v>Avg.</c:v>
                </c:pt>
              </c:strCache>
            </c:strRef>
          </c:tx>
          <c:cat>
            <c:strRef>
              <c:f>NETPACKET!$B$1:$I$1</c:f>
              <c:strCache>
                <c:ptCount val="8"/>
                <c:pt idx="0">
                  <c:v>lo-read/s</c:v>
                </c:pt>
                <c:pt idx="1">
                  <c:v>lo-write/s</c:v>
                </c:pt>
                <c:pt idx="2">
                  <c:v>enp0s3-write/s</c:v>
                </c:pt>
                <c:pt idx="3">
                  <c:v>enp0s3-read/s</c:v>
                </c:pt>
                <c:pt idx="4">
                  <c:v>enp0s8-read/s</c:v>
                </c:pt>
                <c:pt idx="5">
                  <c:v>enp0s9-read/s</c:v>
                </c:pt>
                <c:pt idx="6">
                  <c:v>enp0s8-write/s</c:v>
                </c:pt>
                <c:pt idx="7">
                  <c:v>enp0s9-write/s</c:v>
                </c:pt>
              </c:strCache>
            </c:strRef>
          </c:cat>
          <c:val>
            <c:numRef>
              <c:f>NETPACKET!$B$930:$I$930</c:f>
              <c:numCache>
                <c:formatCode>0.0</c:formatCode>
                <c:ptCount val="8"/>
                <c:pt idx="0">
                  <c:v>3590.9413160733557</c:v>
                </c:pt>
                <c:pt idx="1">
                  <c:v>3590.9413160733557</c:v>
                </c:pt>
                <c:pt idx="2">
                  <c:v>7.6591154261057406E-2</c:v>
                </c:pt>
                <c:pt idx="3">
                  <c:v>0.11456310679611696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NETPACKET!$A$931</c:f>
              <c:strCache>
                <c:ptCount val="1"/>
                <c:pt idx="0">
                  <c:v>WAvg.</c:v>
                </c:pt>
              </c:strCache>
            </c:strRef>
          </c:tx>
          <c:val>
            <c:numRef>
              <c:f>NETPACKET!$B$931:$I$931</c:f>
              <c:numCache>
                <c:formatCode>0.0</c:formatCode>
                <c:ptCount val="8"/>
                <c:pt idx="0">
                  <c:v>1018.4148410745647</c:v>
                </c:pt>
                <c:pt idx="1">
                  <c:v>1018.4148410745647</c:v>
                </c:pt>
                <c:pt idx="2">
                  <c:v>1.8811553246121835</c:v>
                </c:pt>
                <c:pt idx="3">
                  <c:v>1.8187702265371972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NETPACKET!$A$932</c:f>
              <c:strCache>
                <c:ptCount val="1"/>
                <c:pt idx="0">
                  <c:v>Max.</c:v>
                </c:pt>
              </c:strCache>
            </c:strRef>
          </c:tx>
          <c:val>
            <c:numRef>
              <c:f>NETPACKET!$B$932:$I$932</c:f>
              <c:numCache>
                <c:formatCode>0.0</c:formatCode>
                <c:ptCount val="8"/>
                <c:pt idx="0">
                  <c:v>500.54384285207925</c:v>
                </c:pt>
                <c:pt idx="1">
                  <c:v>500.54384285207925</c:v>
                </c:pt>
                <c:pt idx="2">
                  <c:v>2.6422535211267584</c:v>
                </c:pt>
                <c:pt idx="3">
                  <c:v>3.6666666666666852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overlap val="100"/>
        <c:axId val="221697536"/>
        <c:axId val="221699072"/>
      </c:barChart>
      <c:catAx>
        <c:axId val="22169753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21699072"/>
        <c:crosses val="autoZero"/>
        <c:auto val="1"/>
        <c:lblAlgn val="ctr"/>
        <c:lblOffset val="100"/>
        <c:tickLblSkip val="1"/>
      </c:catAx>
      <c:valAx>
        <c:axId val="221699072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21697536"/>
        <c:crosses val="autoZero"/>
        <c:crossBetween val="between"/>
        <c:dispUnits>
          <c:builtInUnit val="thousands"/>
          <c:dispUnitsLbl/>
        </c:dispUnits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Network Packets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NETPACKET!$B$1</c:f>
              <c:strCache>
                <c:ptCount val="1"/>
                <c:pt idx="0">
                  <c:v>lo-read/s</c:v>
                </c:pt>
              </c:strCache>
            </c:strRef>
          </c:tx>
          <c:marker>
            <c:symbol val="none"/>
          </c:marker>
          <c:cat>
            <c:numRef>
              <c:f>NETPACKET!$A$2:$A$928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NETPACKET!$B$2:$B$928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594</c:v>
                </c:pt>
                <c:pt idx="12">
                  <c:v>4036.5</c:v>
                </c:pt>
                <c:pt idx="13">
                  <c:v>4344.5</c:v>
                </c:pt>
                <c:pt idx="14">
                  <c:v>4311.5</c:v>
                </c:pt>
                <c:pt idx="15">
                  <c:v>4453.6000000000004</c:v>
                </c:pt>
                <c:pt idx="16">
                  <c:v>4389.3</c:v>
                </c:pt>
                <c:pt idx="17">
                  <c:v>4254.8</c:v>
                </c:pt>
                <c:pt idx="18">
                  <c:v>4307.3</c:v>
                </c:pt>
                <c:pt idx="19">
                  <c:v>4398.2</c:v>
                </c:pt>
                <c:pt idx="20">
                  <c:v>4433.2</c:v>
                </c:pt>
                <c:pt idx="21">
                  <c:v>4495.8999999999996</c:v>
                </c:pt>
                <c:pt idx="22">
                  <c:v>4444.7</c:v>
                </c:pt>
                <c:pt idx="23">
                  <c:v>4355</c:v>
                </c:pt>
                <c:pt idx="24">
                  <c:v>4339.5</c:v>
                </c:pt>
                <c:pt idx="25">
                  <c:v>4341.8</c:v>
                </c:pt>
                <c:pt idx="26">
                  <c:v>4261.3999999999996</c:v>
                </c:pt>
                <c:pt idx="27">
                  <c:v>4450.5</c:v>
                </c:pt>
                <c:pt idx="28">
                  <c:v>4505.1000000000004</c:v>
                </c:pt>
                <c:pt idx="29">
                  <c:v>4433.8</c:v>
                </c:pt>
                <c:pt idx="30">
                  <c:v>4235.8999999999996</c:v>
                </c:pt>
                <c:pt idx="31">
                  <c:v>4406</c:v>
                </c:pt>
                <c:pt idx="32">
                  <c:v>4269.3999999999996</c:v>
                </c:pt>
                <c:pt idx="33">
                  <c:v>4275.7</c:v>
                </c:pt>
                <c:pt idx="34">
                  <c:v>4321.8999999999996</c:v>
                </c:pt>
                <c:pt idx="35">
                  <c:v>4354.6000000000004</c:v>
                </c:pt>
                <c:pt idx="36">
                  <c:v>4310.3999999999996</c:v>
                </c:pt>
                <c:pt idx="37">
                  <c:v>4368.2</c:v>
                </c:pt>
                <c:pt idx="38">
                  <c:v>4410.5</c:v>
                </c:pt>
                <c:pt idx="39">
                  <c:v>4527.3</c:v>
                </c:pt>
                <c:pt idx="40">
                  <c:v>4360.2</c:v>
                </c:pt>
                <c:pt idx="41">
                  <c:v>4290</c:v>
                </c:pt>
                <c:pt idx="42">
                  <c:v>4265.1000000000004</c:v>
                </c:pt>
                <c:pt idx="43">
                  <c:v>4344.2</c:v>
                </c:pt>
                <c:pt idx="44">
                  <c:v>4238.7</c:v>
                </c:pt>
                <c:pt idx="45">
                  <c:v>4373.8</c:v>
                </c:pt>
                <c:pt idx="46">
                  <c:v>4260.2</c:v>
                </c:pt>
                <c:pt idx="47">
                  <c:v>4491.8</c:v>
                </c:pt>
                <c:pt idx="48">
                  <c:v>4297.2</c:v>
                </c:pt>
                <c:pt idx="49">
                  <c:v>4270</c:v>
                </c:pt>
                <c:pt idx="50">
                  <c:v>4355.8</c:v>
                </c:pt>
                <c:pt idx="51">
                  <c:v>4196.3</c:v>
                </c:pt>
                <c:pt idx="52">
                  <c:v>4256</c:v>
                </c:pt>
                <c:pt idx="53">
                  <c:v>4281.6000000000004</c:v>
                </c:pt>
                <c:pt idx="54">
                  <c:v>4358.3999999999996</c:v>
                </c:pt>
                <c:pt idx="55">
                  <c:v>4401</c:v>
                </c:pt>
                <c:pt idx="56">
                  <c:v>4350.8</c:v>
                </c:pt>
                <c:pt idx="57">
                  <c:v>4427.3</c:v>
                </c:pt>
                <c:pt idx="58">
                  <c:v>4389.5</c:v>
                </c:pt>
                <c:pt idx="59">
                  <c:v>4429.8999999999996</c:v>
                </c:pt>
                <c:pt idx="60">
                  <c:v>4391.3999999999996</c:v>
                </c:pt>
                <c:pt idx="61">
                  <c:v>4384.2</c:v>
                </c:pt>
                <c:pt idx="62">
                  <c:v>4363.8</c:v>
                </c:pt>
                <c:pt idx="63">
                  <c:v>4428.3999999999996</c:v>
                </c:pt>
                <c:pt idx="64">
                  <c:v>4330.1000000000004</c:v>
                </c:pt>
                <c:pt idx="65">
                  <c:v>4199.1000000000004</c:v>
                </c:pt>
                <c:pt idx="66">
                  <c:v>4375.7</c:v>
                </c:pt>
                <c:pt idx="67">
                  <c:v>4360.2</c:v>
                </c:pt>
                <c:pt idx="68">
                  <c:v>4374</c:v>
                </c:pt>
                <c:pt idx="69">
                  <c:v>4487.6000000000004</c:v>
                </c:pt>
                <c:pt idx="70">
                  <c:v>4495</c:v>
                </c:pt>
                <c:pt idx="71">
                  <c:v>4362.8999999999996</c:v>
                </c:pt>
                <c:pt idx="72">
                  <c:v>4251.3999999999996</c:v>
                </c:pt>
                <c:pt idx="73">
                  <c:v>4379.6000000000004</c:v>
                </c:pt>
                <c:pt idx="74">
                  <c:v>4299.2</c:v>
                </c:pt>
                <c:pt idx="75">
                  <c:v>4307.3</c:v>
                </c:pt>
                <c:pt idx="76">
                  <c:v>4417.3</c:v>
                </c:pt>
                <c:pt idx="77">
                  <c:v>4396.2</c:v>
                </c:pt>
                <c:pt idx="78">
                  <c:v>4294.8999999999996</c:v>
                </c:pt>
                <c:pt idx="79">
                  <c:v>4385.8999999999996</c:v>
                </c:pt>
                <c:pt idx="80">
                  <c:v>4390.5</c:v>
                </c:pt>
                <c:pt idx="81">
                  <c:v>4434.5</c:v>
                </c:pt>
                <c:pt idx="82">
                  <c:v>4274</c:v>
                </c:pt>
                <c:pt idx="83">
                  <c:v>4333.6000000000004</c:v>
                </c:pt>
                <c:pt idx="84">
                  <c:v>4359.1000000000004</c:v>
                </c:pt>
                <c:pt idx="85">
                  <c:v>4185.3999999999996</c:v>
                </c:pt>
                <c:pt idx="86">
                  <c:v>4428.2</c:v>
                </c:pt>
                <c:pt idx="87">
                  <c:v>4289.3</c:v>
                </c:pt>
                <c:pt idx="88">
                  <c:v>4342.3999999999996</c:v>
                </c:pt>
                <c:pt idx="89">
                  <c:v>4429</c:v>
                </c:pt>
                <c:pt idx="90">
                  <c:v>4425.6000000000004</c:v>
                </c:pt>
                <c:pt idx="91">
                  <c:v>4378.5</c:v>
                </c:pt>
                <c:pt idx="92">
                  <c:v>4324.5</c:v>
                </c:pt>
                <c:pt idx="93">
                  <c:v>4375.6000000000004</c:v>
                </c:pt>
                <c:pt idx="94">
                  <c:v>4357.8999999999996</c:v>
                </c:pt>
                <c:pt idx="95">
                  <c:v>4274.3999999999996</c:v>
                </c:pt>
                <c:pt idx="96">
                  <c:v>4422</c:v>
                </c:pt>
                <c:pt idx="97">
                  <c:v>4307.5</c:v>
                </c:pt>
                <c:pt idx="98">
                  <c:v>4293.8999999999996</c:v>
                </c:pt>
                <c:pt idx="99">
                  <c:v>4430.3999999999996</c:v>
                </c:pt>
                <c:pt idx="100">
                  <c:v>4475.6000000000004</c:v>
                </c:pt>
                <c:pt idx="101">
                  <c:v>4402</c:v>
                </c:pt>
                <c:pt idx="102">
                  <c:v>4308.2</c:v>
                </c:pt>
                <c:pt idx="103">
                  <c:v>4279.3999999999996</c:v>
                </c:pt>
                <c:pt idx="104">
                  <c:v>4303</c:v>
                </c:pt>
                <c:pt idx="105">
                  <c:v>4511.3999999999996</c:v>
                </c:pt>
                <c:pt idx="106">
                  <c:v>4243.6000000000004</c:v>
                </c:pt>
                <c:pt idx="107">
                  <c:v>4268.3999999999996</c:v>
                </c:pt>
                <c:pt idx="108">
                  <c:v>4251.5</c:v>
                </c:pt>
                <c:pt idx="109">
                  <c:v>4329.8</c:v>
                </c:pt>
                <c:pt idx="110">
                  <c:v>4291.8999999999996</c:v>
                </c:pt>
                <c:pt idx="111">
                  <c:v>4350</c:v>
                </c:pt>
                <c:pt idx="112">
                  <c:v>4323.3999999999996</c:v>
                </c:pt>
                <c:pt idx="113">
                  <c:v>4152.5</c:v>
                </c:pt>
                <c:pt idx="114">
                  <c:v>4386.5</c:v>
                </c:pt>
                <c:pt idx="115">
                  <c:v>4423.3</c:v>
                </c:pt>
                <c:pt idx="116">
                  <c:v>4401</c:v>
                </c:pt>
                <c:pt idx="117">
                  <c:v>4323.2</c:v>
                </c:pt>
                <c:pt idx="118">
                  <c:v>4315.2</c:v>
                </c:pt>
                <c:pt idx="119">
                  <c:v>4346.6000000000004</c:v>
                </c:pt>
                <c:pt idx="120">
                  <c:v>4372.8999999999996</c:v>
                </c:pt>
                <c:pt idx="121">
                  <c:v>4510.6000000000004</c:v>
                </c:pt>
                <c:pt idx="122">
                  <c:v>4321.2</c:v>
                </c:pt>
                <c:pt idx="123">
                  <c:v>4331.1000000000004</c:v>
                </c:pt>
                <c:pt idx="124">
                  <c:v>4376.2</c:v>
                </c:pt>
                <c:pt idx="125">
                  <c:v>4223.5</c:v>
                </c:pt>
                <c:pt idx="126">
                  <c:v>4277.8999999999996</c:v>
                </c:pt>
                <c:pt idx="127">
                  <c:v>4227.8999999999996</c:v>
                </c:pt>
                <c:pt idx="128">
                  <c:v>4227.1000000000004</c:v>
                </c:pt>
                <c:pt idx="129">
                  <c:v>4261.7</c:v>
                </c:pt>
                <c:pt idx="130">
                  <c:v>4422.5</c:v>
                </c:pt>
                <c:pt idx="131">
                  <c:v>4267.8999999999996</c:v>
                </c:pt>
                <c:pt idx="132">
                  <c:v>4296.7</c:v>
                </c:pt>
                <c:pt idx="133">
                  <c:v>4531.5</c:v>
                </c:pt>
                <c:pt idx="134">
                  <c:v>4405.5</c:v>
                </c:pt>
                <c:pt idx="135">
                  <c:v>4312.5</c:v>
                </c:pt>
                <c:pt idx="136">
                  <c:v>4064.3</c:v>
                </c:pt>
                <c:pt idx="137">
                  <c:v>4154.7</c:v>
                </c:pt>
                <c:pt idx="138">
                  <c:v>4119.5</c:v>
                </c:pt>
                <c:pt idx="139">
                  <c:v>4125.3999999999996</c:v>
                </c:pt>
                <c:pt idx="140">
                  <c:v>4238.8</c:v>
                </c:pt>
                <c:pt idx="141">
                  <c:v>4291.8</c:v>
                </c:pt>
                <c:pt idx="142">
                  <c:v>4209</c:v>
                </c:pt>
                <c:pt idx="143">
                  <c:v>4206.3999999999996</c:v>
                </c:pt>
                <c:pt idx="144">
                  <c:v>3939.1</c:v>
                </c:pt>
                <c:pt idx="145">
                  <c:v>4079.7</c:v>
                </c:pt>
                <c:pt idx="146">
                  <c:v>3764.7</c:v>
                </c:pt>
                <c:pt idx="147">
                  <c:v>3903.2</c:v>
                </c:pt>
                <c:pt idx="148">
                  <c:v>4098.8</c:v>
                </c:pt>
                <c:pt idx="149">
                  <c:v>4001.1</c:v>
                </c:pt>
                <c:pt idx="150">
                  <c:v>4009.3</c:v>
                </c:pt>
                <c:pt idx="151">
                  <c:v>4122.8999999999996</c:v>
                </c:pt>
                <c:pt idx="152">
                  <c:v>4206.6000000000004</c:v>
                </c:pt>
                <c:pt idx="153">
                  <c:v>4286</c:v>
                </c:pt>
                <c:pt idx="154">
                  <c:v>4332.8999999999996</c:v>
                </c:pt>
                <c:pt idx="155">
                  <c:v>4274.2</c:v>
                </c:pt>
                <c:pt idx="156">
                  <c:v>4309.5</c:v>
                </c:pt>
                <c:pt idx="157">
                  <c:v>4277.3</c:v>
                </c:pt>
                <c:pt idx="158">
                  <c:v>4308.2</c:v>
                </c:pt>
                <c:pt idx="159">
                  <c:v>4216.1000000000004</c:v>
                </c:pt>
                <c:pt idx="160">
                  <c:v>4334.7</c:v>
                </c:pt>
                <c:pt idx="161">
                  <c:v>4357.6000000000004</c:v>
                </c:pt>
                <c:pt idx="162">
                  <c:v>4261.3</c:v>
                </c:pt>
                <c:pt idx="163">
                  <c:v>4091.3</c:v>
                </c:pt>
                <c:pt idx="164">
                  <c:v>4217.3999999999996</c:v>
                </c:pt>
                <c:pt idx="165">
                  <c:v>4264.5</c:v>
                </c:pt>
                <c:pt idx="166">
                  <c:v>4426</c:v>
                </c:pt>
                <c:pt idx="167">
                  <c:v>4300.5</c:v>
                </c:pt>
                <c:pt idx="168">
                  <c:v>4292.2</c:v>
                </c:pt>
                <c:pt idx="169">
                  <c:v>4312.3</c:v>
                </c:pt>
                <c:pt idx="170">
                  <c:v>4149.2</c:v>
                </c:pt>
                <c:pt idx="171">
                  <c:v>4284.8</c:v>
                </c:pt>
                <c:pt idx="172">
                  <c:v>4186.8999999999996</c:v>
                </c:pt>
                <c:pt idx="173">
                  <c:v>4152.6000000000004</c:v>
                </c:pt>
                <c:pt idx="174">
                  <c:v>4283.3</c:v>
                </c:pt>
                <c:pt idx="175">
                  <c:v>4433.3</c:v>
                </c:pt>
                <c:pt idx="176">
                  <c:v>4309</c:v>
                </c:pt>
                <c:pt idx="177">
                  <c:v>4161.8999999999996</c:v>
                </c:pt>
                <c:pt idx="178">
                  <c:v>4183.5</c:v>
                </c:pt>
                <c:pt idx="179">
                  <c:v>4267.6000000000004</c:v>
                </c:pt>
                <c:pt idx="180">
                  <c:v>4473.3</c:v>
                </c:pt>
                <c:pt idx="181">
                  <c:v>4299.5</c:v>
                </c:pt>
                <c:pt idx="182">
                  <c:v>4355.1000000000004</c:v>
                </c:pt>
                <c:pt idx="183">
                  <c:v>4425.8</c:v>
                </c:pt>
                <c:pt idx="184">
                  <c:v>4302.6000000000004</c:v>
                </c:pt>
                <c:pt idx="185">
                  <c:v>4358.1000000000004</c:v>
                </c:pt>
                <c:pt idx="186">
                  <c:v>4328.6000000000004</c:v>
                </c:pt>
                <c:pt idx="187">
                  <c:v>4235.8999999999996</c:v>
                </c:pt>
                <c:pt idx="188">
                  <c:v>4136.8</c:v>
                </c:pt>
                <c:pt idx="189">
                  <c:v>4372.3999999999996</c:v>
                </c:pt>
                <c:pt idx="190">
                  <c:v>4335.1000000000004</c:v>
                </c:pt>
                <c:pt idx="191">
                  <c:v>4182.3999999999996</c:v>
                </c:pt>
                <c:pt idx="192">
                  <c:v>3887.2</c:v>
                </c:pt>
                <c:pt idx="193">
                  <c:v>4200.6000000000004</c:v>
                </c:pt>
                <c:pt idx="194">
                  <c:v>4375</c:v>
                </c:pt>
                <c:pt idx="195">
                  <c:v>4942.3</c:v>
                </c:pt>
                <c:pt idx="196">
                  <c:v>4792.8999999999996</c:v>
                </c:pt>
                <c:pt idx="197">
                  <c:v>5004.2</c:v>
                </c:pt>
                <c:pt idx="198">
                  <c:v>5052.2</c:v>
                </c:pt>
                <c:pt idx="199">
                  <c:v>4796.5</c:v>
                </c:pt>
                <c:pt idx="200">
                  <c:v>3976</c:v>
                </c:pt>
                <c:pt idx="201">
                  <c:v>4674.8</c:v>
                </c:pt>
                <c:pt idx="202">
                  <c:v>4517</c:v>
                </c:pt>
                <c:pt idx="203">
                  <c:v>4499.5</c:v>
                </c:pt>
                <c:pt idx="204">
                  <c:v>4309.6000000000004</c:v>
                </c:pt>
                <c:pt idx="205">
                  <c:v>4396.1000000000004</c:v>
                </c:pt>
                <c:pt idx="206">
                  <c:v>4311.3999999999996</c:v>
                </c:pt>
                <c:pt idx="207">
                  <c:v>4500.2</c:v>
                </c:pt>
                <c:pt idx="208">
                  <c:v>4502.5</c:v>
                </c:pt>
                <c:pt idx="209">
                  <c:v>4266.5</c:v>
                </c:pt>
                <c:pt idx="210">
                  <c:v>4275.5</c:v>
                </c:pt>
                <c:pt idx="211">
                  <c:v>4038.7</c:v>
                </c:pt>
                <c:pt idx="212">
                  <c:v>4266.7</c:v>
                </c:pt>
                <c:pt idx="213">
                  <c:v>4388.3</c:v>
                </c:pt>
                <c:pt idx="214">
                  <c:v>4315.8</c:v>
                </c:pt>
                <c:pt idx="215">
                  <c:v>4397.7</c:v>
                </c:pt>
                <c:pt idx="216">
                  <c:v>5040</c:v>
                </c:pt>
                <c:pt idx="217">
                  <c:v>5035.8999999999996</c:v>
                </c:pt>
                <c:pt idx="218">
                  <c:v>5059.7</c:v>
                </c:pt>
                <c:pt idx="219">
                  <c:v>4853</c:v>
                </c:pt>
                <c:pt idx="220">
                  <c:v>4926.7</c:v>
                </c:pt>
                <c:pt idx="221">
                  <c:v>4908</c:v>
                </c:pt>
                <c:pt idx="222">
                  <c:v>4293.6000000000004</c:v>
                </c:pt>
                <c:pt idx="223">
                  <c:v>3958.9</c:v>
                </c:pt>
                <c:pt idx="224">
                  <c:v>4447.7</c:v>
                </c:pt>
                <c:pt idx="225">
                  <c:v>5098.6000000000004</c:v>
                </c:pt>
                <c:pt idx="226">
                  <c:v>4679.1000000000004</c:v>
                </c:pt>
                <c:pt idx="227">
                  <c:v>3668</c:v>
                </c:pt>
                <c:pt idx="228">
                  <c:v>3901.9</c:v>
                </c:pt>
                <c:pt idx="229">
                  <c:v>4732.3</c:v>
                </c:pt>
                <c:pt idx="230">
                  <c:v>4517.5</c:v>
                </c:pt>
                <c:pt idx="231">
                  <c:v>4439.1000000000004</c:v>
                </c:pt>
                <c:pt idx="232">
                  <c:v>4369.2</c:v>
                </c:pt>
                <c:pt idx="233">
                  <c:v>4672.1000000000004</c:v>
                </c:pt>
                <c:pt idx="234">
                  <c:v>4536.7</c:v>
                </c:pt>
                <c:pt idx="235">
                  <c:v>4680.5</c:v>
                </c:pt>
                <c:pt idx="236">
                  <c:v>4580.7</c:v>
                </c:pt>
                <c:pt idx="237">
                  <c:v>4758.6000000000004</c:v>
                </c:pt>
                <c:pt idx="238">
                  <c:v>4660.8999999999996</c:v>
                </c:pt>
                <c:pt idx="239">
                  <c:v>4619.7</c:v>
                </c:pt>
                <c:pt idx="240">
                  <c:v>4850.1000000000004</c:v>
                </c:pt>
                <c:pt idx="241">
                  <c:v>4678.3999999999996</c:v>
                </c:pt>
                <c:pt idx="242">
                  <c:v>4614.8</c:v>
                </c:pt>
                <c:pt idx="243">
                  <c:v>4741.2</c:v>
                </c:pt>
                <c:pt idx="244">
                  <c:v>4484</c:v>
                </c:pt>
                <c:pt idx="245">
                  <c:v>4515.6000000000004</c:v>
                </c:pt>
                <c:pt idx="246">
                  <c:v>4744.3</c:v>
                </c:pt>
                <c:pt idx="247">
                  <c:v>4613.8999999999996</c:v>
                </c:pt>
                <c:pt idx="248">
                  <c:v>4501.8999999999996</c:v>
                </c:pt>
                <c:pt idx="249">
                  <c:v>4719.8999999999996</c:v>
                </c:pt>
                <c:pt idx="250">
                  <c:v>4749.3</c:v>
                </c:pt>
                <c:pt idx="251">
                  <c:v>4656.8</c:v>
                </c:pt>
                <c:pt idx="252">
                  <c:v>4596.8999999999996</c:v>
                </c:pt>
                <c:pt idx="253">
                  <c:v>4581.8</c:v>
                </c:pt>
                <c:pt idx="254">
                  <c:v>4404</c:v>
                </c:pt>
                <c:pt idx="255">
                  <c:v>4692.3</c:v>
                </c:pt>
                <c:pt idx="256">
                  <c:v>4602.8999999999996</c:v>
                </c:pt>
                <c:pt idx="257">
                  <c:v>4430.1000000000004</c:v>
                </c:pt>
                <c:pt idx="258">
                  <c:v>4660.6000000000004</c:v>
                </c:pt>
                <c:pt idx="259">
                  <c:v>4721.6000000000004</c:v>
                </c:pt>
                <c:pt idx="260">
                  <c:v>4569</c:v>
                </c:pt>
                <c:pt idx="261">
                  <c:v>4394.7</c:v>
                </c:pt>
                <c:pt idx="262">
                  <c:v>4670.7</c:v>
                </c:pt>
                <c:pt idx="263">
                  <c:v>4563.7</c:v>
                </c:pt>
                <c:pt idx="264">
                  <c:v>4452.8</c:v>
                </c:pt>
                <c:pt idx="265">
                  <c:v>4764.8</c:v>
                </c:pt>
                <c:pt idx="266">
                  <c:v>4861.2</c:v>
                </c:pt>
                <c:pt idx="267">
                  <c:v>4785.5</c:v>
                </c:pt>
                <c:pt idx="268">
                  <c:v>4851.7</c:v>
                </c:pt>
                <c:pt idx="269">
                  <c:v>4628.6000000000004</c:v>
                </c:pt>
                <c:pt idx="270">
                  <c:v>4667.8</c:v>
                </c:pt>
                <c:pt idx="271">
                  <c:v>4703.7</c:v>
                </c:pt>
                <c:pt idx="272">
                  <c:v>4518.5</c:v>
                </c:pt>
                <c:pt idx="273">
                  <c:v>4638.3999999999996</c:v>
                </c:pt>
                <c:pt idx="274">
                  <c:v>4491</c:v>
                </c:pt>
                <c:pt idx="275">
                  <c:v>4559.2</c:v>
                </c:pt>
                <c:pt idx="276">
                  <c:v>4699.8999999999996</c:v>
                </c:pt>
                <c:pt idx="277">
                  <c:v>4688.1000000000004</c:v>
                </c:pt>
                <c:pt idx="278">
                  <c:v>4809.8</c:v>
                </c:pt>
                <c:pt idx="279">
                  <c:v>4759.3999999999996</c:v>
                </c:pt>
                <c:pt idx="280">
                  <c:v>4520.6000000000004</c:v>
                </c:pt>
                <c:pt idx="281">
                  <c:v>4504.6000000000004</c:v>
                </c:pt>
                <c:pt idx="282">
                  <c:v>4677.8999999999996</c:v>
                </c:pt>
                <c:pt idx="283">
                  <c:v>4682</c:v>
                </c:pt>
                <c:pt idx="284">
                  <c:v>4382.2</c:v>
                </c:pt>
                <c:pt idx="285">
                  <c:v>4584.1000000000004</c:v>
                </c:pt>
                <c:pt idx="286">
                  <c:v>4671.3</c:v>
                </c:pt>
                <c:pt idx="287">
                  <c:v>4650.6000000000004</c:v>
                </c:pt>
                <c:pt idx="288">
                  <c:v>4566.3999999999996</c:v>
                </c:pt>
                <c:pt idx="289">
                  <c:v>4580.8</c:v>
                </c:pt>
                <c:pt idx="290">
                  <c:v>4537.3999999999996</c:v>
                </c:pt>
                <c:pt idx="291">
                  <c:v>4626.3</c:v>
                </c:pt>
                <c:pt idx="292">
                  <c:v>4756.8</c:v>
                </c:pt>
                <c:pt idx="293">
                  <c:v>4721.8999999999996</c:v>
                </c:pt>
                <c:pt idx="294">
                  <c:v>4580.1000000000004</c:v>
                </c:pt>
                <c:pt idx="295">
                  <c:v>4714.1000000000004</c:v>
                </c:pt>
                <c:pt idx="296">
                  <c:v>4505</c:v>
                </c:pt>
                <c:pt idx="297">
                  <c:v>4401.6000000000004</c:v>
                </c:pt>
                <c:pt idx="298">
                  <c:v>4750.7</c:v>
                </c:pt>
                <c:pt idx="299">
                  <c:v>4578.7</c:v>
                </c:pt>
                <c:pt idx="300">
                  <c:v>4671.2</c:v>
                </c:pt>
                <c:pt idx="301">
                  <c:v>4515.8</c:v>
                </c:pt>
                <c:pt idx="302">
                  <c:v>4394</c:v>
                </c:pt>
                <c:pt idx="303">
                  <c:v>4592</c:v>
                </c:pt>
                <c:pt idx="304">
                  <c:v>4459.8999999999996</c:v>
                </c:pt>
                <c:pt idx="305">
                  <c:v>4827.3999999999996</c:v>
                </c:pt>
                <c:pt idx="306">
                  <c:v>4657.2</c:v>
                </c:pt>
                <c:pt idx="307">
                  <c:v>4800.8</c:v>
                </c:pt>
                <c:pt idx="308">
                  <c:v>4719.8999999999996</c:v>
                </c:pt>
                <c:pt idx="309">
                  <c:v>4781.7</c:v>
                </c:pt>
                <c:pt idx="310">
                  <c:v>4846.3</c:v>
                </c:pt>
                <c:pt idx="311">
                  <c:v>4783.7</c:v>
                </c:pt>
                <c:pt idx="312">
                  <c:v>4445.7</c:v>
                </c:pt>
                <c:pt idx="313">
                  <c:v>4582.5</c:v>
                </c:pt>
                <c:pt idx="314">
                  <c:v>4528.3999999999996</c:v>
                </c:pt>
                <c:pt idx="315">
                  <c:v>4693.1000000000004</c:v>
                </c:pt>
                <c:pt idx="316">
                  <c:v>4546.5</c:v>
                </c:pt>
                <c:pt idx="317">
                  <c:v>4738.3</c:v>
                </c:pt>
                <c:pt idx="318">
                  <c:v>4613.3999999999996</c:v>
                </c:pt>
                <c:pt idx="319">
                  <c:v>4467.5</c:v>
                </c:pt>
                <c:pt idx="320">
                  <c:v>4756.3</c:v>
                </c:pt>
                <c:pt idx="321">
                  <c:v>4727.8</c:v>
                </c:pt>
                <c:pt idx="322">
                  <c:v>4604.3</c:v>
                </c:pt>
                <c:pt idx="323">
                  <c:v>4432</c:v>
                </c:pt>
                <c:pt idx="324">
                  <c:v>4547.7</c:v>
                </c:pt>
                <c:pt idx="325">
                  <c:v>4502.3999999999996</c:v>
                </c:pt>
                <c:pt idx="326">
                  <c:v>4483.8999999999996</c:v>
                </c:pt>
                <c:pt idx="327">
                  <c:v>4354.2</c:v>
                </c:pt>
                <c:pt idx="328">
                  <c:v>4733.1000000000004</c:v>
                </c:pt>
                <c:pt idx="329">
                  <c:v>4712.5</c:v>
                </c:pt>
                <c:pt idx="330">
                  <c:v>4639.5</c:v>
                </c:pt>
                <c:pt idx="331">
                  <c:v>4718</c:v>
                </c:pt>
                <c:pt idx="332">
                  <c:v>4735.3999999999996</c:v>
                </c:pt>
                <c:pt idx="333">
                  <c:v>4587</c:v>
                </c:pt>
                <c:pt idx="334">
                  <c:v>4620</c:v>
                </c:pt>
                <c:pt idx="335">
                  <c:v>4742.7</c:v>
                </c:pt>
                <c:pt idx="336">
                  <c:v>4610.3999999999996</c:v>
                </c:pt>
                <c:pt idx="337">
                  <c:v>4683.3999999999996</c:v>
                </c:pt>
                <c:pt idx="338">
                  <c:v>4616.8999999999996</c:v>
                </c:pt>
                <c:pt idx="339">
                  <c:v>4602</c:v>
                </c:pt>
                <c:pt idx="340">
                  <c:v>4570.6000000000004</c:v>
                </c:pt>
                <c:pt idx="341">
                  <c:v>4751.8</c:v>
                </c:pt>
                <c:pt idx="342">
                  <c:v>4672.7</c:v>
                </c:pt>
                <c:pt idx="343">
                  <c:v>4510</c:v>
                </c:pt>
                <c:pt idx="344">
                  <c:v>4442.8999999999996</c:v>
                </c:pt>
                <c:pt idx="345">
                  <c:v>4635.3</c:v>
                </c:pt>
                <c:pt idx="346">
                  <c:v>4824.2</c:v>
                </c:pt>
                <c:pt idx="347">
                  <c:v>4745.6000000000004</c:v>
                </c:pt>
                <c:pt idx="348">
                  <c:v>4802.3</c:v>
                </c:pt>
                <c:pt idx="349">
                  <c:v>4461.8999999999996</c:v>
                </c:pt>
                <c:pt idx="350">
                  <c:v>4663.8</c:v>
                </c:pt>
                <c:pt idx="351">
                  <c:v>4771.8</c:v>
                </c:pt>
                <c:pt idx="352">
                  <c:v>4653.5</c:v>
                </c:pt>
                <c:pt idx="353">
                  <c:v>4783.8</c:v>
                </c:pt>
                <c:pt idx="354">
                  <c:v>4530.3999999999996</c:v>
                </c:pt>
                <c:pt idx="355">
                  <c:v>4465.3999999999996</c:v>
                </c:pt>
                <c:pt idx="356">
                  <c:v>4539.6000000000004</c:v>
                </c:pt>
                <c:pt idx="357">
                  <c:v>4503.7</c:v>
                </c:pt>
                <c:pt idx="358">
                  <c:v>4635.5</c:v>
                </c:pt>
                <c:pt idx="359">
                  <c:v>4745.5</c:v>
                </c:pt>
                <c:pt idx="360">
                  <c:v>4675.6000000000004</c:v>
                </c:pt>
                <c:pt idx="361">
                  <c:v>4727.3999999999996</c:v>
                </c:pt>
                <c:pt idx="362">
                  <c:v>4650.8</c:v>
                </c:pt>
                <c:pt idx="363">
                  <c:v>4667.6000000000004</c:v>
                </c:pt>
                <c:pt idx="364">
                  <c:v>4533.7</c:v>
                </c:pt>
                <c:pt idx="365">
                  <c:v>4565.8</c:v>
                </c:pt>
                <c:pt idx="366">
                  <c:v>4443.6000000000004</c:v>
                </c:pt>
                <c:pt idx="367">
                  <c:v>4520.3</c:v>
                </c:pt>
                <c:pt idx="368">
                  <c:v>4410</c:v>
                </c:pt>
                <c:pt idx="369">
                  <c:v>4611.1000000000004</c:v>
                </c:pt>
                <c:pt idx="370">
                  <c:v>4742</c:v>
                </c:pt>
                <c:pt idx="371">
                  <c:v>4590.8</c:v>
                </c:pt>
                <c:pt idx="372">
                  <c:v>4803.3</c:v>
                </c:pt>
                <c:pt idx="373">
                  <c:v>4588.7</c:v>
                </c:pt>
                <c:pt idx="374">
                  <c:v>4533.2</c:v>
                </c:pt>
                <c:pt idx="375">
                  <c:v>4508.8</c:v>
                </c:pt>
                <c:pt idx="376">
                  <c:v>4664.8</c:v>
                </c:pt>
                <c:pt idx="377">
                  <c:v>4699.8</c:v>
                </c:pt>
                <c:pt idx="378">
                  <c:v>4829.8</c:v>
                </c:pt>
                <c:pt idx="379">
                  <c:v>4795.8999999999996</c:v>
                </c:pt>
                <c:pt idx="380">
                  <c:v>4801.6000000000004</c:v>
                </c:pt>
                <c:pt idx="381">
                  <c:v>4775.7</c:v>
                </c:pt>
                <c:pt idx="382">
                  <c:v>4499.5</c:v>
                </c:pt>
                <c:pt idx="383">
                  <c:v>4641</c:v>
                </c:pt>
                <c:pt idx="384">
                  <c:v>4698.2</c:v>
                </c:pt>
                <c:pt idx="385">
                  <c:v>4852.6000000000004</c:v>
                </c:pt>
                <c:pt idx="386">
                  <c:v>4727.8999999999996</c:v>
                </c:pt>
                <c:pt idx="387">
                  <c:v>4744.8999999999996</c:v>
                </c:pt>
                <c:pt idx="388">
                  <c:v>4673.5</c:v>
                </c:pt>
                <c:pt idx="389">
                  <c:v>4903.2</c:v>
                </c:pt>
                <c:pt idx="390">
                  <c:v>4776.5</c:v>
                </c:pt>
                <c:pt idx="391">
                  <c:v>4848.6000000000004</c:v>
                </c:pt>
                <c:pt idx="392">
                  <c:v>4936.1000000000004</c:v>
                </c:pt>
                <c:pt idx="393">
                  <c:v>4761.6000000000004</c:v>
                </c:pt>
                <c:pt idx="394">
                  <c:v>4986.8</c:v>
                </c:pt>
                <c:pt idx="395">
                  <c:v>4629.3999999999996</c:v>
                </c:pt>
                <c:pt idx="396">
                  <c:v>4780.3999999999996</c:v>
                </c:pt>
                <c:pt idx="397">
                  <c:v>4865.7</c:v>
                </c:pt>
                <c:pt idx="398">
                  <c:v>4899.1000000000004</c:v>
                </c:pt>
                <c:pt idx="399">
                  <c:v>4872.8999999999996</c:v>
                </c:pt>
                <c:pt idx="400">
                  <c:v>4819.3</c:v>
                </c:pt>
                <c:pt idx="401">
                  <c:v>4705.7</c:v>
                </c:pt>
                <c:pt idx="402">
                  <c:v>4648.5</c:v>
                </c:pt>
                <c:pt idx="403">
                  <c:v>4750.3</c:v>
                </c:pt>
                <c:pt idx="404">
                  <c:v>4870.2</c:v>
                </c:pt>
                <c:pt idx="405">
                  <c:v>4842.7</c:v>
                </c:pt>
                <c:pt idx="406">
                  <c:v>4703.3</c:v>
                </c:pt>
                <c:pt idx="407">
                  <c:v>4794</c:v>
                </c:pt>
                <c:pt idx="408">
                  <c:v>4794.3999999999996</c:v>
                </c:pt>
                <c:pt idx="409">
                  <c:v>4734.7</c:v>
                </c:pt>
                <c:pt idx="410">
                  <c:v>4742.3999999999996</c:v>
                </c:pt>
                <c:pt idx="411">
                  <c:v>4909.8</c:v>
                </c:pt>
                <c:pt idx="412">
                  <c:v>4858.1000000000004</c:v>
                </c:pt>
                <c:pt idx="413">
                  <c:v>4732.5</c:v>
                </c:pt>
                <c:pt idx="414">
                  <c:v>4775.6000000000004</c:v>
                </c:pt>
                <c:pt idx="415">
                  <c:v>4642.8999999999996</c:v>
                </c:pt>
                <c:pt idx="416">
                  <c:v>4763</c:v>
                </c:pt>
                <c:pt idx="417">
                  <c:v>4683.3</c:v>
                </c:pt>
                <c:pt idx="418">
                  <c:v>4667.7</c:v>
                </c:pt>
                <c:pt idx="419">
                  <c:v>4537.6000000000004</c:v>
                </c:pt>
                <c:pt idx="420">
                  <c:v>4696.7</c:v>
                </c:pt>
                <c:pt idx="421">
                  <c:v>4853.8999999999996</c:v>
                </c:pt>
                <c:pt idx="422">
                  <c:v>4714.5</c:v>
                </c:pt>
                <c:pt idx="423">
                  <c:v>4644.8999999999996</c:v>
                </c:pt>
                <c:pt idx="424">
                  <c:v>4760.2</c:v>
                </c:pt>
                <c:pt idx="425">
                  <c:v>4650.3</c:v>
                </c:pt>
                <c:pt idx="426">
                  <c:v>4747.1000000000004</c:v>
                </c:pt>
                <c:pt idx="427">
                  <c:v>4776</c:v>
                </c:pt>
                <c:pt idx="428">
                  <c:v>4924.2</c:v>
                </c:pt>
                <c:pt idx="429">
                  <c:v>4922.3999999999996</c:v>
                </c:pt>
                <c:pt idx="430">
                  <c:v>4854.3</c:v>
                </c:pt>
                <c:pt idx="431">
                  <c:v>4586</c:v>
                </c:pt>
                <c:pt idx="432">
                  <c:v>4682.3999999999996</c:v>
                </c:pt>
                <c:pt idx="433">
                  <c:v>4522.5</c:v>
                </c:pt>
                <c:pt idx="434">
                  <c:v>4729</c:v>
                </c:pt>
                <c:pt idx="435">
                  <c:v>4809.3</c:v>
                </c:pt>
                <c:pt idx="436">
                  <c:v>4781.3999999999996</c:v>
                </c:pt>
                <c:pt idx="437">
                  <c:v>4688.5</c:v>
                </c:pt>
                <c:pt idx="438">
                  <c:v>4634.3</c:v>
                </c:pt>
                <c:pt idx="439">
                  <c:v>4676.8999999999996</c:v>
                </c:pt>
                <c:pt idx="440">
                  <c:v>4576.3999999999996</c:v>
                </c:pt>
                <c:pt idx="441">
                  <c:v>4640.3999999999996</c:v>
                </c:pt>
                <c:pt idx="442">
                  <c:v>4673.7</c:v>
                </c:pt>
                <c:pt idx="443">
                  <c:v>4535.8</c:v>
                </c:pt>
                <c:pt idx="444">
                  <c:v>4751.6000000000004</c:v>
                </c:pt>
                <c:pt idx="445">
                  <c:v>4697.7</c:v>
                </c:pt>
                <c:pt idx="446">
                  <c:v>4798.8</c:v>
                </c:pt>
                <c:pt idx="447">
                  <c:v>4693.6000000000004</c:v>
                </c:pt>
                <c:pt idx="448">
                  <c:v>4604.6000000000004</c:v>
                </c:pt>
                <c:pt idx="449">
                  <c:v>4801.8</c:v>
                </c:pt>
                <c:pt idx="450">
                  <c:v>4893.7</c:v>
                </c:pt>
                <c:pt idx="451">
                  <c:v>4587.5</c:v>
                </c:pt>
                <c:pt idx="452">
                  <c:v>4907.2</c:v>
                </c:pt>
                <c:pt idx="453">
                  <c:v>4701.8</c:v>
                </c:pt>
                <c:pt idx="454">
                  <c:v>4749.3999999999996</c:v>
                </c:pt>
                <c:pt idx="455">
                  <c:v>4759.2</c:v>
                </c:pt>
                <c:pt idx="456">
                  <c:v>4765.6000000000004</c:v>
                </c:pt>
                <c:pt idx="457">
                  <c:v>4646</c:v>
                </c:pt>
                <c:pt idx="458">
                  <c:v>4766.1000000000004</c:v>
                </c:pt>
                <c:pt idx="459">
                  <c:v>4782.8999999999996</c:v>
                </c:pt>
                <c:pt idx="460">
                  <c:v>4735</c:v>
                </c:pt>
                <c:pt idx="461">
                  <c:v>4587.2</c:v>
                </c:pt>
                <c:pt idx="462">
                  <c:v>4674.8</c:v>
                </c:pt>
                <c:pt idx="463">
                  <c:v>4645.7</c:v>
                </c:pt>
                <c:pt idx="464">
                  <c:v>4674.5</c:v>
                </c:pt>
                <c:pt idx="465">
                  <c:v>4731.8999999999996</c:v>
                </c:pt>
                <c:pt idx="466">
                  <c:v>4820.3999999999996</c:v>
                </c:pt>
                <c:pt idx="467">
                  <c:v>4941.2</c:v>
                </c:pt>
                <c:pt idx="468">
                  <c:v>4595.2</c:v>
                </c:pt>
                <c:pt idx="469">
                  <c:v>4844.1000000000004</c:v>
                </c:pt>
                <c:pt idx="470">
                  <c:v>4950.3999999999996</c:v>
                </c:pt>
                <c:pt idx="471">
                  <c:v>4735.8</c:v>
                </c:pt>
                <c:pt idx="472">
                  <c:v>4729.1000000000004</c:v>
                </c:pt>
                <c:pt idx="473">
                  <c:v>4779.8999999999996</c:v>
                </c:pt>
                <c:pt idx="474">
                  <c:v>4831.1000000000004</c:v>
                </c:pt>
                <c:pt idx="475">
                  <c:v>4702.8999999999996</c:v>
                </c:pt>
                <c:pt idx="476">
                  <c:v>4731.2</c:v>
                </c:pt>
                <c:pt idx="477">
                  <c:v>4623</c:v>
                </c:pt>
                <c:pt idx="478">
                  <c:v>4506.3999999999996</c:v>
                </c:pt>
                <c:pt idx="479">
                  <c:v>4341.8999999999996</c:v>
                </c:pt>
                <c:pt idx="480">
                  <c:v>4587</c:v>
                </c:pt>
                <c:pt idx="481">
                  <c:v>4695.5</c:v>
                </c:pt>
                <c:pt idx="482">
                  <c:v>4712.2</c:v>
                </c:pt>
                <c:pt idx="483">
                  <c:v>4727.5</c:v>
                </c:pt>
                <c:pt idx="484">
                  <c:v>4527.2</c:v>
                </c:pt>
                <c:pt idx="485">
                  <c:v>4587</c:v>
                </c:pt>
                <c:pt idx="486">
                  <c:v>4844</c:v>
                </c:pt>
                <c:pt idx="487">
                  <c:v>4731.3</c:v>
                </c:pt>
                <c:pt idx="488">
                  <c:v>5045.5</c:v>
                </c:pt>
                <c:pt idx="489">
                  <c:v>4929.7</c:v>
                </c:pt>
                <c:pt idx="490">
                  <c:v>4616.7</c:v>
                </c:pt>
                <c:pt idx="491">
                  <c:v>4597.3</c:v>
                </c:pt>
                <c:pt idx="492">
                  <c:v>4789.5</c:v>
                </c:pt>
                <c:pt idx="493">
                  <c:v>4687.8</c:v>
                </c:pt>
                <c:pt idx="494">
                  <c:v>4747.5</c:v>
                </c:pt>
                <c:pt idx="495">
                  <c:v>4634.5</c:v>
                </c:pt>
                <c:pt idx="496">
                  <c:v>4743.1000000000004</c:v>
                </c:pt>
                <c:pt idx="497">
                  <c:v>4714.2</c:v>
                </c:pt>
                <c:pt idx="498">
                  <c:v>4536.7</c:v>
                </c:pt>
                <c:pt idx="499">
                  <c:v>4745.3</c:v>
                </c:pt>
                <c:pt idx="500">
                  <c:v>4727.1000000000004</c:v>
                </c:pt>
                <c:pt idx="501">
                  <c:v>4649.8</c:v>
                </c:pt>
                <c:pt idx="502">
                  <c:v>4737.3999999999996</c:v>
                </c:pt>
                <c:pt idx="503">
                  <c:v>4710.1000000000004</c:v>
                </c:pt>
                <c:pt idx="504">
                  <c:v>4792.1000000000004</c:v>
                </c:pt>
                <c:pt idx="505">
                  <c:v>4791.6000000000004</c:v>
                </c:pt>
                <c:pt idx="506">
                  <c:v>4896.3999999999996</c:v>
                </c:pt>
                <c:pt idx="507">
                  <c:v>4885.7</c:v>
                </c:pt>
                <c:pt idx="508">
                  <c:v>4731.7</c:v>
                </c:pt>
                <c:pt idx="509">
                  <c:v>4608</c:v>
                </c:pt>
                <c:pt idx="510">
                  <c:v>5028.2</c:v>
                </c:pt>
                <c:pt idx="511">
                  <c:v>4690.6000000000004</c:v>
                </c:pt>
                <c:pt idx="512">
                  <c:v>4737.3999999999996</c:v>
                </c:pt>
                <c:pt idx="513">
                  <c:v>4575.3999999999996</c:v>
                </c:pt>
                <c:pt idx="514">
                  <c:v>4712.6000000000004</c:v>
                </c:pt>
                <c:pt idx="515">
                  <c:v>4710.2</c:v>
                </c:pt>
                <c:pt idx="516">
                  <c:v>4858.7</c:v>
                </c:pt>
                <c:pt idx="517">
                  <c:v>4697.2</c:v>
                </c:pt>
                <c:pt idx="518">
                  <c:v>4805.3</c:v>
                </c:pt>
                <c:pt idx="519">
                  <c:v>4708.7</c:v>
                </c:pt>
                <c:pt idx="520">
                  <c:v>4939.8</c:v>
                </c:pt>
                <c:pt idx="521">
                  <c:v>4765.2</c:v>
                </c:pt>
                <c:pt idx="522">
                  <c:v>4705.1000000000004</c:v>
                </c:pt>
                <c:pt idx="523">
                  <c:v>4737.8</c:v>
                </c:pt>
                <c:pt idx="524">
                  <c:v>4648.3</c:v>
                </c:pt>
                <c:pt idx="525">
                  <c:v>4684.3999999999996</c:v>
                </c:pt>
                <c:pt idx="526">
                  <c:v>4547.5</c:v>
                </c:pt>
                <c:pt idx="527">
                  <c:v>4772.8</c:v>
                </c:pt>
                <c:pt idx="528">
                  <c:v>4699.6000000000004</c:v>
                </c:pt>
                <c:pt idx="529">
                  <c:v>4721.5</c:v>
                </c:pt>
                <c:pt idx="530">
                  <c:v>4808.5</c:v>
                </c:pt>
                <c:pt idx="531">
                  <c:v>4875.8</c:v>
                </c:pt>
                <c:pt idx="532">
                  <c:v>4776.8999999999996</c:v>
                </c:pt>
                <c:pt idx="533">
                  <c:v>4798.8</c:v>
                </c:pt>
                <c:pt idx="534">
                  <c:v>4646.8999999999996</c:v>
                </c:pt>
                <c:pt idx="535">
                  <c:v>4793</c:v>
                </c:pt>
                <c:pt idx="536">
                  <c:v>4703.1000000000004</c:v>
                </c:pt>
                <c:pt idx="537">
                  <c:v>4724.5</c:v>
                </c:pt>
                <c:pt idx="538">
                  <c:v>4781.5</c:v>
                </c:pt>
                <c:pt idx="539">
                  <c:v>4705.7</c:v>
                </c:pt>
                <c:pt idx="540">
                  <c:v>4535.6000000000004</c:v>
                </c:pt>
                <c:pt idx="541">
                  <c:v>4917.6000000000004</c:v>
                </c:pt>
                <c:pt idx="542">
                  <c:v>4741.1000000000004</c:v>
                </c:pt>
                <c:pt idx="543">
                  <c:v>4912.3</c:v>
                </c:pt>
                <c:pt idx="544">
                  <c:v>4842.8999999999996</c:v>
                </c:pt>
                <c:pt idx="545">
                  <c:v>4571.6000000000004</c:v>
                </c:pt>
                <c:pt idx="546">
                  <c:v>4858.6000000000004</c:v>
                </c:pt>
                <c:pt idx="547">
                  <c:v>4638.7</c:v>
                </c:pt>
                <c:pt idx="548">
                  <c:v>4743.7</c:v>
                </c:pt>
                <c:pt idx="549">
                  <c:v>4581.3</c:v>
                </c:pt>
                <c:pt idx="550">
                  <c:v>4758.6000000000004</c:v>
                </c:pt>
                <c:pt idx="551">
                  <c:v>4326.5</c:v>
                </c:pt>
                <c:pt idx="552">
                  <c:v>4805.2</c:v>
                </c:pt>
                <c:pt idx="553">
                  <c:v>4545.2</c:v>
                </c:pt>
                <c:pt idx="554">
                  <c:v>4702.8</c:v>
                </c:pt>
                <c:pt idx="555">
                  <c:v>4744.3999999999996</c:v>
                </c:pt>
                <c:pt idx="556">
                  <c:v>4847.3999999999996</c:v>
                </c:pt>
                <c:pt idx="557">
                  <c:v>4857.5</c:v>
                </c:pt>
                <c:pt idx="558">
                  <c:v>4664.8</c:v>
                </c:pt>
                <c:pt idx="559">
                  <c:v>4812.7</c:v>
                </c:pt>
                <c:pt idx="560">
                  <c:v>4863.3</c:v>
                </c:pt>
                <c:pt idx="561">
                  <c:v>4809.7</c:v>
                </c:pt>
                <c:pt idx="562">
                  <c:v>4721.2</c:v>
                </c:pt>
                <c:pt idx="563">
                  <c:v>4652.2</c:v>
                </c:pt>
                <c:pt idx="564">
                  <c:v>4777.3</c:v>
                </c:pt>
                <c:pt idx="565">
                  <c:v>4811.3999999999996</c:v>
                </c:pt>
                <c:pt idx="566">
                  <c:v>4376.3999999999996</c:v>
                </c:pt>
                <c:pt idx="567">
                  <c:v>4574.8999999999996</c:v>
                </c:pt>
                <c:pt idx="568">
                  <c:v>4719.1000000000004</c:v>
                </c:pt>
                <c:pt idx="569">
                  <c:v>4782.6000000000004</c:v>
                </c:pt>
                <c:pt idx="570">
                  <c:v>4861.8</c:v>
                </c:pt>
                <c:pt idx="571">
                  <c:v>4890.7</c:v>
                </c:pt>
                <c:pt idx="572">
                  <c:v>4700.3999999999996</c:v>
                </c:pt>
                <c:pt idx="573">
                  <c:v>4563</c:v>
                </c:pt>
                <c:pt idx="574">
                  <c:v>4755.5</c:v>
                </c:pt>
                <c:pt idx="575">
                  <c:v>4605.1000000000004</c:v>
                </c:pt>
                <c:pt idx="576">
                  <c:v>4845.6000000000004</c:v>
                </c:pt>
                <c:pt idx="577">
                  <c:v>4771.7</c:v>
                </c:pt>
                <c:pt idx="578">
                  <c:v>4844.8999999999996</c:v>
                </c:pt>
                <c:pt idx="579">
                  <c:v>4859.1000000000004</c:v>
                </c:pt>
                <c:pt idx="580">
                  <c:v>4877</c:v>
                </c:pt>
                <c:pt idx="581">
                  <c:v>4793.7</c:v>
                </c:pt>
                <c:pt idx="582">
                  <c:v>4900.1000000000004</c:v>
                </c:pt>
                <c:pt idx="583">
                  <c:v>4672.5</c:v>
                </c:pt>
                <c:pt idx="584">
                  <c:v>4555.6000000000004</c:v>
                </c:pt>
                <c:pt idx="585">
                  <c:v>4585.6000000000004</c:v>
                </c:pt>
                <c:pt idx="586">
                  <c:v>4786.5</c:v>
                </c:pt>
                <c:pt idx="587">
                  <c:v>4430.7</c:v>
                </c:pt>
                <c:pt idx="588">
                  <c:v>4764.3</c:v>
                </c:pt>
                <c:pt idx="589">
                  <c:v>4755.8999999999996</c:v>
                </c:pt>
                <c:pt idx="590">
                  <c:v>4911.3</c:v>
                </c:pt>
                <c:pt idx="591">
                  <c:v>4508.3999999999996</c:v>
                </c:pt>
                <c:pt idx="592">
                  <c:v>4807.8</c:v>
                </c:pt>
                <c:pt idx="593">
                  <c:v>4822.8999999999996</c:v>
                </c:pt>
                <c:pt idx="594">
                  <c:v>4928.7</c:v>
                </c:pt>
                <c:pt idx="595">
                  <c:v>4966.6000000000004</c:v>
                </c:pt>
                <c:pt idx="596">
                  <c:v>4880.3999999999996</c:v>
                </c:pt>
                <c:pt idx="597">
                  <c:v>4685.8</c:v>
                </c:pt>
                <c:pt idx="598">
                  <c:v>4646.3999999999996</c:v>
                </c:pt>
                <c:pt idx="599">
                  <c:v>4807.5</c:v>
                </c:pt>
                <c:pt idx="600">
                  <c:v>4876.7</c:v>
                </c:pt>
                <c:pt idx="601">
                  <c:v>4697.5</c:v>
                </c:pt>
                <c:pt idx="602">
                  <c:v>4799.5</c:v>
                </c:pt>
                <c:pt idx="603">
                  <c:v>4622.5</c:v>
                </c:pt>
                <c:pt idx="604">
                  <c:v>4681.3999999999996</c:v>
                </c:pt>
                <c:pt idx="605">
                  <c:v>4855.6000000000004</c:v>
                </c:pt>
                <c:pt idx="606">
                  <c:v>4681.7</c:v>
                </c:pt>
                <c:pt idx="607">
                  <c:v>4900.5</c:v>
                </c:pt>
                <c:pt idx="608">
                  <c:v>4628.8</c:v>
                </c:pt>
                <c:pt idx="609">
                  <c:v>4940.8999999999996</c:v>
                </c:pt>
                <c:pt idx="610">
                  <c:v>4883.8999999999996</c:v>
                </c:pt>
                <c:pt idx="611">
                  <c:v>4665.5</c:v>
                </c:pt>
                <c:pt idx="612">
                  <c:v>4787.8999999999996</c:v>
                </c:pt>
                <c:pt idx="613">
                  <c:v>4807.8999999999996</c:v>
                </c:pt>
                <c:pt idx="614">
                  <c:v>4795.6000000000004</c:v>
                </c:pt>
                <c:pt idx="615">
                  <c:v>4720.7</c:v>
                </c:pt>
                <c:pt idx="616">
                  <c:v>4621.7</c:v>
                </c:pt>
                <c:pt idx="617">
                  <c:v>4819.7</c:v>
                </c:pt>
                <c:pt idx="618">
                  <c:v>4717.8</c:v>
                </c:pt>
                <c:pt idx="619">
                  <c:v>4790.3</c:v>
                </c:pt>
                <c:pt idx="620">
                  <c:v>4779</c:v>
                </c:pt>
                <c:pt idx="621">
                  <c:v>4725.3999999999996</c:v>
                </c:pt>
                <c:pt idx="622">
                  <c:v>4677.5</c:v>
                </c:pt>
                <c:pt idx="623">
                  <c:v>4691.3</c:v>
                </c:pt>
                <c:pt idx="624">
                  <c:v>4875.5</c:v>
                </c:pt>
                <c:pt idx="625">
                  <c:v>4679</c:v>
                </c:pt>
                <c:pt idx="626">
                  <c:v>4849.7</c:v>
                </c:pt>
                <c:pt idx="627">
                  <c:v>5018.2</c:v>
                </c:pt>
                <c:pt idx="628">
                  <c:v>4750.7</c:v>
                </c:pt>
                <c:pt idx="629">
                  <c:v>4668.1000000000004</c:v>
                </c:pt>
                <c:pt idx="630">
                  <c:v>4912.3</c:v>
                </c:pt>
                <c:pt idx="631">
                  <c:v>4903.3</c:v>
                </c:pt>
                <c:pt idx="632">
                  <c:v>4874.6000000000004</c:v>
                </c:pt>
                <c:pt idx="633">
                  <c:v>4681.8</c:v>
                </c:pt>
                <c:pt idx="634">
                  <c:v>4693.1000000000004</c:v>
                </c:pt>
                <c:pt idx="635">
                  <c:v>4944.5</c:v>
                </c:pt>
                <c:pt idx="636">
                  <c:v>4589</c:v>
                </c:pt>
                <c:pt idx="637">
                  <c:v>4761.8999999999996</c:v>
                </c:pt>
                <c:pt idx="638">
                  <c:v>4795.2</c:v>
                </c:pt>
                <c:pt idx="639">
                  <c:v>4779.7</c:v>
                </c:pt>
                <c:pt idx="640">
                  <c:v>4986.7</c:v>
                </c:pt>
                <c:pt idx="641">
                  <c:v>4581</c:v>
                </c:pt>
                <c:pt idx="642">
                  <c:v>4758.3999999999996</c:v>
                </c:pt>
                <c:pt idx="643">
                  <c:v>4682</c:v>
                </c:pt>
                <c:pt idx="644">
                  <c:v>4631.7</c:v>
                </c:pt>
                <c:pt idx="645">
                  <c:v>4717.3</c:v>
                </c:pt>
                <c:pt idx="646">
                  <c:v>4788.5</c:v>
                </c:pt>
                <c:pt idx="647">
                  <c:v>4662.3999999999996</c:v>
                </c:pt>
                <c:pt idx="648">
                  <c:v>4850.8</c:v>
                </c:pt>
                <c:pt idx="649">
                  <c:v>4884.1000000000004</c:v>
                </c:pt>
                <c:pt idx="650">
                  <c:v>4712.8</c:v>
                </c:pt>
                <c:pt idx="651">
                  <c:v>4896.3</c:v>
                </c:pt>
                <c:pt idx="652">
                  <c:v>4876.3</c:v>
                </c:pt>
                <c:pt idx="653">
                  <c:v>4619.8999999999996</c:v>
                </c:pt>
                <c:pt idx="654">
                  <c:v>4716.8</c:v>
                </c:pt>
                <c:pt idx="655">
                  <c:v>4708</c:v>
                </c:pt>
                <c:pt idx="656">
                  <c:v>4900.8</c:v>
                </c:pt>
                <c:pt idx="657">
                  <c:v>4681.5</c:v>
                </c:pt>
                <c:pt idx="658">
                  <c:v>4792.8</c:v>
                </c:pt>
                <c:pt idx="659">
                  <c:v>4874.6000000000004</c:v>
                </c:pt>
                <c:pt idx="660">
                  <c:v>4810.3999999999996</c:v>
                </c:pt>
                <c:pt idx="661">
                  <c:v>4555.7</c:v>
                </c:pt>
                <c:pt idx="662">
                  <c:v>4807.3</c:v>
                </c:pt>
                <c:pt idx="663">
                  <c:v>4697</c:v>
                </c:pt>
                <c:pt idx="664">
                  <c:v>4814.8</c:v>
                </c:pt>
                <c:pt idx="665">
                  <c:v>4890.8999999999996</c:v>
                </c:pt>
                <c:pt idx="666">
                  <c:v>4620.7</c:v>
                </c:pt>
                <c:pt idx="667">
                  <c:v>4847.3</c:v>
                </c:pt>
                <c:pt idx="668">
                  <c:v>5030.3999999999996</c:v>
                </c:pt>
                <c:pt idx="669">
                  <c:v>4849.1000000000004</c:v>
                </c:pt>
                <c:pt idx="670">
                  <c:v>4782.2</c:v>
                </c:pt>
                <c:pt idx="671">
                  <c:v>4834.3999999999996</c:v>
                </c:pt>
                <c:pt idx="672">
                  <c:v>4812.8</c:v>
                </c:pt>
                <c:pt idx="673">
                  <c:v>4599.1000000000004</c:v>
                </c:pt>
                <c:pt idx="674">
                  <c:v>4832.3999999999996</c:v>
                </c:pt>
                <c:pt idx="675">
                  <c:v>4806.3999999999996</c:v>
                </c:pt>
                <c:pt idx="676">
                  <c:v>4699</c:v>
                </c:pt>
                <c:pt idx="677">
                  <c:v>4738.5</c:v>
                </c:pt>
                <c:pt idx="678">
                  <c:v>4740.2</c:v>
                </c:pt>
                <c:pt idx="679">
                  <c:v>4721</c:v>
                </c:pt>
                <c:pt idx="680">
                  <c:v>4879.8</c:v>
                </c:pt>
                <c:pt idx="681">
                  <c:v>4755.6000000000004</c:v>
                </c:pt>
                <c:pt idx="682">
                  <c:v>4824.2</c:v>
                </c:pt>
                <c:pt idx="683">
                  <c:v>4788</c:v>
                </c:pt>
                <c:pt idx="684">
                  <c:v>4801.7</c:v>
                </c:pt>
                <c:pt idx="685">
                  <c:v>4602.5</c:v>
                </c:pt>
                <c:pt idx="686">
                  <c:v>4719.1000000000004</c:v>
                </c:pt>
                <c:pt idx="687">
                  <c:v>4616</c:v>
                </c:pt>
                <c:pt idx="688">
                  <c:v>4751.5</c:v>
                </c:pt>
                <c:pt idx="689">
                  <c:v>4624.5</c:v>
                </c:pt>
                <c:pt idx="690">
                  <c:v>4655.8</c:v>
                </c:pt>
                <c:pt idx="691">
                  <c:v>4953.6000000000004</c:v>
                </c:pt>
                <c:pt idx="692">
                  <c:v>4647.7</c:v>
                </c:pt>
                <c:pt idx="693">
                  <c:v>4820.6000000000004</c:v>
                </c:pt>
                <c:pt idx="694">
                  <c:v>4806.5</c:v>
                </c:pt>
                <c:pt idx="695">
                  <c:v>4776.3999999999996</c:v>
                </c:pt>
                <c:pt idx="696">
                  <c:v>4807.1000000000004</c:v>
                </c:pt>
                <c:pt idx="697">
                  <c:v>4599.5</c:v>
                </c:pt>
                <c:pt idx="698">
                  <c:v>4841.8</c:v>
                </c:pt>
                <c:pt idx="699">
                  <c:v>4544.5</c:v>
                </c:pt>
                <c:pt idx="700">
                  <c:v>4679.8</c:v>
                </c:pt>
                <c:pt idx="701">
                  <c:v>4783.8</c:v>
                </c:pt>
                <c:pt idx="702">
                  <c:v>4634.7</c:v>
                </c:pt>
                <c:pt idx="703">
                  <c:v>5109.8999999999996</c:v>
                </c:pt>
                <c:pt idx="704">
                  <c:v>4552</c:v>
                </c:pt>
                <c:pt idx="705">
                  <c:v>4733.6000000000004</c:v>
                </c:pt>
                <c:pt idx="706">
                  <c:v>4740</c:v>
                </c:pt>
                <c:pt idx="707">
                  <c:v>4693.1000000000004</c:v>
                </c:pt>
                <c:pt idx="708">
                  <c:v>4791.2</c:v>
                </c:pt>
                <c:pt idx="709">
                  <c:v>4861.6000000000004</c:v>
                </c:pt>
                <c:pt idx="710">
                  <c:v>4917.1000000000004</c:v>
                </c:pt>
                <c:pt idx="711">
                  <c:v>4785.5</c:v>
                </c:pt>
                <c:pt idx="712">
                  <c:v>4902.7</c:v>
                </c:pt>
                <c:pt idx="713">
                  <c:v>4742.6000000000004</c:v>
                </c:pt>
                <c:pt idx="714">
                  <c:v>4669.3999999999996</c:v>
                </c:pt>
                <c:pt idx="715">
                  <c:v>4858.7</c:v>
                </c:pt>
                <c:pt idx="716">
                  <c:v>4689.8999999999996</c:v>
                </c:pt>
                <c:pt idx="717">
                  <c:v>4677.8</c:v>
                </c:pt>
                <c:pt idx="718">
                  <c:v>4593</c:v>
                </c:pt>
                <c:pt idx="719">
                  <c:v>4900.3</c:v>
                </c:pt>
                <c:pt idx="720">
                  <c:v>4770</c:v>
                </c:pt>
                <c:pt idx="721">
                  <c:v>4683.5</c:v>
                </c:pt>
                <c:pt idx="722">
                  <c:v>4664.7</c:v>
                </c:pt>
                <c:pt idx="723">
                  <c:v>4743.8</c:v>
                </c:pt>
                <c:pt idx="724">
                  <c:v>4609.3999999999996</c:v>
                </c:pt>
                <c:pt idx="725">
                  <c:v>4722.7</c:v>
                </c:pt>
                <c:pt idx="726">
                  <c:v>4763.3999999999996</c:v>
                </c:pt>
                <c:pt idx="727">
                  <c:v>4930.2</c:v>
                </c:pt>
                <c:pt idx="728">
                  <c:v>4795.1000000000004</c:v>
                </c:pt>
                <c:pt idx="729">
                  <c:v>4502.8999999999996</c:v>
                </c:pt>
                <c:pt idx="730">
                  <c:v>4767.2</c:v>
                </c:pt>
                <c:pt idx="731">
                  <c:v>4809.1000000000004</c:v>
                </c:pt>
                <c:pt idx="732">
                  <c:v>4747.2</c:v>
                </c:pt>
                <c:pt idx="733">
                  <c:v>4792.3999999999996</c:v>
                </c:pt>
                <c:pt idx="734">
                  <c:v>4775.1000000000004</c:v>
                </c:pt>
                <c:pt idx="735">
                  <c:v>2257.9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1"/>
          <c:order val="1"/>
          <c:tx>
            <c:strRef>
              <c:f>NETPACKET!$C$1</c:f>
              <c:strCache>
                <c:ptCount val="1"/>
                <c:pt idx="0">
                  <c:v>lo-write/s</c:v>
                </c:pt>
              </c:strCache>
            </c:strRef>
          </c:tx>
          <c:marker>
            <c:symbol val="none"/>
          </c:marker>
          <c:cat>
            <c:numRef>
              <c:f>NETPACKET!$A$2:$A$928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NETPACKET!$C$2:$C$928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594</c:v>
                </c:pt>
                <c:pt idx="12">
                  <c:v>4036.5</c:v>
                </c:pt>
                <c:pt idx="13">
                  <c:v>4344.5</c:v>
                </c:pt>
                <c:pt idx="14">
                  <c:v>4311.5</c:v>
                </c:pt>
                <c:pt idx="15">
                  <c:v>4453.6000000000004</c:v>
                </c:pt>
                <c:pt idx="16">
                  <c:v>4389.3</c:v>
                </c:pt>
                <c:pt idx="17">
                  <c:v>4254.8</c:v>
                </c:pt>
                <c:pt idx="18">
                  <c:v>4307.3</c:v>
                </c:pt>
                <c:pt idx="19">
                  <c:v>4398.2</c:v>
                </c:pt>
                <c:pt idx="20">
                  <c:v>4433.2</c:v>
                </c:pt>
                <c:pt idx="21">
                  <c:v>4495.8999999999996</c:v>
                </c:pt>
                <c:pt idx="22">
                  <c:v>4444.7</c:v>
                </c:pt>
                <c:pt idx="23">
                  <c:v>4355</c:v>
                </c:pt>
                <c:pt idx="24">
                  <c:v>4339.5</c:v>
                </c:pt>
                <c:pt idx="25">
                  <c:v>4341.8</c:v>
                </c:pt>
                <c:pt idx="26">
                  <c:v>4261.3999999999996</c:v>
                </c:pt>
                <c:pt idx="27">
                  <c:v>4450.5</c:v>
                </c:pt>
                <c:pt idx="28">
                  <c:v>4505.1000000000004</c:v>
                </c:pt>
                <c:pt idx="29">
                  <c:v>4433.8</c:v>
                </c:pt>
                <c:pt idx="30">
                  <c:v>4235.8999999999996</c:v>
                </c:pt>
                <c:pt idx="31">
                  <c:v>4406</c:v>
                </c:pt>
                <c:pt idx="32">
                  <c:v>4269.3999999999996</c:v>
                </c:pt>
                <c:pt idx="33">
                  <c:v>4275.7</c:v>
                </c:pt>
                <c:pt idx="34">
                  <c:v>4321.8999999999996</c:v>
                </c:pt>
                <c:pt idx="35">
                  <c:v>4354.6000000000004</c:v>
                </c:pt>
                <c:pt idx="36">
                  <c:v>4310.3999999999996</c:v>
                </c:pt>
                <c:pt idx="37">
                  <c:v>4368.2</c:v>
                </c:pt>
                <c:pt idx="38">
                  <c:v>4410.5</c:v>
                </c:pt>
                <c:pt idx="39">
                  <c:v>4527.3</c:v>
                </c:pt>
                <c:pt idx="40">
                  <c:v>4360.2</c:v>
                </c:pt>
                <c:pt idx="41">
                  <c:v>4290</c:v>
                </c:pt>
                <c:pt idx="42">
                  <c:v>4265.1000000000004</c:v>
                </c:pt>
                <c:pt idx="43">
                  <c:v>4344.2</c:v>
                </c:pt>
                <c:pt idx="44">
                  <c:v>4238.7</c:v>
                </c:pt>
                <c:pt idx="45">
                  <c:v>4373.8</c:v>
                </c:pt>
                <c:pt idx="46">
                  <c:v>4260.2</c:v>
                </c:pt>
                <c:pt idx="47">
                  <c:v>4491.8</c:v>
                </c:pt>
                <c:pt idx="48">
                  <c:v>4297.2</c:v>
                </c:pt>
                <c:pt idx="49">
                  <c:v>4270</c:v>
                </c:pt>
                <c:pt idx="50">
                  <c:v>4355.8</c:v>
                </c:pt>
                <c:pt idx="51">
                  <c:v>4196.3</c:v>
                </c:pt>
                <c:pt idx="52">
                  <c:v>4256</c:v>
                </c:pt>
                <c:pt idx="53">
                  <c:v>4281.6000000000004</c:v>
                </c:pt>
                <c:pt idx="54">
                  <c:v>4358.3999999999996</c:v>
                </c:pt>
                <c:pt idx="55">
                  <c:v>4401</c:v>
                </c:pt>
                <c:pt idx="56">
                  <c:v>4350.8</c:v>
                </c:pt>
                <c:pt idx="57">
                  <c:v>4427.3</c:v>
                </c:pt>
                <c:pt idx="58">
                  <c:v>4389.5</c:v>
                </c:pt>
                <c:pt idx="59">
                  <c:v>4429.8999999999996</c:v>
                </c:pt>
                <c:pt idx="60">
                  <c:v>4391.3999999999996</c:v>
                </c:pt>
                <c:pt idx="61">
                  <c:v>4384.2</c:v>
                </c:pt>
                <c:pt idx="62">
                  <c:v>4363.8</c:v>
                </c:pt>
                <c:pt idx="63">
                  <c:v>4428.3999999999996</c:v>
                </c:pt>
                <c:pt idx="64">
                  <c:v>4330.1000000000004</c:v>
                </c:pt>
                <c:pt idx="65">
                  <c:v>4199.1000000000004</c:v>
                </c:pt>
                <c:pt idx="66">
                  <c:v>4375.7</c:v>
                </c:pt>
                <c:pt idx="67">
                  <c:v>4360.2</c:v>
                </c:pt>
                <c:pt idx="68">
                  <c:v>4374</c:v>
                </c:pt>
                <c:pt idx="69">
                  <c:v>4487.6000000000004</c:v>
                </c:pt>
                <c:pt idx="70">
                  <c:v>4495</c:v>
                </c:pt>
                <c:pt idx="71">
                  <c:v>4362.8999999999996</c:v>
                </c:pt>
                <c:pt idx="72">
                  <c:v>4251.3999999999996</c:v>
                </c:pt>
                <c:pt idx="73">
                  <c:v>4379.6000000000004</c:v>
                </c:pt>
                <c:pt idx="74">
                  <c:v>4299.2</c:v>
                </c:pt>
                <c:pt idx="75">
                  <c:v>4307.3</c:v>
                </c:pt>
                <c:pt idx="76">
                  <c:v>4417.3</c:v>
                </c:pt>
                <c:pt idx="77">
                  <c:v>4396.2</c:v>
                </c:pt>
                <c:pt idx="78">
                  <c:v>4294.8999999999996</c:v>
                </c:pt>
                <c:pt idx="79">
                  <c:v>4385.8999999999996</c:v>
                </c:pt>
                <c:pt idx="80">
                  <c:v>4390.5</c:v>
                </c:pt>
                <c:pt idx="81">
                  <c:v>4434.5</c:v>
                </c:pt>
                <c:pt idx="82">
                  <c:v>4274</c:v>
                </c:pt>
                <c:pt idx="83">
                  <c:v>4333.6000000000004</c:v>
                </c:pt>
                <c:pt idx="84">
                  <c:v>4359.1000000000004</c:v>
                </c:pt>
                <c:pt idx="85">
                  <c:v>4185.3999999999996</c:v>
                </c:pt>
                <c:pt idx="86">
                  <c:v>4428.2</c:v>
                </c:pt>
                <c:pt idx="87">
                  <c:v>4289.3</c:v>
                </c:pt>
                <c:pt idx="88">
                  <c:v>4342.3999999999996</c:v>
                </c:pt>
                <c:pt idx="89">
                  <c:v>4429</c:v>
                </c:pt>
                <c:pt idx="90">
                  <c:v>4425.6000000000004</c:v>
                </c:pt>
                <c:pt idx="91">
                  <c:v>4378.5</c:v>
                </c:pt>
                <c:pt idx="92">
                  <c:v>4324.5</c:v>
                </c:pt>
                <c:pt idx="93">
                  <c:v>4375.6000000000004</c:v>
                </c:pt>
                <c:pt idx="94">
                  <c:v>4357.8999999999996</c:v>
                </c:pt>
                <c:pt idx="95">
                  <c:v>4274.3999999999996</c:v>
                </c:pt>
                <c:pt idx="96">
                  <c:v>4422</c:v>
                </c:pt>
                <c:pt idx="97">
                  <c:v>4307.5</c:v>
                </c:pt>
                <c:pt idx="98">
                  <c:v>4293.8999999999996</c:v>
                </c:pt>
                <c:pt idx="99">
                  <c:v>4430.3999999999996</c:v>
                </c:pt>
                <c:pt idx="100">
                  <c:v>4475.6000000000004</c:v>
                </c:pt>
                <c:pt idx="101">
                  <c:v>4402</c:v>
                </c:pt>
                <c:pt idx="102">
                  <c:v>4308.2</c:v>
                </c:pt>
                <c:pt idx="103">
                  <c:v>4279.3999999999996</c:v>
                </c:pt>
                <c:pt idx="104">
                  <c:v>4303</c:v>
                </c:pt>
                <c:pt idx="105">
                  <c:v>4511.3999999999996</c:v>
                </c:pt>
                <c:pt idx="106">
                  <c:v>4243.6000000000004</c:v>
                </c:pt>
                <c:pt idx="107">
                  <c:v>4268.3999999999996</c:v>
                </c:pt>
                <c:pt idx="108">
                  <c:v>4251.5</c:v>
                </c:pt>
                <c:pt idx="109">
                  <c:v>4329.8</c:v>
                </c:pt>
                <c:pt idx="110">
                  <c:v>4291.8999999999996</c:v>
                </c:pt>
                <c:pt idx="111">
                  <c:v>4350</c:v>
                </c:pt>
                <c:pt idx="112">
                  <c:v>4323.3999999999996</c:v>
                </c:pt>
                <c:pt idx="113">
                  <c:v>4152.5</c:v>
                </c:pt>
                <c:pt idx="114">
                  <c:v>4386.5</c:v>
                </c:pt>
                <c:pt idx="115">
                  <c:v>4423.3</c:v>
                </c:pt>
                <c:pt idx="116">
                  <c:v>4401</c:v>
                </c:pt>
                <c:pt idx="117">
                  <c:v>4323.2</c:v>
                </c:pt>
                <c:pt idx="118">
                  <c:v>4315.2</c:v>
                </c:pt>
                <c:pt idx="119">
                  <c:v>4346.6000000000004</c:v>
                </c:pt>
                <c:pt idx="120">
                  <c:v>4372.8999999999996</c:v>
                </c:pt>
                <c:pt idx="121">
                  <c:v>4510.6000000000004</c:v>
                </c:pt>
                <c:pt idx="122">
                  <c:v>4321.2</c:v>
                </c:pt>
                <c:pt idx="123">
                  <c:v>4331.1000000000004</c:v>
                </c:pt>
                <c:pt idx="124">
                  <c:v>4376.2</c:v>
                </c:pt>
                <c:pt idx="125">
                  <c:v>4223.5</c:v>
                </c:pt>
                <c:pt idx="126">
                  <c:v>4277.8999999999996</c:v>
                </c:pt>
                <c:pt idx="127">
                  <c:v>4227.8999999999996</c:v>
                </c:pt>
                <c:pt idx="128">
                  <c:v>4227.1000000000004</c:v>
                </c:pt>
                <c:pt idx="129">
                  <c:v>4261.7</c:v>
                </c:pt>
                <c:pt idx="130">
                  <c:v>4422.5</c:v>
                </c:pt>
                <c:pt idx="131">
                  <c:v>4267.8999999999996</c:v>
                </c:pt>
                <c:pt idx="132">
                  <c:v>4296.7</c:v>
                </c:pt>
                <c:pt idx="133">
                  <c:v>4531.5</c:v>
                </c:pt>
                <c:pt idx="134">
                  <c:v>4405.5</c:v>
                </c:pt>
                <c:pt idx="135">
                  <c:v>4312.5</c:v>
                </c:pt>
                <c:pt idx="136">
                  <c:v>4064.3</c:v>
                </c:pt>
                <c:pt idx="137">
                  <c:v>4154.7</c:v>
                </c:pt>
                <c:pt idx="138">
                  <c:v>4119.5</c:v>
                </c:pt>
                <c:pt idx="139">
                  <c:v>4125.3999999999996</c:v>
                </c:pt>
                <c:pt idx="140">
                  <c:v>4238.8</c:v>
                </c:pt>
                <c:pt idx="141">
                  <c:v>4291.8</c:v>
                </c:pt>
                <c:pt idx="142">
                  <c:v>4209</c:v>
                </c:pt>
                <c:pt idx="143">
                  <c:v>4206.3999999999996</c:v>
                </c:pt>
                <c:pt idx="144">
                  <c:v>3939.1</c:v>
                </c:pt>
                <c:pt idx="145">
                  <c:v>4079.7</c:v>
                </c:pt>
                <c:pt idx="146">
                  <c:v>3764.7</c:v>
                </c:pt>
                <c:pt idx="147">
                  <c:v>3903.2</c:v>
                </c:pt>
                <c:pt idx="148">
                  <c:v>4098.8</c:v>
                </c:pt>
                <c:pt idx="149">
                  <c:v>4001.1</c:v>
                </c:pt>
                <c:pt idx="150">
                  <c:v>4009.3</c:v>
                </c:pt>
                <c:pt idx="151">
                  <c:v>4122.8999999999996</c:v>
                </c:pt>
                <c:pt idx="152">
                  <c:v>4206.6000000000004</c:v>
                </c:pt>
                <c:pt idx="153">
                  <c:v>4286</c:v>
                </c:pt>
                <c:pt idx="154">
                  <c:v>4332.8999999999996</c:v>
                </c:pt>
                <c:pt idx="155">
                  <c:v>4274.2</c:v>
                </c:pt>
                <c:pt idx="156">
                  <c:v>4309.5</c:v>
                </c:pt>
                <c:pt idx="157">
                  <c:v>4277.3</c:v>
                </c:pt>
                <c:pt idx="158">
                  <c:v>4308.2</c:v>
                </c:pt>
                <c:pt idx="159">
                  <c:v>4216.1000000000004</c:v>
                </c:pt>
                <c:pt idx="160">
                  <c:v>4334.7</c:v>
                </c:pt>
                <c:pt idx="161">
                  <c:v>4357.6000000000004</c:v>
                </c:pt>
                <c:pt idx="162">
                  <c:v>4261.3</c:v>
                </c:pt>
                <c:pt idx="163">
                  <c:v>4091.3</c:v>
                </c:pt>
                <c:pt idx="164">
                  <c:v>4217.3999999999996</c:v>
                </c:pt>
                <c:pt idx="165">
                  <c:v>4264.5</c:v>
                </c:pt>
                <c:pt idx="166">
                  <c:v>4426</c:v>
                </c:pt>
                <c:pt idx="167">
                  <c:v>4300.5</c:v>
                </c:pt>
                <c:pt idx="168">
                  <c:v>4292.2</c:v>
                </c:pt>
                <c:pt idx="169">
                  <c:v>4312.3</c:v>
                </c:pt>
                <c:pt idx="170">
                  <c:v>4149.2</c:v>
                </c:pt>
                <c:pt idx="171">
                  <c:v>4284.8</c:v>
                </c:pt>
                <c:pt idx="172">
                  <c:v>4186.8999999999996</c:v>
                </c:pt>
                <c:pt idx="173">
                  <c:v>4152.6000000000004</c:v>
                </c:pt>
                <c:pt idx="174">
                  <c:v>4283.3</c:v>
                </c:pt>
                <c:pt idx="175">
                  <c:v>4433.3</c:v>
                </c:pt>
                <c:pt idx="176">
                  <c:v>4309</c:v>
                </c:pt>
                <c:pt idx="177">
                  <c:v>4161.8999999999996</c:v>
                </c:pt>
                <c:pt idx="178">
                  <c:v>4183.5</c:v>
                </c:pt>
                <c:pt idx="179">
                  <c:v>4267.6000000000004</c:v>
                </c:pt>
                <c:pt idx="180">
                  <c:v>4473.3</c:v>
                </c:pt>
                <c:pt idx="181">
                  <c:v>4299.5</c:v>
                </c:pt>
                <c:pt idx="182">
                  <c:v>4355.1000000000004</c:v>
                </c:pt>
                <c:pt idx="183">
                  <c:v>4425.8</c:v>
                </c:pt>
                <c:pt idx="184">
                  <c:v>4302.6000000000004</c:v>
                </c:pt>
                <c:pt idx="185">
                  <c:v>4358.1000000000004</c:v>
                </c:pt>
                <c:pt idx="186">
                  <c:v>4328.6000000000004</c:v>
                </c:pt>
                <c:pt idx="187">
                  <c:v>4235.8999999999996</c:v>
                </c:pt>
                <c:pt idx="188">
                  <c:v>4136.8</c:v>
                </c:pt>
                <c:pt idx="189">
                  <c:v>4372.3999999999996</c:v>
                </c:pt>
                <c:pt idx="190">
                  <c:v>4335.1000000000004</c:v>
                </c:pt>
                <c:pt idx="191">
                  <c:v>4182.3999999999996</c:v>
                </c:pt>
                <c:pt idx="192">
                  <c:v>3887.2</c:v>
                </c:pt>
                <c:pt idx="193">
                  <c:v>4200.6000000000004</c:v>
                </c:pt>
                <c:pt idx="194">
                  <c:v>4375</c:v>
                </c:pt>
                <c:pt idx="195">
                  <c:v>4942.3</c:v>
                </c:pt>
                <c:pt idx="196">
                  <c:v>4792.8999999999996</c:v>
                </c:pt>
                <c:pt idx="197">
                  <c:v>5004.2</c:v>
                </c:pt>
                <c:pt idx="198">
                  <c:v>5052.2</c:v>
                </c:pt>
                <c:pt idx="199">
                  <c:v>4796.5</c:v>
                </c:pt>
                <c:pt idx="200">
                  <c:v>3976</c:v>
                </c:pt>
                <c:pt idx="201">
                  <c:v>4674.8</c:v>
                </c:pt>
                <c:pt idx="202">
                  <c:v>4517</c:v>
                </c:pt>
                <c:pt idx="203">
                  <c:v>4499.5</c:v>
                </c:pt>
                <c:pt idx="204">
                  <c:v>4309.6000000000004</c:v>
                </c:pt>
                <c:pt idx="205">
                  <c:v>4396.1000000000004</c:v>
                </c:pt>
                <c:pt idx="206">
                  <c:v>4311.3999999999996</c:v>
                </c:pt>
                <c:pt idx="207">
                  <c:v>4500.2</c:v>
                </c:pt>
                <c:pt idx="208">
                  <c:v>4502.5</c:v>
                </c:pt>
                <c:pt idx="209">
                  <c:v>4266.5</c:v>
                </c:pt>
                <c:pt idx="210">
                  <c:v>4275.5</c:v>
                </c:pt>
                <c:pt idx="211">
                  <c:v>4038.7</c:v>
                </c:pt>
                <c:pt idx="212">
                  <c:v>4266.7</c:v>
                </c:pt>
                <c:pt idx="213">
                  <c:v>4388.3</c:v>
                </c:pt>
                <c:pt idx="214">
                  <c:v>4315.8</c:v>
                </c:pt>
                <c:pt idx="215">
                  <c:v>4397.7</c:v>
                </c:pt>
                <c:pt idx="216">
                  <c:v>5040</c:v>
                </c:pt>
                <c:pt idx="217">
                  <c:v>5035.8999999999996</c:v>
                </c:pt>
                <c:pt idx="218">
                  <c:v>5059.7</c:v>
                </c:pt>
                <c:pt idx="219">
                  <c:v>4853</c:v>
                </c:pt>
                <c:pt idx="220">
                  <c:v>4926.7</c:v>
                </c:pt>
                <c:pt idx="221">
                  <c:v>4908</c:v>
                </c:pt>
                <c:pt idx="222">
                  <c:v>4293.6000000000004</c:v>
                </c:pt>
                <c:pt idx="223">
                  <c:v>3958.9</c:v>
                </c:pt>
                <c:pt idx="224">
                  <c:v>4447.7</c:v>
                </c:pt>
                <c:pt idx="225">
                  <c:v>5098.6000000000004</c:v>
                </c:pt>
                <c:pt idx="226">
                  <c:v>4679.1000000000004</c:v>
                </c:pt>
                <c:pt idx="227">
                  <c:v>3668</c:v>
                </c:pt>
                <c:pt idx="228">
                  <c:v>3901.9</c:v>
                </c:pt>
                <c:pt idx="229">
                  <c:v>4732.3</c:v>
                </c:pt>
                <c:pt idx="230">
                  <c:v>4517.5</c:v>
                </c:pt>
                <c:pt idx="231">
                  <c:v>4439.1000000000004</c:v>
                </c:pt>
                <c:pt idx="232">
                  <c:v>4369.2</c:v>
                </c:pt>
                <c:pt idx="233">
                  <c:v>4672.1000000000004</c:v>
                </c:pt>
                <c:pt idx="234">
                  <c:v>4536.7</c:v>
                </c:pt>
                <c:pt idx="235">
                  <c:v>4680.5</c:v>
                </c:pt>
                <c:pt idx="236">
                  <c:v>4580.7</c:v>
                </c:pt>
                <c:pt idx="237">
                  <c:v>4758.6000000000004</c:v>
                </c:pt>
                <c:pt idx="238">
                  <c:v>4660.8999999999996</c:v>
                </c:pt>
                <c:pt idx="239">
                  <c:v>4619.7</c:v>
                </c:pt>
                <c:pt idx="240">
                  <c:v>4850.1000000000004</c:v>
                </c:pt>
                <c:pt idx="241">
                  <c:v>4678.3999999999996</c:v>
                </c:pt>
                <c:pt idx="242">
                  <c:v>4614.8</c:v>
                </c:pt>
                <c:pt idx="243">
                  <c:v>4741.2</c:v>
                </c:pt>
                <c:pt idx="244">
                  <c:v>4484</c:v>
                </c:pt>
                <c:pt idx="245">
                  <c:v>4515.6000000000004</c:v>
                </c:pt>
                <c:pt idx="246">
                  <c:v>4744.3</c:v>
                </c:pt>
                <c:pt idx="247">
                  <c:v>4613.8999999999996</c:v>
                </c:pt>
                <c:pt idx="248">
                  <c:v>4501.8999999999996</c:v>
                </c:pt>
                <c:pt idx="249">
                  <c:v>4719.8999999999996</c:v>
                </c:pt>
                <c:pt idx="250">
                  <c:v>4749.3</c:v>
                </c:pt>
                <c:pt idx="251">
                  <c:v>4656.8</c:v>
                </c:pt>
                <c:pt idx="252">
                  <c:v>4596.8999999999996</c:v>
                </c:pt>
                <c:pt idx="253">
                  <c:v>4581.8</c:v>
                </c:pt>
                <c:pt idx="254">
                  <c:v>4404</c:v>
                </c:pt>
                <c:pt idx="255">
                  <c:v>4692.3</c:v>
                </c:pt>
                <c:pt idx="256">
                  <c:v>4602.8999999999996</c:v>
                </c:pt>
                <c:pt idx="257">
                  <c:v>4430.1000000000004</c:v>
                </c:pt>
                <c:pt idx="258">
                  <c:v>4660.6000000000004</c:v>
                </c:pt>
                <c:pt idx="259">
                  <c:v>4721.6000000000004</c:v>
                </c:pt>
                <c:pt idx="260">
                  <c:v>4569</c:v>
                </c:pt>
                <c:pt idx="261">
                  <c:v>4394.7</c:v>
                </c:pt>
                <c:pt idx="262">
                  <c:v>4670.7</c:v>
                </c:pt>
                <c:pt idx="263">
                  <c:v>4563.7</c:v>
                </c:pt>
                <c:pt idx="264">
                  <c:v>4452.8</c:v>
                </c:pt>
                <c:pt idx="265">
                  <c:v>4764.8</c:v>
                </c:pt>
                <c:pt idx="266">
                  <c:v>4861.2</c:v>
                </c:pt>
                <c:pt idx="267">
                  <c:v>4785.5</c:v>
                </c:pt>
                <c:pt idx="268">
                  <c:v>4851.7</c:v>
                </c:pt>
                <c:pt idx="269">
                  <c:v>4628.6000000000004</c:v>
                </c:pt>
                <c:pt idx="270">
                  <c:v>4667.8</c:v>
                </c:pt>
                <c:pt idx="271">
                  <c:v>4703.7</c:v>
                </c:pt>
                <c:pt idx="272">
                  <c:v>4518.5</c:v>
                </c:pt>
                <c:pt idx="273">
                  <c:v>4638.3999999999996</c:v>
                </c:pt>
                <c:pt idx="274">
                  <c:v>4491</c:v>
                </c:pt>
                <c:pt idx="275">
                  <c:v>4559.2</c:v>
                </c:pt>
                <c:pt idx="276">
                  <c:v>4699.8999999999996</c:v>
                </c:pt>
                <c:pt idx="277">
                  <c:v>4688.1000000000004</c:v>
                </c:pt>
                <c:pt idx="278">
                  <c:v>4809.8</c:v>
                </c:pt>
                <c:pt idx="279">
                  <c:v>4759.3999999999996</c:v>
                </c:pt>
                <c:pt idx="280">
                  <c:v>4520.6000000000004</c:v>
                </c:pt>
                <c:pt idx="281">
                  <c:v>4504.6000000000004</c:v>
                </c:pt>
                <c:pt idx="282">
                  <c:v>4677.8999999999996</c:v>
                </c:pt>
                <c:pt idx="283">
                  <c:v>4682</c:v>
                </c:pt>
                <c:pt idx="284">
                  <c:v>4382.2</c:v>
                </c:pt>
                <c:pt idx="285">
                  <c:v>4584.1000000000004</c:v>
                </c:pt>
                <c:pt idx="286">
                  <c:v>4671.3</c:v>
                </c:pt>
                <c:pt idx="287">
                  <c:v>4650.6000000000004</c:v>
                </c:pt>
                <c:pt idx="288">
                  <c:v>4566.3999999999996</c:v>
                </c:pt>
                <c:pt idx="289">
                  <c:v>4580.8</c:v>
                </c:pt>
                <c:pt idx="290">
                  <c:v>4537.3999999999996</c:v>
                </c:pt>
                <c:pt idx="291">
                  <c:v>4626.3</c:v>
                </c:pt>
                <c:pt idx="292">
                  <c:v>4756.8</c:v>
                </c:pt>
                <c:pt idx="293">
                  <c:v>4721.8999999999996</c:v>
                </c:pt>
                <c:pt idx="294">
                  <c:v>4580.1000000000004</c:v>
                </c:pt>
                <c:pt idx="295">
                  <c:v>4714.1000000000004</c:v>
                </c:pt>
                <c:pt idx="296">
                  <c:v>4505</c:v>
                </c:pt>
                <c:pt idx="297">
                  <c:v>4401.6000000000004</c:v>
                </c:pt>
                <c:pt idx="298">
                  <c:v>4750.7</c:v>
                </c:pt>
                <c:pt idx="299">
                  <c:v>4578.7</c:v>
                </c:pt>
                <c:pt idx="300">
                  <c:v>4671.2</c:v>
                </c:pt>
                <c:pt idx="301">
                  <c:v>4515.8</c:v>
                </c:pt>
                <c:pt idx="302">
                  <c:v>4394</c:v>
                </c:pt>
                <c:pt idx="303">
                  <c:v>4592</c:v>
                </c:pt>
                <c:pt idx="304">
                  <c:v>4459.8999999999996</c:v>
                </c:pt>
                <c:pt idx="305">
                  <c:v>4827.3999999999996</c:v>
                </c:pt>
                <c:pt idx="306">
                  <c:v>4657.2</c:v>
                </c:pt>
                <c:pt idx="307">
                  <c:v>4800.8</c:v>
                </c:pt>
                <c:pt idx="308">
                  <c:v>4719.8999999999996</c:v>
                </c:pt>
                <c:pt idx="309">
                  <c:v>4781.7</c:v>
                </c:pt>
                <c:pt idx="310">
                  <c:v>4846.3</c:v>
                </c:pt>
                <c:pt idx="311">
                  <c:v>4783.7</c:v>
                </c:pt>
                <c:pt idx="312">
                  <c:v>4445.7</c:v>
                </c:pt>
                <c:pt idx="313">
                  <c:v>4582.5</c:v>
                </c:pt>
                <c:pt idx="314">
                  <c:v>4528.3999999999996</c:v>
                </c:pt>
                <c:pt idx="315">
                  <c:v>4693.1000000000004</c:v>
                </c:pt>
                <c:pt idx="316">
                  <c:v>4546.5</c:v>
                </c:pt>
                <c:pt idx="317">
                  <c:v>4738.3</c:v>
                </c:pt>
                <c:pt idx="318">
                  <c:v>4613.3999999999996</c:v>
                </c:pt>
                <c:pt idx="319">
                  <c:v>4467.5</c:v>
                </c:pt>
                <c:pt idx="320">
                  <c:v>4756.3</c:v>
                </c:pt>
                <c:pt idx="321">
                  <c:v>4727.8</c:v>
                </c:pt>
                <c:pt idx="322">
                  <c:v>4604.3</c:v>
                </c:pt>
                <c:pt idx="323">
                  <c:v>4432</c:v>
                </c:pt>
                <c:pt idx="324">
                  <c:v>4547.7</c:v>
                </c:pt>
                <c:pt idx="325">
                  <c:v>4502.3999999999996</c:v>
                </c:pt>
                <c:pt idx="326">
                  <c:v>4483.8999999999996</c:v>
                </c:pt>
                <c:pt idx="327">
                  <c:v>4354.2</c:v>
                </c:pt>
                <c:pt idx="328">
                  <c:v>4733.1000000000004</c:v>
                </c:pt>
                <c:pt idx="329">
                  <c:v>4712.5</c:v>
                </c:pt>
                <c:pt idx="330">
                  <c:v>4639.5</c:v>
                </c:pt>
                <c:pt idx="331">
                  <c:v>4718</c:v>
                </c:pt>
                <c:pt idx="332">
                  <c:v>4735.3999999999996</c:v>
                </c:pt>
                <c:pt idx="333">
                  <c:v>4587</c:v>
                </c:pt>
                <c:pt idx="334">
                  <c:v>4620</c:v>
                </c:pt>
                <c:pt idx="335">
                  <c:v>4742.7</c:v>
                </c:pt>
                <c:pt idx="336">
                  <c:v>4610.3999999999996</c:v>
                </c:pt>
                <c:pt idx="337">
                  <c:v>4683.3999999999996</c:v>
                </c:pt>
                <c:pt idx="338">
                  <c:v>4616.8999999999996</c:v>
                </c:pt>
                <c:pt idx="339">
                  <c:v>4602</c:v>
                </c:pt>
                <c:pt idx="340">
                  <c:v>4570.6000000000004</c:v>
                </c:pt>
                <c:pt idx="341">
                  <c:v>4751.8</c:v>
                </c:pt>
                <c:pt idx="342">
                  <c:v>4672.7</c:v>
                </c:pt>
                <c:pt idx="343">
                  <c:v>4510</c:v>
                </c:pt>
                <c:pt idx="344">
                  <c:v>4442.8999999999996</c:v>
                </c:pt>
                <c:pt idx="345">
                  <c:v>4635.3</c:v>
                </c:pt>
                <c:pt idx="346">
                  <c:v>4824.2</c:v>
                </c:pt>
                <c:pt idx="347">
                  <c:v>4745.6000000000004</c:v>
                </c:pt>
                <c:pt idx="348">
                  <c:v>4802.3</c:v>
                </c:pt>
                <c:pt idx="349">
                  <c:v>4461.8999999999996</c:v>
                </c:pt>
                <c:pt idx="350">
                  <c:v>4663.8</c:v>
                </c:pt>
                <c:pt idx="351">
                  <c:v>4771.8</c:v>
                </c:pt>
                <c:pt idx="352">
                  <c:v>4653.5</c:v>
                </c:pt>
                <c:pt idx="353">
                  <c:v>4783.8</c:v>
                </c:pt>
                <c:pt idx="354">
                  <c:v>4530.3999999999996</c:v>
                </c:pt>
                <c:pt idx="355">
                  <c:v>4465.3999999999996</c:v>
                </c:pt>
                <c:pt idx="356">
                  <c:v>4539.6000000000004</c:v>
                </c:pt>
                <c:pt idx="357">
                  <c:v>4503.7</c:v>
                </c:pt>
                <c:pt idx="358">
                  <c:v>4635.5</c:v>
                </c:pt>
                <c:pt idx="359">
                  <c:v>4745.5</c:v>
                </c:pt>
                <c:pt idx="360">
                  <c:v>4675.6000000000004</c:v>
                </c:pt>
                <c:pt idx="361">
                  <c:v>4727.3999999999996</c:v>
                </c:pt>
                <c:pt idx="362">
                  <c:v>4650.8</c:v>
                </c:pt>
                <c:pt idx="363">
                  <c:v>4667.6000000000004</c:v>
                </c:pt>
                <c:pt idx="364">
                  <c:v>4533.7</c:v>
                </c:pt>
                <c:pt idx="365">
                  <c:v>4565.8</c:v>
                </c:pt>
                <c:pt idx="366">
                  <c:v>4443.6000000000004</c:v>
                </c:pt>
                <c:pt idx="367">
                  <c:v>4520.3</c:v>
                </c:pt>
                <c:pt idx="368">
                  <c:v>4410</c:v>
                </c:pt>
                <c:pt idx="369">
                  <c:v>4611.1000000000004</c:v>
                </c:pt>
                <c:pt idx="370">
                  <c:v>4742</c:v>
                </c:pt>
                <c:pt idx="371">
                  <c:v>4590.8</c:v>
                </c:pt>
                <c:pt idx="372">
                  <c:v>4803.3</c:v>
                </c:pt>
                <c:pt idx="373">
                  <c:v>4588.7</c:v>
                </c:pt>
                <c:pt idx="374">
                  <c:v>4533.2</c:v>
                </c:pt>
                <c:pt idx="375">
                  <c:v>4508.8</c:v>
                </c:pt>
                <c:pt idx="376">
                  <c:v>4664.8</c:v>
                </c:pt>
                <c:pt idx="377">
                  <c:v>4699.8</c:v>
                </c:pt>
                <c:pt idx="378">
                  <c:v>4829.8</c:v>
                </c:pt>
                <c:pt idx="379">
                  <c:v>4795.8999999999996</c:v>
                </c:pt>
                <c:pt idx="380">
                  <c:v>4801.6000000000004</c:v>
                </c:pt>
                <c:pt idx="381">
                  <c:v>4775.7</c:v>
                </c:pt>
                <c:pt idx="382">
                  <c:v>4499.5</c:v>
                </c:pt>
                <c:pt idx="383">
                  <c:v>4641</c:v>
                </c:pt>
                <c:pt idx="384">
                  <c:v>4698.2</c:v>
                </c:pt>
                <c:pt idx="385">
                  <c:v>4852.6000000000004</c:v>
                </c:pt>
                <c:pt idx="386">
                  <c:v>4727.8999999999996</c:v>
                </c:pt>
                <c:pt idx="387">
                  <c:v>4744.8999999999996</c:v>
                </c:pt>
                <c:pt idx="388">
                  <c:v>4673.5</c:v>
                </c:pt>
                <c:pt idx="389">
                  <c:v>4903.2</c:v>
                </c:pt>
                <c:pt idx="390">
                  <c:v>4776.5</c:v>
                </c:pt>
                <c:pt idx="391">
                  <c:v>4848.6000000000004</c:v>
                </c:pt>
                <c:pt idx="392">
                  <c:v>4936.1000000000004</c:v>
                </c:pt>
                <c:pt idx="393">
                  <c:v>4761.6000000000004</c:v>
                </c:pt>
                <c:pt idx="394">
                  <c:v>4986.8</c:v>
                </c:pt>
                <c:pt idx="395">
                  <c:v>4629.3999999999996</c:v>
                </c:pt>
                <c:pt idx="396">
                  <c:v>4780.3999999999996</c:v>
                </c:pt>
                <c:pt idx="397">
                  <c:v>4865.7</c:v>
                </c:pt>
                <c:pt idx="398">
                  <c:v>4899.1000000000004</c:v>
                </c:pt>
                <c:pt idx="399">
                  <c:v>4872.8999999999996</c:v>
                </c:pt>
                <c:pt idx="400">
                  <c:v>4819.3</c:v>
                </c:pt>
                <c:pt idx="401">
                  <c:v>4705.7</c:v>
                </c:pt>
                <c:pt idx="402">
                  <c:v>4648.5</c:v>
                </c:pt>
                <c:pt idx="403">
                  <c:v>4750.3</c:v>
                </c:pt>
                <c:pt idx="404">
                  <c:v>4870.2</c:v>
                </c:pt>
                <c:pt idx="405">
                  <c:v>4842.7</c:v>
                </c:pt>
                <c:pt idx="406">
                  <c:v>4703.3</c:v>
                </c:pt>
                <c:pt idx="407">
                  <c:v>4794</c:v>
                </c:pt>
                <c:pt idx="408">
                  <c:v>4794.3999999999996</c:v>
                </c:pt>
                <c:pt idx="409">
                  <c:v>4734.7</c:v>
                </c:pt>
                <c:pt idx="410">
                  <c:v>4742.3999999999996</c:v>
                </c:pt>
                <c:pt idx="411">
                  <c:v>4909.8</c:v>
                </c:pt>
                <c:pt idx="412">
                  <c:v>4858.1000000000004</c:v>
                </c:pt>
                <c:pt idx="413">
                  <c:v>4732.5</c:v>
                </c:pt>
                <c:pt idx="414">
                  <c:v>4775.6000000000004</c:v>
                </c:pt>
                <c:pt idx="415">
                  <c:v>4642.8999999999996</c:v>
                </c:pt>
                <c:pt idx="416">
                  <c:v>4763</c:v>
                </c:pt>
                <c:pt idx="417">
                  <c:v>4683.3</c:v>
                </c:pt>
                <c:pt idx="418">
                  <c:v>4667.7</c:v>
                </c:pt>
                <c:pt idx="419">
                  <c:v>4537.6000000000004</c:v>
                </c:pt>
                <c:pt idx="420">
                  <c:v>4696.7</c:v>
                </c:pt>
                <c:pt idx="421">
                  <c:v>4853.8999999999996</c:v>
                </c:pt>
                <c:pt idx="422">
                  <c:v>4714.5</c:v>
                </c:pt>
                <c:pt idx="423">
                  <c:v>4644.8999999999996</c:v>
                </c:pt>
                <c:pt idx="424">
                  <c:v>4760.2</c:v>
                </c:pt>
                <c:pt idx="425">
                  <c:v>4650.3</c:v>
                </c:pt>
                <c:pt idx="426">
                  <c:v>4747.1000000000004</c:v>
                </c:pt>
                <c:pt idx="427">
                  <c:v>4776</c:v>
                </c:pt>
                <c:pt idx="428">
                  <c:v>4924.2</c:v>
                </c:pt>
                <c:pt idx="429">
                  <c:v>4922.3999999999996</c:v>
                </c:pt>
                <c:pt idx="430">
                  <c:v>4854.3</c:v>
                </c:pt>
                <c:pt idx="431">
                  <c:v>4586</c:v>
                </c:pt>
                <c:pt idx="432">
                  <c:v>4682.3999999999996</c:v>
                </c:pt>
                <c:pt idx="433">
                  <c:v>4522.5</c:v>
                </c:pt>
                <c:pt idx="434">
                  <c:v>4729</c:v>
                </c:pt>
                <c:pt idx="435">
                  <c:v>4809.3</c:v>
                </c:pt>
                <c:pt idx="436">
                  <c:v>4781.3999999999996</c:v>
                </c:pt>
                <c:pt idx="437">
                  <c:v>4688.5</c:v>
                </c:pt>
                <c:pt idx="438">
                  <c:v>4634.3</c:v>
                </c:pt>
                <c:pt idx="439">
                  <c:v>4676.8999999999996</c:v>
                </c:pt>
                <c:pt idx="440">
                  <c:v>4576.3999999999996</c:v>
                </c:pt>
                <c:pt idx="441">
                  <c:v>4640.3999999999996</c:v>
                </c:pt>
                <c:pt idx="442">
                  <c:v>4673.7</c:v>
                </c:pt>
                <c:pt idx="443">
                  <c:v>4535.8</c:v>
                </c:pt>
                <c:pt idx="444">
                  <c:v>4751.6000000000004</c:v>
                </c:pt>
                <c:pt idx="445">
                  <c:v>4697.7</c:v>
                </c:pt>
                <c:pt idx="446">
                  <c:v>4798.8</c:v>
                </c:pt>
                <c:pt idx="447">
                  <c:v>4693.6000000000004</c:v>
                </c:pt>
                <c:pt idx="448">
                  <c:v>4604.6000000000004</c:v>
                </c:pt>
                <c:pt idx="449">
                  <c:v>4801.8</c:v>
                </c:pt>
                <c:pt idx="450">
                  <c:v>4893.7</c:v>
                </c:pt>
                <c:pt idx="451">
                  <c:v>4587.5</c:v>
                </c:pt>
                <c:pt idx="452">
                  <c:v>4907.2</c:v>
                </c:pt>
                <c:pt idx="453">
                  <c:v>4701.8</c:v>
                </c:pt>
                <c:pt idx="454">
                  <c:v>4749.3999999999996</c:v>
                </c:pt>
                <c:pt idx="455">
                  <c:v>4759.2</c:v>
                </c:pt>
                <c:pt idx="456">
                  <c:v>4765.6000000000004</c:v>
                </c:pt>
                <c:pt idx="457">
                  <c:v>4646</c:v>
                </c:pt>
                <c:pt idx="458">
                  <c:v>4766.1000000000004</c:v>
                </c:pt>
                <c:pt idx="459">
                  <c:v>4782.8999999999996</c:v>
                </c:pt>
                <c:pt idx="460">
                  <c:v>4735</c:v>
                </c:pt>
                <c:pt idx="461">
                  <c:v>4587.2</c:v>
                </c:pt>
                <c:pt idx="462">
                  <c:v>4674.8</c:v>
                </c:pt>
                <c:pt idx="463">
                  <c:v>4645.7</c:v>
                </c:pt>
                <c:pt idx="464">
                  <c:v>4674.5</c:v>
                </c:pt>
                <c:pt idx="465">
                  <c:v>4731.8999999999996</c:v>
                </c:pt>
                <c:pt idx="466">
                  <c:v>4820.3999999999996</c:v>
                </c:pt>
                <c:pt idx="467">
                  <c:v>4941.2</c:v>
                </c:pt>
                <c:pt idx="468">
                  <c:v>4595.2</c:v>
                </c:pt>
                <c:pt idx="469">
                  <c:v>4844.1000000000004</c:v>
                </c:pt>
                <c:pt idx="470">
                  <c:v>4950.3999999999996</c:v>
                </c:pt>
                <c:pt idx="471">
                  <c:v>4735.8</c:v>
                </c:pt>
                <c:pt idx="472">
                  <c:v>4729.1000000000004</c:v>
                </c:pt>
                <c:pt idx="473">
                  <c:v>4779.8999999999996</c:v>
                </c:pt>
                <c:pt idx="474">
                  <c:v>4831.1000000000004</c:v>
                </c:pt>
                <c:pt idx="475">
                  <c:v>4702.8999999999996</c:v>
                </c:pt>
                <c:pt idx="476">
                  <c:v>4731.2</c:v>
                </c:pt>
                <c:pt idx="477">
                  <c:v>4623</c:v>
                </c:pt>
                <c:pt idx="478">
                  <c:v>4506.3999999999996</c:v>
                </c:pt>
                <c:pt idx="479">
                  <c:v>4341.8999999999996</c:v>
                </c:pt>
                <c:pt idx="480">
                  <c:v>4587</c:v>
                </c:pt>
                <c:pt idx="481">
                  <c:v>4695.5</c:v>
                </c:pt>
                <c:pt idx="482">
                  <c:v>4712.2</c:v>
                </c:pt>
                <c:pt idx="483">
                  <c:v>4727.5</c:v>
                </c:pt>
                <c:pt idx="484">
                  <c:v>4527.2</c:v>
                </c:pt>
                <c:pt idx="485">
                  <c:v>4587</c:v>
                </c:pt>
                <c:pt idx="486">
                  <c:v>4844</c:v>
                </c:pt>
                <c:pt idx="487">
                  <c:v>4731.3</c:v>
                </c:pt>
                <c:pt idx="488">
                  <c:v>5045.5</c:v>
                </c:pt>
                <c:pt idx="489">
                  <c:v>4929.7</c:v>
                </c:pt>
                <c:pt idx="490">
                  <c:v>4616.7</c:v>
                </c:pt>
                <c:pt idx="491">
                  <c:v>4597.3</c:v>
                </c:pt>
                <c:pt idx="492">
                  <c:v>4789.5</c:v>
                </c:pt>
                <c:pt idx="493">
                  <c:v>4687.8</c:v>
                </c:pt>
                <c:pt idx="494">
                  <c:v>4747.5</c:v>
                </c:pt>
                <c:pt idx="495">
                  <c:v>4634.5</c:v>
                </c:pt>
                <c:pt idx="496">
                  <c:v>4743.1000000000004</c:v>
                </c:pt>
                <c:pt idx="497">
                  <c:v>4714.2</c:v>
                </c:pt>
                <c:pt idx="498">
                  <c:v>4536.7</c:v>
                </c:pt>
                <c:pt idx="499">
                  <c:v>4745.3</c:v>
                </c:pt>
                <c:pt idx="500">
                  <c:v>4727.1000000000004</c:v>
                </c:pt>
                <c:pt idx="501">
                  <c:v>4649.8</c:v>
                </c:pt>
                <c:pt idx="502">
                  <c:v>4737.3999999999996</c:v>
                </c:pt>
                <c:pt idx="503">
                  <c:v>4710.1000000000004</c:v>
                </c:pt>
                <c:pt idx="504">
                  <c:v>4792.1000000000004</c:v>
                </c:pt>
                <c:pt idx="505">
                  <c:v>4791.6000000000004</c:v>
                </c:pt>
                <c:pt idx="506">
                  <c:v>4896.3999999999996</c:v>
                </c:pt>
                <c:pt idx="507">
                  <c:v>4885.7</c:v>
                </c:pt>
                <c:pt idx="508">
                  <c:v>4731.7</c:v>
                </c:pt>
                <c:pt idx="509">
                  <c:v>4608</c:v>
                </c:pt>
                <c:pt idx="510">
                  <c:v>5028.2</c:v>
                </c:pt>
                <c:pt idx="511">
                  <c:v>4690.6000000000004</c:v>
                </c:pt>
                <c:pt idx="512">
                  <c:v>4737.3999999999996</c:v>
                </c:pt>
                <c:pt idx="513">
                  <c:v>4575.3999999999996</c:v>
                </c:pt>
                <c:pt idx="514">
                  <c:v>4712.6000000000004</c:v>
                </c:pt>
                <c:pt idx="515">
                  <c:v>4710.2</c:v>
                </c:pt>
                <c:pt idx="516">
                  <c:v>4858.7</c:v>
                </c:pt>
                <c:pt idx="517">
                  <c:v>4697.2</c:v>
                </c:pt>
                <c:pt idx="518">
                  <c:v>4805.3</c:v>
                </c:pt>
                <c:pt idx="519">
                  <c:v>4708.7</c:v>
                </c:pt>
                <c:pt idx="520">
                  <c:v>4939.8</c:v>
                </c:pt>
                <c:pt idx="521">
                  <c:v>4765.2</c:v>
                </c:pt>
                <c:pt idx="522">
                  <c:v>4705.1000000000004</c:v>
                </c:pt>
                <c:pt idx="523">
                  <c:v>4737.8</c:v>
                </c:pt>
                <c:pt idx="524">
                  <c:v>4648.3</c:v>
                </c:pt>
                <c:pt idx="525">
                  <c:v>4684.3999999999996</c:v>
                </c:pt>
                <c:pt idx="526">
                  <c:v>4547.5</c:v>
                </c:pt>
                <c:pt idx="527">
                  <c:v>4772.8</c:v>
                </c:pt>
                <c:pt idx="528">
                  <c:v>4699.6000000000004</c:v>
                </c:pt>
                <c:pt idx="529">
                  <c:v>4721.5</c:v>
                </c:pt>
                <c:pt idx="530">
                  <c:v>4808.5</c:v>
                </c:pt>
                <c:pt idx="531">
                  <c:v>4875.8</c:v>
                </c:pt>
                <c:pt idx="532">
                  <c:v>4776.8999999999996</c:v>
                </c:pt>
                <c:pt idx="533">
                  <c:v>4798.8</c:v>
                </c:pt>
                <c:pt idx="534">
                  <c:v>4646.8999999999996</c:v>
                </c:pt>
                <c:pt idx="535">
                  <c:v>4793</c:v>
                </c:pt>
                <c:pt idx="536">
                  <c:v>4703.1000000000004</c:v>
                </c:pt>
                <c:pt idx="537">
                  <c:v>4724.5</c:v>
                </c:pt>
                <c:pt idx="538">
                  <c:v>4781.5</c:v>
                </c:pt>
                <c:pt idx="539">
                  <c:v>4705.7</c:v>
                </c:pt>
                <c:pt idx="540">
                  <c:v>4535.6000000000004</c:v>
                </c:pt>
                <c:pt idx="541">
                  <c:v>4917.6000000000004</c:v>
                </c:pt>
                <c:pt idx="542">
                  <c:v>4741.1000000000004</c:v>
                </c:pt>
                <c:pt idx="543">
                  <c:v>4912.3</c:v>
                </c:pt>
                <c:pt idx="544">
                  <c:v>4842.8999999999996</c:v>
                </c:pt>
                <c:pt idx="545">
                  <c:v>4571.6000000000004</c:v>
                </c:pt>
                <c:pt idx="546">
                  <c:v>4858.6000000000004</c:v>
                </c:pt>
                <c:pt idx="547">
                  <c:v>4638.7</c:v>
                </c:pt>
                <c:pt idx="548">
                  <c:v>4743.7</c:v>
                </c:pt>
                <c:pt idx="549">
                  <c:v>4581.3</c:v>
                </c:pt>
                <c:pt idx="550">
                  <c:v>4758.6000000000004</c:v>
                </c:pt>
                <c:pt idx="551">
                  <c:v>4326.5</c:v>
                </c:pt>
                <c:pt idx="552">
                  <c:v>4805.2</c:v>
                </c:pt>
                <c:pt idx="553">
                  <c:v>4545.2</c:v>
                </c:pt>
                <c:pt idx="554">
                  <c:v>4702.8</c:v>
                </c:pt>
                <c:pt idx="555">
                  <c:v>4744.3999999999996</c:v>
                </c:pt>
                <c:pt idx="556">
                  <c:v>4847.3999999999996</c:v>
                </c:pt>
                <c:pt idx="557">
                  <c:v>4857.5</c:v>
                </c:pt>
                <c:pt idx="558">
                  <c:v>4664.8</c:v>
                </c:pt>
                <c:pt idx="559">
                  <c:v>4812.7</c:v>
                </c:pt>
                <c:pt idx="560">
                  <c:v>4863.3</c:v>
                </c:pt>
                <c:pt idx="561">
                  <c:v>4809.7</c:v>
                </c:pt>
                <c:pt idx="562">
                  <c:v>4721.2</c:v>
                </c:pt>
                <c:pt idx="563">
                  <c:v>4652.2</c:v>
                </c:pt>
                <c:pt idx="564">
                  <c:v>4777.3</c:v>
                </c:pt>
                <c:pt idx="565">
                  <c:v>4811.3999999999996</c:v>
                </c:pt>
                <c:pt idx="566">
                  <c:v>4376.3999999999996</c:v>
                </c:pt>
                <c:pt idx="567">
                  <c:v>4574.8999999999996</c:v>
                </c:pt>
                <c:pt idx="568">
                  <c:v>4719.1000000000004</c:v>
                </c:pt>
                <c:pt idx="569">
                  <c:v>4782.6000000000004</c:v>
                </c:pt>
                <c:pt idx="570">
                  <c:v>4861.8</c:v>
                </c:pt>
                <c:pt idx="571">
                  <c:v>4890.7</c:v>
                </c:pt>
                <c:pt idx="572">
                  <c:v>4700.3999999999996</c:v>
                </c:pt>
                <c:pt idx="573">
                  <c:v>4563</c:v>
                </c:pt>
                <c:pt idx="574">
                  <c:v>4755.5</c:v>
                </c:pt>
                <c:pt idx="575">
                  <c:v>4605.1000000000004</c:v>
                </c:pt>
                <c:pt idx="576">
                  <c:v>4845.6000000000004</c:v>
                </c:pt>
                <c:pt idx="577">
                  <c:v>4771.7</c:v>
                </c:pt>
                <c:pt idx="578">
                  <c:v>4844.8999999999996</c:v>
                </c:pt>
                <c:pt idx="579">
                  <c:v>4859.1000000000004</c:v>
                </c:pt>
                <c:pt idx="580">
                  <c:v>4877</c:v>
                </c:pt>
                <c:pt idx="581">
                  <c:v>4793.7</c:v>
                </c:pt>
                <c:pt idx="582">
                  <c:v>4900.1000000000004</c:v>
                </c:pt>
                <c:pt idx="583">
                  <c:v>4672.5</c:v>
                </c:pt>
                <c:pt idx="584">
                  <c:v>4555.6000000000004</c:v>
                </c:pt>
                <c:pt idx="585">
                  <c:v>4585.6000000000004</c:v>
                </c:pt>
                <c:pt idx="586">
                  <c:v>4786.5</c:v>
                </c:pt>
                <c:pt idx="587">
                  <c:v>4430.7</c:v>
                </c:pt>
                <c:pt idx="588">
                  <c:v>4764.3</c:v>
                </c:pt>
                <c:pt idx="589">
                  <c:v>4755.8999999999996</c:v>
                </c:pt>
                <c:pt idx="590">
                  <c:v>4911.3</c:v>
                </c:pt>
                <c:pt idx="591">
                  <c:v>4508.3999999999996</c:v>
                </c:pt>
                <c:pt idx="592">
                  <c:v>4807.8</c:v>
                </c:pt>
                <c:pt idx="593">
                  <c:v>4822.8999999999996</c:v>
                </c:pt>
                <c:pt idx="594">
                  <c:v>4928.7</c:v>
                </c:pt>
                <c:pt idx="595">
                  <c:v>4966.6000000000004</c:v>
                </c:pt>
                <c:pt idx="596">
                  <c:v>4880.3999999999996</c:v>
                </c:pt>
                <c:pt idx="597">
                  <c:v>4685.8</c:v>
                </c:pt>
                <c:pt idx="598">
                  <c:v>4646.3999999999996</c:v>
                </c:pt>
                <c:pt idx="599">
                  <c:v>4807.5</c:v>
                </c:pt>
                <c:pt idx="600">
                  <c:v>4876.7</c:v>
                </c:pt>
                <c:pt idx="601">
                  <c:v>4697.5</c:v>
                </c:pt>
                <c:pt idx="602">
                  <c:v>4799.5</c:v>
                </c:pt>
                <c:pt idx="603">
                  <c:v>4622.5</c:v>
                </c:pt>
                <c:pt idx="604">
                  <c:v>4681.3999999999996</c:v>
                </c:pt>
                <c:pt idx="605">
                  <c:v>4855.6000000000004</c:v>
                </c:pt>
                <c:pt idx="606">
                  <c:v>4681.7</c:v>
                </c:pt>
                <c:pt idx="607">
                  <c:v>4900.5</c:v>
                </c:pt>
                <c:pt idx="608">
                  <c:v>4628.8</c:v>
                </c:pt>
                <c:pt idx="609">
                  <c:v>4940.8999999999996</c:v>
                </c:pt>
                <c:pt idx="610">
                  <c:v>4883.8999999999996</c:v>
                </c:pt>
                <c:pt idx="611">
                  <c:v>4665.5</c:v>
                </c:pt>
                <c:pt idx="612">
                  <c:v>4787.8999999999996</c:v>
                </c:pt>
                <c:pt idx="613">
                  <c:v>4807.8999999999996</c:v>
                </c:pt>
                <c:pt idx="614">
                  <c:v>4795.6000000000004</c:v>
                </c:pt>
                <c:pt idx="615">
                  <c:v>4720.7</c:v>
                </c:pt>
                <c:pt idx="616">
                  <c:v>4621.7</c:v>
                </c:pt>
                <c:pt idx="617">
                  <c:v>4819.7</c:v>
                </c:pt>
                <c:pt idx="618">
                  <c:v>4717.8</c:v>
                </c:pt>
                <c:pt idx="619">
                  <c:v>4790.3</c:v>
                </c:pt>
                <c:pt idx="620">
                  <c:v>4779</c:v>
                </c:pt>
                <c:pt idx="621">
                  <c:v>4725.3999999999996</c:v>
                </c:pt>
                <c:pt idx="622">
                  <c:v>4677.5</c:v>
                </c:pt>
                <c:pt idx="623">
                  <c:v>4691.3</c:v>
                </c:pt>
                <c:pt idx="624">
                  <c:v>4875.5</c:v>
                </c:pt>
                <c:pt idx="625">
                  <c:v>4679</c:v>
                </c:pt>
                <c:pt idx="626">
                  <c:v>4849.7</c:v>
                </c:pt>
                <c:pt idx="627">
                  <c:v>5018.2</c:v>
                </c:pt>
                <c:pt idx="628">
                  <c:v>4750.7</c:v>
                </c:pt>
                <c:pt idx="629">
                  <c:v>4668.1000000000004</c:v>
                </c:pt>
                <c:pt idx="630">
                  <c:v>4912.3</c:v>
                </c:pt>
                <c:pt idx="631">
                  <c:v>4903.3</c:v>
                </c:pt>
                <c:pt idx="632">
                  <c:v>4874.6000000000004</c:v>
                </c:pt>
                <c:pt idx="633">
                  <c:v>4681.8</c:v>
                </c:pt>
                <c:pt idx="634">
                  <c:v>4693.1000000000004</c:v>
                </c:pt>
                <c:pt idx="635">
                  <c:v>4944.5</c:v>
                </c:pt>
                <c:pt idx="636">
                  <c:v>4589</c:v>
                </c:pt>
                <c:pt idx="637">
                  <c:v>4761.8999999999996</c:v>
                </c:pt>
                <c:pt idx="638">
                  <c:v>4795.2</c:v>
                </c:pt>
                <c:pt idx="639">
                  <c:v>4779.7</c:v>
                </c:pt>
                <c:pt idx="640">
                  <c:v>4986.7</c:v>
                </c:pt>
                <c:pt idx="641">
                  <c:v>4581</c:v>
                </c:pt>
                <c:pt idx="642">
                  <c:v>4758.3999999999996</c:v>
                </c:pt>
                <c:pt idx="643">
                  <c:v>4682</c:v>
                </c:pt>
                <c:pt idx="644">
                  <c:v>4631.7</c:v>
                </c:pt>
                <c:pt idx="645">
                  <c:v>4717.3</c:v>
                </c:pt>
                <c:pt idx="646">
                  <c:v>4788.5</c:v>
                </c:pt>
                <c:pt idx="647">
                  <c:v>4662.3999999999996</c:v>
                </c:pt>
                <c:pt idx="648">
                  <c:v>4850.8</c:v>
                </c:pt>
                <c:pt idx="649">
                  <c:v>4884.1000000000004</c:v>
                </c:pt>
                <c:pt idx="650">
                  <c:v>4712.8</c:v>
                </c:pt>
                <c:pt idx="651">
                  <c:v>4896.3</c:v>
                </c:pt>
                <c:pt idx="652">
                  <c:v>4876.3</c:v>
                </c:pt>
                <c:pt idx="653">
                  <c:v>4619.8999999999996</c:v>
                </c:pt>
                <c:pt idx="654">
                  <c:v>4716.8</c:v>
                </c:pt>
                <c:pt idx="655">
                  <c:v>4708</c:v>
                </c:pt>
                <c:pt idx="656">
                  <c:v>4900.8</c:v>
                </c:pt>
                <c:pt idx="657">
                  <c:v>4681.5</c:v>
                </c:pt>
                <c:pt idx="658">
                  <c:v>4792.8</c:v>
                </c:pt>
                <c:pt idx="659">
                  <c:v>4874.6000000000004</c:v>
                </c:pt>
                <c:pt idx="660">
                  <c:v>4810.3999999999996</c:v>
                </c:pt>
                <c:pt idx="661">
                  <c:v>4555.7</c:v>
                </c:pt>
                <c:pt idx="662">
                  <c:v>4807.3</c:v>
                </c:pt>
                <c:pt idx="663">
                  <c:v>4697</c:v>
                </c:pt>
                <c:pt idx="664">
                  <c:v>4814.8</c:v>
                </c:pt>
                <c:pt idx="665">
                  <c:v>4890.8999999999996</c:v>
                </c:pt>
                <c:pt idx="666">
                  <c:v>4620.7</c:v>
                </c:pt>
                <c:pt idx="667">
                  <c:v>4847.3</c:v>
                </c:pt>
                <c:pt idx="668">
                  <c:v>5030.3999999999996</c:v>
                </c:pt>
                <c:pt idx="669">
                  <c:v>4849.1000000000004</c:v>
                </c:pt>
                <c:pt idx="670">
                  <c:v>4782.2</c:v>
                </c:pt>
                <c:pt idx="671">
                  <c:v>4834.3999999999996</c:v>
                </c:pt>
                <c:pt idx="672">
                  <c:v>4812.8</c:v>
                </c:pt>
                <c:pt idx="673">
                  <c:v>4599.1000000000004</c:v>
                </c:pt>
                <c:pt idx="674">
                  <c:v>4832.3999999999996</c:v>
                </c:pt>
                <c:pt idx="675">
                  <c:v>4806.3999999999996</c:v>
                </c:pt>
                <c:pt idx="676">
                  <c:v>4699</c:v>
                </c:pt>
                <c:pt idx="677">
                  <c:v>4738.5</c:v>
                </c:pt>
                <c:pt idx="678">
                  <c:v>4740.2</c:v>
                </c:pt>
                <c:pt idx="679">
                  <c:v>4721</c:v>
                </c:pt>
                <c:pt idx="680">
                  <c:v>4879.8</c:v>
                </c:pt>
                <c:pt idx="681">
                  <c:v>4755.6000000000004</c:v>
                </c:pt>
                <c:pt idx="682">
                  <c:v>4824.2</c:v>
                </c:pt>
                <c:pt idx="683">
                  <c:v>4788</c:v>
                </c:pt>
                <c:pt idx="684">
                  <c:v>4801.7</c:v>
                </c:pt>
                <c:pt idx="685">
                  <c:v>4602.5</c:v>
                </c:pt>
                <c:pt idx="686">
                  <c:v>4719.1000000000004</c:v>
                </c:pt>
                <c:pt idx="687">
                  <c:v>4616</c:v>
                </c:pt>
                <c:pt idx="688">
                  <c:v>4751.5</c:v>
                </c:pt>
                <c:pt idx="689">
                  <c:v>4624.5</c:v>
                </c:pt>
                <c:pt idx="690">
                  <c:v>4655.8</c:v>
                </c:pt>
                <c:pt idx="691">
                  <c:v>4953.6000000000004</c:v>
                </c:pt>
                <c:pt idx="692">
                  <c:v>4647.7</c:v>
                </c:pt>
                <c:pt idx="693">
                  <c:v>4820.6000000000004</c:v>
                </c:pt>
                <c:pt idx="694">
                  <c:v>4806.5</c:v>
                </c:pt>
                <c:pt idx="695">
                  <c:v>4776.3999999999996</c:v>
                </c:pt>
                <c:pt idx="696">
                  <c:v>4807.1000000000004</c:v>
                </c:pt>
                <c:pt idx="697">
                  <c:v>4599.5</c:v>
                </c:pt>
                <c:pt idx="698">
                  <c:v>4841.8</c:v>
                </c:pt>
                <c:pt idx="699">
                  <c:v>4544.5</c:v>
                </c:pt>
                <c:pt idx="700">
                  <c:v>4679.8</c:v>
                </c:pt>
                <c:pt idx="701">
                  <c:v>4783.8</c:v>
                </c:pt>
                <c:pt idx="702">
                  <c:v>4634.7</c:v>
                </c:pt>
                <c:pt idx="703">
                  <c:v>5109.8999999999996</c:v>
                </c:pt>
                <c:pt idx="704">
                  <c:v>4552</c:v>
                </c:pt>
                <c:pt idx="705">
                  <c:v>4733.6000000000004</c:v>
                </c:pt>
                <c:pt idx="706">
                  <c:v>4740</c:v>
                </c:pt>
                <c:pt idx="707">
                  <c:v>4693.1000000000004</c:v>
                </c:pt>
                <c:pt idx="708">
                  <c:v>4791.2</c:v>
                </c:pt>
                <c:pt idx="709">
                  <c:v>4861.6000000000004</c:v>
                </c:pt>
                <c:pt idx="710">
                  <c:v>4917.1000000000004</c:v>
                </c:pt>
                <c:pt idx="711">
                  <c:v>4785.5</c:v>
                </c:pt>
                <c:pt idx="712">
                  <c:v>4902.7</c:v>
                </c:pt>
                <c:pt idx="713">
                  <c:v>4742.6000000000004</c:v>
                </c:pt>
                <c:pt idx="714">
                  <c:v>4669.3999999999996</c:v>
                </c:pt>
                <c:pt idx="715">
                  <c:v>4858.7</c:v>
                </c:pt>
                <c:pt idx="716">
                  <c:v>4689.8999999999996</c:v>
                </c:pt>
                <c:pt idx="717">
                  <c:v>4677.8</c:v>
                </c:pt>
                <c:pt idx="718">
                  <c:v>4593</c:v>
                </c:pt>
                <c:pt idx="719">
                  <c:v>4900.3</c:v>
                </c:pt>
                <c:pt idx="720">
                  <c:v>4770</c:v>
                </c:pt>
                <c:pt idx="721">
                  <c:v>4683.5</c:v>
                </c:pt>
                <c:pt idx="722">
                  <c:v>4664.7</c:v>
                </c:pt>
                <c:pt idx="723">
                  <c:v>4743.8</c:v>
                </c:pt>
                <c:pt idx="724">
                  <c:v>4609.3999999999996</c:v>
                </c:pt>
                <c:pt idx="725">
                  <c:v>4722.7</c:v>
                </c:pt>
                <c:pt idx="726">
                  <c:v>4763.3999999999996</c:v>
                </c:pt>
                <c:pt idx="727">
                  <c:v>4930.2</c:v>
                </c:pt>
                <c:pt idx="728">
                  <c:v>4795.1000000000004</c:v>
                </c:pt>
                <c:pt idx="729">
                  <c:v>4502.8999999999996</c:v>
                </c:pt>
                <c:pt idx="730">
                  <c:v>4767.2</c:v>
                </c:pt>
                <c:pt idx="731">
                  <c:v>4809.1000000000004</c:v>
                </c:pt>
                <c:pt idx="732">
                  <c:v>4747.2</c:v>
                </c:pt>
                <c:pt idx="733">
                  <c:v>4792.3999999999996</c:v>
                </c:pt>
                <c:pt idx="734">
                  <c:v>4775.1000000000004</c:v>
                </c:pt>
                <c:pt idx="735">
                  <c:v>2257.9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2"/>
          <c:order val="2"/>
          <c:tx>
            <c:strRef>
              <c:f>NETPACKET!$D$1</c:f>
              <c:strCache>
                <c:ptCount val="1"/>
                <c:pt idx="0">
                  <c:v>enp0s3-write/s</c:v>
                </c:pt>
              </c:strCache>
            </c:strRef>
          </c:tx>
          <c:marker>
            <c:symbol val="none"/>
          </c:marker>
          <c:cat>
            <c:numRef>
              <c:f>NETPACKET!$A$2:$A$928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NETPACKET!$D$2:$D$928</c:f>
              <c:numCache>
                <c:formatCode>General</c:formatCode>
                <c:ptCount val="927"/>
                <c:pt idx="0">
                  <c:v>0.2</c:v>
                </c:pt>
                <c:pt idx="1">
                  <c:v>0.6</c:v>
                </c:pt>
                <c:pt idx="2">
                  <c:v>4.2</c:v>
                </c:pt>
                <c:pt idx="3">
                  <c:v>0.6</c:v>
                </c:pt>
                <c:pt idx="4">
                  <c:v>1.2</c:v>
                </c:pt>
                <c:pt idx="5">
                  <c:v>1.8</c:v>
                </c:pt>
                <c:pt idx="6">
                  <c:v>0</c:v>
                </c:pt>
                <c:pt idx="7">
                  <c:v>0.6</c:v>
                </c:pt>
                <c:pt idx="8">
                  <c:v>0</c:v>
                </c:pt>
                <c:pt idx="9">
                  <c:v>2.2000000000000002</c:v>
                </c:pt>
                <c:pt idx="10">
                  <c:v>3.4</c:v>
                </c:pt>
                <c:pt idx="11">
                  <c:v>2.2000000000000002</c:v>
                </c:pt>
                <c:pt idx="12">
                  <c:v>0</c:v>
                </c:pt>
                <c:pt idx="13">
                  <c:v>1.2</c:v>
                </c:pt>
                <c:pt idx="14">
                  <c:v>3.4</c:v>
                </c:pt>
                <c:pt idx="15">
                  <c:v>1</c:v>
                </c:pt>
                <c:pt idx="16">
                  <c:v>3.6</c:v>
                </c:pt>
                <c:pt idx="17">
                  <c:v>3.2</c:v>
                </c:pt>
                <c:pt idx="18">
                  <c:v>2.8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3.8</c:v>
                </c:pt>
                <c:pt idx="31">
                  <c:v>0.8</c:v>
                </c:pt>
                <c:pt idx="32">
                  <c:v>0</c:v>
                </c:pt>
                <c:pt idx="33">
                  <c:v>0.8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0.4</c:v>
                </c:pt>
                <c:pt idx="40">
                  <c:v>0.2</c:v>
                </c:pt>
                <c:pt idx="41">
                  <c:v>0.2</c:v>
                </c:pt>
                <c:pt idx="42">
                  <c:v>0.2</c:v>
                </c:pt>
                <c:pt idx="43">
                  <c:v>0.2</c:v>
                </c:pt>
                <c:pt idx="44">
                  <c:v>0.2</c:v>
                </c:pt>
                <c:pt idx="45">
                  <c:v>0</c:v>
                </c:pt>
                <c:pt idx="46">
                  <c:v>0.2</c:v>
                </c:pt>
                <c:pt idx="47">
                  <c:v>0.2</c:v>
                </c:pt>
                <c:pt idx="48">
                  <c:v>0.2</c:v>
                </c:pt>
                <c:pt idx="49">
                  <c:v>0.4</c:v>
                </c:pt>
                <c:pt idx="50">
                  <c:v>0.2</c:v>
                </c:pt>
                <c:pt idx="51">
                  <c:v>0.2</c:v>
                </c:pt>
                <c:pt idx="52">
                  <c:v>0.2</c:v>
                </c:pt>
                <c:pt idx="53">
                  <c:v>0.2</c:v>
                </c:pt>
                <c:pt idx="54">
                  <c:v>0.2</c:v>
                </c:pt>
                <c:pt idx="55">
                  <c:v>0.2</c:v>
                </c:pt>
                <c:pt idx="56">
                  <c:v>0.2</c:v>
                </c:pt>
                <c:pt idx="57">
                  <c:v>0.2</c:v>
                </c:pt>
                <c:pt idx="58">
                  <c:v>0.4</c:v>
                </c:pt>
                <c:pt idx="59">
                  <c:v>0.2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0.2</c:v>
                </c:pt>
                <c:pt idx="64">
                  <c:v>0.2</c:v>
                </c:pt>
                <c:pt idx="65">
                  <c:v>0.2</c:v>
                </c:pt>
                <c:pt idx="66">
                  <c:v>0.2</c:v>
                </c:pt>
                <c:pt idx="67">
                  <c:v>0.4</c:v>
                </c:pt>
                <c:pt idx="68">
                  <c:v>0.2</c:v>
                </c:pt>
                <c:pt idx="69">
                  <c:v>0.2</c:v>
                </c:pt>
                <c:pt idx="70">
                  <c:v>0.2</c:v>
                </c:pt>
                <c:pt idx="71">
                  <c:v>0.2</c:v>
                </c:pt>
                <c:pt idx="72">
                  <c:v>0.2</c:v>
                </c:pt>
                <c:pt idx="73">
                  <c:v>0.2</c:v>
                </c:pt>
                <c:pt idx="74">
                  <c:v>0.2</c:v>
                </c:pt>
                <c:pt idx="75">
                  <c:v>0.2</c:v>
                </c:pt>
                <c:pt idx="76">
                  <c:v>0.4</c:v>
                </c:pt>
                <c:pt idx="77">
                  <c:v>0.2</c:v>
                </c:pt>
                <c:pt idx="78">
                  <c:v>0.2</c:v>
                </c:pt>
                <c:pt idx="79">
                  <c:v>0.2</c:v>
                </c:pt>
                <c:pt idx="80">
                  <c:v>0.2</c:v>
                </c:pt>
                <c:pt idx="81">
                  <c:v>0.2</c:v>
                </c:pt>
                <c:pt idx="82">
                  <c:v>0.2</c:v>
                </c:pt>
                <c:pt idx="83">
                  <c:v>0.2</c:v>
                </c:pt>
                <c:pt idx="84">
                  <c:v>0.2</c:v>
                </c:pt>
                <c:pt idx="85">
                  <c:v>0.2</c:v>
                </c:pt>
                <c:pt idx="86">
                  <c:v>0.2</c:v>
                </c:pt>
                <c:pt idx="87">
                  <c:v>0.2</c:v>
                </c:pt>
                <c:pt idx="88">
                  <c:v>0.2</c:v>
                </c:pt>
                <c:pt idx="89">
                  <c:v>0.2</c:v>
                </c:pt>
                <c:pt idx="90">
                  <c:v>0.2</c:v>
                </c:pt>
                <c:pt idx="91">
                  <c:v>0.2</c:v>
                </c:pt>
                <c:pt idx="92">
                  <c:v>0.2</c:v>
                </c:pt>
                <c:pt idx="93">
                  <c:v>0.2</c:v>
                </c:pt>
                <c:pt idx="94">
                  <c:v>0.2</c:v>
                </c:pt>
                <c:pt idx="95">
                  <c:v>0.4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0.2</c:v>
                </c:pt>
                <c:pt idx="100">
                  <c:v>0.2</c:v>
                </c:pt>
                <c:pt idx="101">
                  <c:v>0.2</c:v>
                </c:pt>
                <c:pt idx="102">
                  <c:v>0.2</c:v>
                </c:pt>
                <c:pt idx="103">
                  <c:v>0.2</c:v>
                </c:pt>
                <c:pt idx="104">
                  <c:v>0.4</c:v>
                </c:pt>
                <c:pt idx="105">
                  <c:v>0.2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0.4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0.4</c:v>
                </c:pt>
                <c:pt idx="124">
                  <c:v>0.2</c:v>
                </c:pt>
                <c:pt idx="125">
                  <c:v>0.2</c:v>
                </c:pt>
                <c:pt idx="126">
                  <c:v>0.2</c:v>
                </c:pt>
                <c:pt idx="127">
                  <c:v>0.2</c:v>
                </c:pt>
                <c:pt idx="128">
                  <c:v>0.2</c:v>
                </c:pt>
                <c:pt idx="129">
                  <c:v>0.2</c:v>
                </c:pt>
                <c:pt idx="130">
                  <c:v>0.4</c:v>
                </c:pt>
                <c:pt idx="131">
                  <c:v>0.2</c:v>
                </c:pt>
                <c:pt idx="132">
                  <c:v>0.4</c:v>
                </c:pt>
                <c:pt idx="133">
                  <c:v>0.2</c:v>
                </c:pt>
                <c:pt idx="134">
                  <c:v>0.8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0.4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0.4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0.4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0.4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0.4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0.2</c:v>
                </c:pt>
                <c:pt idx="736">
                  <c:v>0.2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0.4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1.2</c:v>
                </c:pt>
                <c:pt idx="925">
                  <c:v>2</c:v>
                </c:pt>
                <c:pt idx="926">
                  <c:v>4.5999999999999996</c:v>
                </c:pt>
              </c:numCache>
            </c:numRef>
          </c:val>
        </c:ser>
        <c:ser>
          <c:idx val="3"/>
          <c:order val="3"/>
          <c:tx>
            <c:strRef>
              <c:f>NETPACKET!$E$1</c:f>
              <c:strCache>
                <c:ptCount val="1"/>
                <c:pt idx="0">
                  <c:v>enp0s3-read/s</c:v>
                </c:pt>
              </c:strCache>
            </c:strRef>
          </c:tx>
          <c:marker>
            <c:symbol val="none"/>
          </c:marker>
          <c:cat>
            <c:numRef>
              <c:f>NETPACKET!$A$2:$A$928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NETPACKET!$E$2:$E$928</c:f>
              <c:numCache>
                <c:formatCode>General</c:formatCode>
                <c:ptCount val="927"/>
                <c:pt idx="0">
                  <c:v>0.2</c:v>
                </c:pt>
                <c:pt idx="1">
                  <c:v>0.8</c:v>
                </c:pt>
                <c:pt idx="2">
                  <c:v>5.2</c:v>
                </c:pt>
                <c:pt idx="3">
                  <c:v>1</c:v>
                </c:pt>
                <c:pt idx="4">
                  <c:v>1.4</c:v>
                </c:pt>
                <c:pt idx="5">
                  <c:v>3.2</c:v>
                </c:pt>
                <c:pt idx="6">
                  <c:v>1</c:v>
                </c:pt>
                <c:pt idx="7">
                  <c:v>0.6</c:v>
                </c:pt>
                <c:pt idx="8">
                  <c:v>0</c:v>
                </c:pt>
                <c:pt idx="9">
                  <c:v>2.6</c:v>
                </c:pt>
                <c:pt idx="10">
                  <c:v>4.2</c:v>
                </c:pt>
                <c:pt idx="11">
                  <c:v>2.6</c:v>
                </c:pt>
                <c:pt idx="12">
                  <c:v>0</c:v>
                </c:pt>
                <c:pt idx="13">
                  <c:v>1.6</c:v>
                </c:pt>
                <c:pt idx="14">
                  <c:v>2.6</c:v>
                </c:pt>
                <c:pt idx="15">
                  <c:v>0.6</c:v>
                </c:pt>
                <c:pt idx="16">
                  <c:v>3.8</c:v>
                </c:pt>
                <c:pt idx="17">
                  <c:v>4</c:v>
                </c:pt>
                <c:pt idx="18">
                  <c:v>2.6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4.5999999999999996</c:v>
                </c:pt>
                <c:pt idx="31">
                  <c:v>0.8</c:v>
                </c:pt>
                <c:pt idx="32">
                  <c:v>0</c:v>
                </c:pt>
                <c:pt idx="33">
                  <c:v>1.2</c:v>
                </c:pt>
                <c:pt idx="34">
                  <c:v>0.2</c:v>
                </c:pt>
                <c:pt idx="35">
                  <c:v>0.2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0.4</c:v>
                </c:pt>
                <c:pt idx="40">
                  <c:v>1.4</c:v>
                </c:pt>
                <c:pt idx="41">
                  <c:v>1.2</c:v>
                </c:pt>
                <c:pt idx="42">
                  <c:v>1.2</c:v>
                </c:pt>
                <c:pt idx="43">
                  <c:v>0.6</c:v>
                </c:pt>
                <c:pt idx="44">
                  <c:v>0</c:v>
                </c:pt>
                <c:pt idx="45">
                  <c:v>0.2</c:v>
                </c:pt>
                <c:pt idx="46">
                  <c:v>0.2</c:v>
                </c:pt>
                <c:pt idx="47">
                  <c:v>0.2</c:v>
                </c:pt>
                <c:pt idx="48">
                  <c:v>0.2</c:v>
                </c:pt>
                <c:pt idx="49">
                  <c:v>0.4</c:v>
                </c:pt>
                <c:pt idx="50">
                  <c:v>0.2</c:v>
                </c:pt>
                <c:pt idx="51">
                  <c:v>0.2</c:v>
                </c:pt>
                <c:pt idx="52">
                  <c:v>0.2</c:v>
                </c:pt>
                <c:pt idx="53">
                  <c:v>0.2</c:v>
                </c:pt>
                <c:pt idx="54">
                  <c:v>0.2</c:v>
                </c:pt>
                <c:pt idx="55">
                  <c:v>0.2</c:v>
                </c:pt>
                <c:pt idx="56">
                  <c:v>0.2</c:v>
                </c:pt>
                <c:pt idx="57">
                  <c:v>0.2</c:v>
                </c:pt>
                <c:pt idx="58">
                  <c:v>0.4</c:v>
                </c:pt>
                <c:pt idx="59">
                  <c:v>0.2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0.2</c:v>
                </c:pt>
                <c:pt idx="64">
                  <c:v>0.2</c:v>
                </c:pt>
                <c:pt idx="65">
                  <c:v>0.2</c:v>
                </c:pt>
                <c:pt idx="66">
                  <c:v>0.2</c:v>
                </c:pt>
                <c:pt idx="67">
                  <c:v>0.4</c:v>
                </c:pt>
                <c:pt idx="68">
                  <c:v>0.2</c:v>
                </c:pt>
                <c:pt idx="69">
                  <c:v>0.2</c:v>
                </c:pt>
                <c:pt idx="70">
                  <c:v>0.2</c:v>
                </c:pt>
                <c:pt idx="71">
                  <c:v>0.2</c:v>
                </c:pt>
                <c:pt idx="72">
                  <c:v>0.2</c:v>
                </c:pt>
                <c:pt idx="73">
                  <c:v>0.2</c:v>
                </c:pt>
                <c:pt idx="74">
                  <c:v>0.2</c:v>
                </c:pt>
                <c:pt idx="75">
                  <c:v>0.2</c:v>
                </c:pt>
                <c:pt idx="76">
                  <c:v>0.4</c:v>
                </c:pt>
                <c:pt idx="77">
                  <c:v>0.2</c:v>
                </c:pt>
                <c:pt idx="78">
                  <c:v>0.2</c:v>
                </c:pt>
                <c:pt idx="79">
                  <c:v>0.2</c:v>
                </c:pt>
                <c:pt idx="80">
                  <c:v>0.2</c:v>
                </c:pt>
                <c:pt idx="81">
                  <c:v>0.2</c:v>
                </c:pt>
                <c:pt idx="82">
                  <c:v>0.4</c:v>
                </c:pt>
                <c:pt idx="83">
                  <c:v>0.2</c:v>
                </c:pt>
                <c:pt idx="84">
                  <c:v>0</c:v>
                </c:pt>
                <c:pt idx="85">
                  <c:v>0.4</c:v>
                </c:pt>
                <c:pt idx="86">
                  <c:v>0.2</c:v>
                </c:pt>
                <c:pt idx="87">
                  <c:v>0.2</c:v>
                </c:pt>
                <c:pt idx="88">
                  <c:v>0.2</c:v>
                </c:pt>
                <c:pt idx="89">
                  <c:v>0.2</c:v>
                </c:pt>
                <c:pt idx="90">
                  <c:v>0.2</c:v>
                </c:pt>
                <c:pt idx="91">
                  <c:v>0.2</c:v>
                </c:pt>
                <c:pt idx="92">
                  <c:v>0.2</c:v>
                </c:pt>
                <c:pt idx="93">
                  <c:v>0.2</c:v>
                </c:pt>
                <c:pt idx="94">
                  <c:v>0.2</c:v>
                </c:pt>
                <c:pt idx="95">
                  <c:v>0.4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0.2</c:v>
                </c:pt>
                <c:pt idx="100">
                  <c:v>0.2</c:v>
                </c:pt>
                <c:pt idx="101">
                  <c:v>0.2</c:v>
                </c:pt>
                <c:pt idx="102">
                  <c:v>0.2</c:v>
                </c:pt>
                <c:pt idx="103">
                  <c:v>0.2</c:v>
                </c:pt>
                <c:pt idx="104">
                  <c:v>0.4</c:v>
                </c:pt>
                <c:pt idx="105">
                  <c:v>0.2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0.4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  <c:pt idx="120">
                  <c:v>0.2</c:v>
                </c:pt>
                <c:pt idx="121">
                  <c:v>0.2</c:v>
                </c:pt>
                <c:pt idx="122">
                  <c:v>0.2</c:v>
                </c:pt>
                <c:pt idx="123">
                  <c:v>0.4</c:v>
                </c:pt>
                <c:pt idx="124">
                  <c:v>0.2</c:v>
                </c:pt>
                <c:pt idx="125">
                  <c:v>0.2</c:v>
                </c:pt>
                <c:pt idx="126">
                  <c:v>0.2</c:v>
                </c:pt>
                <c:pt idx="127">
                  <c:v>0.2</c:v>
                </c:pt>
                <c:pt idx="128">
                  <c:v>0.2</c:v>
                </c:pt>
                <c:pt idx="129">
                  <c:v>0.2</c:v>
                </c:pt>
                <c:pt idx="130">
                  <c:v>0.4</c:v>
                </c:pt>
                <c:pt idx="131">
                  <c:v>0.2</c:v>
                </c:pt>
                <c:pt idx="132">
                  <c:v>0.4</c:v>
                </c:pt>
                <c:pt idx="133">
                  <c:v>0.2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0.8</c:v>
                </c:pt>
                <c:pt idx="210">
                  <c:v>0.4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0.2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0.4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0.4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0.2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0.6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0.2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0.4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0.4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0.2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0.2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0.2</c:v>
                </c:pt>
                <c:pt idx="568">
                  <c:v>1.6</c:v>
                </c:pt>
                <c:pt idx="569">
                  <c:v>0.2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0.2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0.2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0.2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0.2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0.2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0.2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0.2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0.2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0.2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0.2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0.2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0.2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0.2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0.2</c:v>
                </c:pt>
                <c:pt idx="654">
                  <c:v>0</c:v>
                </c:pt>
                <c:pt idx="655">
                  <c:v>0.2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0.2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0.2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0.2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0.2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0.2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0.2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0.2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0.2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0.2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0.2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0.2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0.6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0.2</c:v>
                </c:pt>
                <c:pt idx="736">
                  <c:v>0.2</c:v>
                </c:pt>
                <c:pt idx="737">
                  <c:v>0.2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0.2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0.2</c:v>
                </c:pt>
                <c:pt idx="750">
                  <c:v>0.6</c:v>
                </c:pt>
                <c:pt idx="751">
                  <c:v>0</c:v>
                </c:pt>
                <c:pt idx="752">
                  <c:v>0.4</c:v>
                </c:pt>
                <c:pt idx="753">
                  <c:v>0</c:v>
                </c:pt>
                <c:pt idx="754">
                  <c:v>0</c:v>
                </c:pt>
                <c:pt idx="755">
                  <c:v>0.2</c:v>
                </c:pt>
                <c:pt idx="756">
                  <c:v>0</c:v>
                </c:pt>
                <c:pt idx="757">
                  <c:v>0</c:v>
                </c:pt>
                <c:pt idx="758">
                  <c:v>1.2</c:v>
                </c:pt>
                <c:pt idx="759">
                  <c:v>0.6</c:v>
                </c:pt>
                <c:pt idx="760">
                  <c:v>0.6</c:v>
                </c:pt>
                <c:pt idx="761">
                  <c:v>0.2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1.4</c:v>
                </c:pt>
                <c:pt idx="766">
                  <c:v>0.8</c:v>
                </c:pt>
                <c:pt idx="767">
                  <c:v>1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0.2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0.2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0.2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0.2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0.2</c:v>
                </c:pt>
                <c:pt idx="798">
                  <c:v>0</c:v>
                </c:pt>
                <c:pt idx="799">
                  <c:v>0.2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0.2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0.2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0.2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0.2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0.2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0.2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0.2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0.2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0.2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0.2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0.2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0.2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0.2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0.2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0.2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0.2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0.2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0.2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0.2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0.2</c:v>
                </c:pt>
                <c:pt idx="924">
                  <c:v>1.6</c:v>
                </c:pt>
                <c:pt idx="925">
                  <c:v>1.6</c:v>
                </c:pt>
                <c:pt idx="926">
                  <c:v>5.6</c:v>
                </c:pt>
              </c:numCache>
            </c:numRef>
          </c:val>
        </c:ser>
        <c:ser>
          <c:idx val="4"/>
          <c:order val="4"/>
          <c:tx>
            <c:strRef>
              <c:f>NETPACKET!$F$1</c:f>
              <c:strCache>
                <c:ptCount val="1"/>
                <c:pt idx="0">
                  <c:v>enp0s8-read/s</c:v>
                </c:pt>
              </c:strCache>
            </c:strRef>
          </c:tx>
          <c:marker>
            <c:symbol val="none"/>
          </c:marker>
          <c:cat>
            <c:numRef>
              <c:f>NETPACKET!$A$2:$A$928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NETPACKET!$F$2:$F$928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5"/>
          <c:order val="5"/>
          <c:tx>
            <c:strRef>
              <c:f>NETPACKET!$G$1</c:f>
              <c:strCache>
                <c:ptCount val="1"/>
                <c:pt idx="0">
                  <c:v>enp0s9-read/s</c:v>
                </c:pt>
              </c:strCache>
            </c:strRef>
          </c:tx>
          <c:marker>
            <c:symbol val="none"/>
          </c:marker>
          <c:cat>
            <c:numRef>
              <c:f>NETPACKET!$A$2:$A$928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NETPACKET!$G$2:$G$928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6"/>
          <c:order val="6"/>
          <c:tx>
            <c:strRef>
              <c:f>NETPACKET!$H$1</c:f>
              <c:strCache>
                <c:ptCount val="1"/>
                <c:pt idx="0">
                  <c:v>enp0s8-write/s</c:v>
                </c:pt>
              </c:strCache>
            </c:strRef>
          </c:tx>
          <c:marker>
            <c:symbol val="none"/>
          </c:marker>
          <c:cat>
            <c:numRef>
              <c:f>NETPACKET!$A$2:$A$928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NETPACKET!$H$2:$H$928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7"/>
          <c:order val="7"/>
          <c:tx>
            <c:strRef>
              <c:f>NETPACKET!$I$1</c:f>
              <c:strCache>
                <c:ptCount val="1"/>
                <c:pt idx="0">
                  <c:v>enp0s9-write/s</c:v>
                </c:pt>
              </c:strCache>
            </c:strRef>
          </c:tx>
          <c:marker>
            <c:symbol val="none"/>
          </c:marker>
          <c:cat>
            <c:numRef>
              <c:f>NETPACKET!$A$2:$A$928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NETPACKET!$I$2:$I$928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marker val="1"/>
        <c:axId val="224107904"/>
        <c:axId val="224113792"/>
      </c:lineChart>
      <c:catAx>
        <c:axId val="224107904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24113792"/>
        <c:crosses val="autoZero"/>
        <c:lblAlgn val="ctr"/>
        <c:lblOffset val="100"/>
      </c:catAx>
      <c:valAx>
        <c:axId val="224113792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24107904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Processes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PROC!$B$1</c:f>
              <c:strCache>
                <c:ptCount val="1"/>
                <c:pt idx="0">
                  <c:v>RunQueue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PROC!$A$2:$A$928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PROC!$B$2:$B$928</c:f>
              <c:numCache>
                <c:formatCode>General</c:formatCode>
                <c:ptCount val="9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26</c:v>
                </c:pt>
                <c:pt idx="13">
                  <c:v>38</c:v>
                </c:pt>
                <c:pt idx="14">
                  <c:v>32</c:v>
                </c:pt>
                <c:pt idx="15">
                  <c:v>40</c:v>
                </c:pt>
                <c:pt idx="16">
                  <c:v>42</c:v>
                </c:pt>
                <c:pt idx="17">
                  <c:v>37</c:v>
                </c:pt>
                <c:pt idx="18">
                  <c:v>26</c:v>
                </c:pt>
                <c:pt idx="19">
                  <c:v>24</c:v>
                </c:pt>
                <c:pt idx="20">
                  <c:v>47</c:v>
                </c:pt>
                <c:pt idx="21">
                  <c:v>46</c:v>
                </c:pt>
                <c:pt idx="22">
                  <c:v>17</c:v>
                </c:pt>
                <c:pt idx="23">
                  <c:v>46</c:v>
                </c:pt>
                <c:pt idx="24">
                  <c:v>34</c:v>
                </c:pt>
                <c:pt idx="25">
                  <c:v>43</c:v>
                </c:pt>
                <c:pt idx="26">
                  <c:v>35</c:v>
                </c:pt>
                <c:pt idx="27">
                  <c:v>43</c:v>
                </c:pt>
                <c:pt idx="28">
                  <c:v>43</c:v>
                </c:pt>
                <c:pt idx="29">
                  <c:v>43</c:v>
                </c:pt>
                <c:pt idx="30">
                  <c:v>39</c:v>
                </c:pt>
                <c:pt idx="31">
                  <c:v>29</c:v>
                </c:pt>
                <c:pt idx="32">
                  <c:v>40</c:v>
                </c:pt>
                <c:pt idx="33">
                  <c:v>40</c:v>
                </c:pt>
                <c:pt idx="34">
                  <c:v>37</c:v>
                </c:pt>
                <c:pt idx="35">
                  <c:v>37</c:v>
                </c:pt>
                <c:pt idx="36">
                  <c:v>40</c:v>
                </c:pt>
                <c:pt idx="37">
                  <c:v>38</c:v>
                </c:pt>
                <c:pt idx="38">
                  <c:v>31</c:v>
                </c:pt>
                <c:pt idx="39">
                  <c:v>26</c:v>
                </c:pt>
                <c:pt idx="40">
                  <c:v>32</c:v>
                </c:pt>
                <c:pt idx="41">
                  <c:v>41</c:v>
                </c:pt>
                <c:pt idx="42">
                  <c:v>35</c:v>
                </c:pt>
                <c:pt idx="43">
                  <c:v>39</c:v>
                </c:pt>
                <c:pt idx="44">
                  <c:v>15</c:v>
                </c:pt>
                <c:pt idx="45">
                  <c:v>30</c:v>
                </c:pt>
                <c:pt idx="46">
                  <c:v>40</c:v>
                </c:pt>
                <c:pt idx="47">
                  <c:v>17</c:v>
                </c:pt>
                <c:pt idx="48">
                  <c:v>29</c:v>
                </c:pt>
                <c:pt idx="49">
                  <c:v>37</c:v>
                </c:pt>
                <c:pt idx="50">
                  <c:v>32</c:v>
                </c:pt>
                <c:pt idx="51">
                  <c:v>40</c:v>
                </c:pt>
                <c:pt idx="52">
                  <c:v>41</c:v>
                </c:pt>
                <c:pt idx="53">
                  <c:v>37</c:v>
                </c:pt>
                <c:pt idx="54">
                  <c:v>43</c:v>
                </c:pt>
                <c:pt idx="55">
                  <c:v>18</c:v>
                </c:pt>
                <c:pt idx="56">
                  <c:v>37</c:v>
                </c:pt>
                <c:pt idx="57">
                  <c:v>38</c:v>
                </c:pt>
                <c:pt idx="58">
                  <c:v>29</c:v>
                </c:pt>
                <c:pt idx="59">
                  <c:v>36</c:v>
                </c:pt>
                <c:pt idx="60">
                  <c:v>20</c:v>
                </c:pt>
                <c:pt idx="61">
                  <c:v>35</c:v>
                </c:pt>
                <c:pt idx="62">
                  <c:v>8</c:v>
                </c:pt>
                <c:pt idx="63">
                  <c:v>39</c:v>
                </c:pt>
                <c:pt idx="64">
                  <c:v>40</c:v>
                </c:pt>
                <c:pt idx="65">
                  <c:v>41</c:v>
                </c:pt>
                <c:pt idx="66">
                  <c:v>27</c:v>
                </c:pt>
                <c:pt idx="67">
                  <c:v>39</c:v>
                </c:pt>
                <c:pt idx="68">
                  <c:v>31</c:v>
                </c:pt>
                <c:pt idx="69">
                  <c:v>34</c:v>
                </c:pt>
                <c:pt idx="70">
                  <c:v>29</c:v>
                </c:pt>
                <c:pt idx="71">
                  <c:v>37</c:v>
                </c:pt>
                <c:pt idx="72">
                  <c:v>41</c:v>
                </c:pt>
                <c:pt idx="73">
                  <c:v>43</c:v>
                </c:pt>
                <c:pt idx="74">
                  <c:v>22</c:v>
                </c:pt>
                <c:pt idx="75">
                  <c:v>1</c:v>
                </c:pt>
                <c:pt idx="76">
                  <c:v>14</c:v>
                </c:pt>
                <c:pt idx="77">
                  <c:v>41</c:v>
                </c:pt>
                <c:pt idx="78">
                  <c:v>34</c:v>
                </c:pt>
                <c:pt idx="79">
                  <c:v>26</c:v>
                </c:pt>
                <c:pt idx="80">
                  <c:v>44</c:v>
                </c:pt>
                <c:pt idx="81">
                  <c:v>23</c:v>
                </c:pt>
                <c:pt idx="82">
                  <c:v>43</c:v>
                </c:pt>
                <c:pt idx="83">
                  <c:v>42</c:v>
                </c:pt>
                <c:pt idx="84">
                  <c:v>42</c:v>
                </c:pt>
                <c:pt idx="85">
                  <c:v>41</c:v>
                </c:pt>
                <c:pt idx="86">
                  <c:v>31</c:v>
                </c:pt>
                <c:pt idx="87">
                  <c:v>43</c:v>
                </c:pt>
                <c:pt idx="88">
                  <c:v>27</c:v>
                </c:pt>
                <c:pt idx="89">
                  <c:v>27</c:v>
                </c:pt>
                <c:pt idx="90">
                  <c:v>22</c:v>
                </c:pt>
                <c:pt idx="91">
                  <c:v>36</c:v>
                </c:pt>
                <c:pt idx="92">
                  <c:v>44</c:v>
                </c:pt>
                <c:pt idx="93">
                  <c:v>22</c:v>
                </c:pt>
                <c:pt idx="94">
                  <c:v>40</c:v>
                </c:pt>
                <c:pt idx="95">
                  <c:v>39</c:v>
                </c:pt>
                <c:pt idx="96">
                  <c:v>38</c:v>
                </c:pt>
                <c:pt idx="97">
                  <c:v>29</c:v>
                </c:pt>
                <c:pt idx="98">
                  <c:v>38</c:v>
                </c:pt>
                <c:pt idx="99">
                  <c:v>36</c:v>
                </c:pt>
                <c:pt idx="100">
                  <c:v>14</c:v>
                </c:pt>
                <c:pt idx="101">
                  <c:v>29</c:v>
                </c:pt>
                <c:pt idx="102">
                  <c:v>11</c:v>
                </c:pt>
                <c:pt idx="103">
                  <c:v>32</c:v>
                </c:pt>
                <c:pt idx="104">
                  <c:v>42</c:v>
                </c:pt>
                <c:pt idx="105">
                  <c:v>22</c:v>
                </c:pt>
                <c:pt idx="106">
                  <c:v>25</c:v>
                </c:pt>
                <c:pt idx="107">
                  <c:v>37</c:v>
                </c:pt>
                <c:pt idx="108">
                  <c:v>23</c:v>
                </c:pt>
                <c:pt idx="109">
                  <c:v>21</c:v>
                </c:pt>
                <c:pt idx="110">
                  <c:v>37</c:v>
                </c:pt>
                <c:pt idx="111">
                  <c:v>38</c:v>
                </c:pt>
                <c:pt idx="112">
                  <c:v>33</c:v>
                </c:pt>
                <c:pt idx="113">
                  <c:v>17</c:v>
                </c:pt>
                <c:pt idx="114">
                  <c:v>37</c:v>
                </c:pt>
                <c:pt idx="115">
                  <c:v>43</c:v>
                </c:pt>
                <c:pt idx="116">
                  <c:v>11</c:v>
                </c:pt>
                <c:pt idx="117">
                  <c:v>30</c:v>
                </c:pt>
                <c:pt idx="118">
                  <c:v>21</c:v>
                </c:pt>
                <c:pt idx="119">
                  <c:v>32</c:v>
                </c:pt>
                <c:pt idx="120">
                  <c:v>15</c:v>
                </c:pt>
                <c:pt idx="121">
                  <c:v>30</c:v>
                </c:pt>
                <c:pt idx="122">
                  <c:v>39</c:v>
                </c:pt>
                <c:pt idx="123">
                  <c:v>39</c:v>
                </c:pt>
                <c:pt idx="124">
                  <c:v>37</c:v>
                </c:pt>
                <c:pt idx="125">
                  <c:v>3</c:v>
                </c:pt>
                <c:pt idx="126">
                  <c:v>40</c:v>
                </c:pt>
                <c:pt idx="127">
                  <c:v>39</c:v>
                </c:pt>
                <c:pt idx="128">
                  <c:v>29</c:v>
                </c:pt>
                <c:pt idx="129">
                  <c:v>10</c:v>
                </c:pt>
                <c:pt idx="130">
                  <c:v>2</c:v>
                </c:pt>
                <c:pt idx="131">
                  <c:v>34</c:v>
                </c:pt>
                <c:pt idx="132">
                  <c:v>26</c:v>
                </c:pt>
                <c:pt idx="133">
                  <c:v>36</c:v>
                </c:pt>
                <c:pt idx="134">
                  <c:v>33</c:v>
                </c:pt>
                <c:pt idx="135">
                  <c:v>39</c:v>
                </c:pt>
                <c:pt idx="136">
                  <c:v>39</c:v>
                </c:pt>
                <c:pt idx="137">
                  <c:v>41</c:v>
                </c:pt>
                <c:pt idx="138">
                  <c:v>1</c:v>
                </c:pt>
                <c:pt idx="139">
                  <c:v>36</c:v>
                </c:pt>
                <c:pt idx="140">
                  <c:v>28</c:v>
                </c:pt>
                <c:pt idx="141">
                  <c:v>26</c:v>
                </c:pt>
                <c:pt idx="142">
                  <c:v>27</c:v>
                </c:pt>
                <c:pt idx="143">
                  <c:v>12</c:v>
                </c:pt>
                <c:pt idx="144">
                  <c:v>22</c:v>
                </c:pt>
                <c:pt idx="145">
                  <c:v>37</c:v>
                </c:pt>
                <c:pt idx="146">
                  <c:v>40</c:v>
                </c:pt>
                <c:pt idx="147">
                  <c:v>34</c:v>
                </c:pt>
                <c:pt idx="148">
                  <c:v>7</c:v>
                </c:pt>
                <c:pt idx="149">
                  <c:v>44</c:v>
                </c:pt>
                <c:pt idx="150">
                  <c:v>35</c:v>
                </c:pt>
                <c:pt idx="151">
                  <c:v>26</c:v>
                </c:pt>
                <c:pt idx="152">
                  <c:v>39</c:v>
                </c:pt>
                <c:pt idx="153">
                  <c:v>15</c:v>
                </c:pt>
                <c:pt idx="154">
                  <c:v>39</c:v>
                </c:pt>
                <c:pt idx="155">
                  <c:v>43</c:v>
                </c:pt>
                <c:pt idx="156">
                  <c:v>37</c:v>
                </c:pt>
                <c:pt idx="157">
                  <c:v>47</c:v>
                </c:pt>
                <c:pt idx="158">
                  <c:v>17</c:v>
                </c:pt>
                <c:pt idx="159">
                  <c:v>13</c:v>
                </c:pt>
                <c:pt idx="160">
                  <c:v>39</c:v>
                </c:pt>
                <c:pt idx="161">
                  <c:v>36</c:v>
                </c:pt>
                <c:pt idx="162">
                  <c:v>33</c:v>
                </c:pt>
                <c:pt idx="163">
                  <c:v>29</c:v>
                </c:pt>
                <c:pt idx="164">
                  <c:v>1</c:v>
                </c:pt>
                <c:pt idx="165">
                  <c:v>46</c:v>
                </c:pt>
                <c:pt idx="166">
                  <c:v>16</c:v>
                </c:pt>
                <c:pt idx="167">
                  <c:v>36</c:v>
                </c:pt>
                <c:pt idx="168">
                  <c:v>36</c:v>
                </c:pt>
                <c:pt idx="169">
                  <c:v>28</c:v>
                </c:pt>
                <c:pt idx="170">
                  <c:v>5</c:v>
                </c:pt>
                <c:pt idx="171">
                  <c:v>44</c:v>
                </c:pt>
                <c:pt idx="172">
                  <c:v>19</c:v>
                </c:pt>
                <c:pt idx="173">
                  <c:v>33</c:v>
                </c:pt>
                <c:pt idx="174">
                  <c:v>25</c:v>
                </c:pt>
                <c:pt idx="175">
                  <c:v>37</c:v>
                </c:pt>
                <c:pt idx="176">
                  <c:v>2</c:v>
                </c:pt>
                <c:pt idx="177">
                  <c:v>17</c:v>
                </c:pt>
                <c:pt idx="178">
                  <c:v>47</c:v>
                </c:pt>
                <c:pt idx="179">
                  <c:v>8</c:v>
                </c:pt>
                <c:pt idx="180">
                  <c:v>42</c:v>
                </c:pt>
                <c:pt idx="181">
                  <c:v>42</c:v>
                </c:pt>
                <c:pt idx="182">
                  <c:v>8</c:v>
                </c:pt>
                <c:pt idx="183">
                  <c:v>23</c:v>
                </c:pt>
                <c:pt idx="184">
                  <c:v>40</c:v>
                </c:pt>
                <c:pt idx="185">
                  <c:v>33</c:v>
                </c:pt>
                <c:pt idx="186">
                  <c:v>30</c:v>
                </c:pt>
                <c:pt idx="187">
                  <c:v>1</c:v>
                </c:pt>
                <c:pt idx="188">
                  <c:v>36</c:v>
                </c:pt>
                <c:pt idx="189">
                  <c:v>16</c:v>
                </c:pt>
                <c:pt idx="190">
                  <c:v>7</c:v>
                </c:pt>
                <c:pt idx="191">
                  <c:v>39</c:v>
                </c:pt>
                <c:pt idx="192">
                  <c:v>35</c:v>
                </c:pt>
                <c:pt idx="193">
                  <c:v>11</c:v>
                </c:pt>
                <c:pt idx="194">
                  <c:v>39</c:v>
                </c:pt>
                <c:pt idx="195">
                  <c:v>10</c:v>
                </c:pt>
                <c:pt idx="196">
                  <c:v>37</c:v>
                </c:pt>
                <c:pt idx="197">
                  <c:v>43</c:v>
                </c:pt>
                <c:pt idx="198">
                  <c:v>25</c:v>
                </c:pt>
                <c:pt idx="199">
                  <c:v>21</c:v>
                </c:pt>
                <c:pt idx="200">
                  <c:v>36</c:v>
                </c:pt>
                <c:pt idx="201">
                  <c:v>8</c:v>
                </c:pt>
                <c:pt idx="202">
                  <c:v>40</c:v>
                </c:pt>
                <c:pt idx="203">
                  <c:v>28</c:v>
                </c:pt>
                <c:pt idx="204">
                  <c:v>34</c:v>
                </c:pt>
                <c:pt idx="205">
                  <c:v>1</c:v>
                </c:pt>
                <c:pt idx="206">
                  <c:v>43</c:v>
                </c:pt>
                <c:pt idx="207">
                  <c:v>22</c:v>
                </c:pt>
                <c:pt idx="208">
                  <c:v>7</c:v>
                </c:pt>
                <c:pt idx="209">
                  <c:v>31</c:v>
                </c:pt>
                <c:pt idx="210">
                  <c:v>37</c:v>
                </c:pt>
                <c:pt idx="211">
                  <c:v>38</c:v>
                </c:pt>
                <c:pt idx="212">
                  <c:v>36</c:v>
                </c:pt>
                <c:pt idx="213">
                  <c:v>40</c:v>
                </c:pt>
                <c:pt idx="214">
                  <c:v>39</c:v>
                </c:pt>
                <c:pt idx="215">
                  <c:v>29</c:v>
                </c:pt>
                <c:pt idx="216">
                  <c:v>35</c:v>
                </c:pt>
                <c:pt idx="217">
                  <c:v>45</c:v>
                </c:pt>
                <c:pt idx="218">
                  <c:v>43</c:v>
                </c:pt>
                <c:pt idx="219">
                  <c:v>42</c:v>
                </c:pt>
                <c:pt idx="220">
                  <c:v>39</c:v>
                </c:pt>
                <c:pt idx="221">
                  <c:v>28</c:v>
                </c:pt>
                <c:pt idx="222">
                  <c:v>40</c:v>
                </c:pt>
                <c:pt idx="223">
                  <c:v>41</c:v>
                </c:pt>
                <c:pt idx="224">
                  <c:v>39</c:v>
                </c:pt>
                <c:pt idx="225">
                  <c:v>41</c:v>
                </c:pt>
                <c:pt idx="226">
                  <c:v>15</c:v>
                </c:pt>
                <c:pt idx="227">
                  <c:v>35</c:v>
                </c:pt>
                <c:pt idx="228">
                  <c:v>45</c:v>
                </c:pt>
                <c:pt idx="229">
                  <c:v>43</c:v>
                </c:pt>
                <c:pt idx="230">
                  <c:v>35</c:v>
                </c:pt>
                <c:pt idx="231">
                  <c:v>44</c:v>
                </c:pt>
                <c:pt idx="232">
                  <c:v>39</c:v>
                </c:pt>
                <c:pt idx="233">
                  <c:v>4</c:v>
                </c:pt>
                <c:pt idx="234">
                  <c:v>32</c:v>
                </c:pt>
                <c:pt idx="235">
                  <c:v>43</c:v>
                </c:pt>
                <c:pt idx="236">
                  <c:v>35</c:v>
                </c:pt>
                <c:pt idx="237">
                  <c:v>36</c:v>
                </c:pt>
                <c:pt idx="238">
                  <c:v>29</c:v>
                </c:pt>
                <c:pt idx="239">
                  <c:v>34</c:v>
                </c:pt>
                <c:pt idx="240">
                  <c:v>1</c:v>
                </c:pt>
                <c:pt idx="241">
                  <c:v>32</c:v>
                </c:pt>
                <c:pt idx="242">
                  <c:v>33</c:v>
                </c:pt>
                <c:pt idx="243">
                  <c:v>32</c:v>
                </c:pt>
                <c:pt idx="244">
                  <c:v>41</c:v>
                </c:pt>
                <c:pt idx="245">
                  <c:v>27</c:v>
                </c:pt>
                <c:pt idx="246">
                  <c:v>46</c:v>
                </c:pt>
                <c:pt idx="247">
                  <c:v>36</c:v>
                </c:pt>
                <c:pt idx="248">
                  <c:v>37</c:v>
                </c:pt>
                <c:pt idx="249">
                  <c:v>1</c:v>
                </c:pt>
                <c:pt idx="250">
                  <c:v>1</c:v>
                </c:pt>
                <c:pt idx="251">
                  <c:v>32</c:v>
                </c:pt>
                <c:pt idx="252">
                  <c:v>39</c:v>
                </c:pt>
                <c:pt idx="253">
                  <c:v>39</c:v>
                </c:pt>
                <c:pt idx="254">
                  <c:v>1</c:v>
                </c:pt>
                <c:pt idx="255">
                  <c:v>25</c:v>
                </c:pt>
                <c:pt idx="256">
                  <c:v>7</c:v>
                </c:pt>
                <c:pt idx="257">
                  <c:v>16</c:v>
                </c:pt>
                <c:pt idx="258">
                  <c:v>38</c:v>
                </c:pt>
                <c:pt idx="259">
                  <c:v>31</c:v>
                </c:pt>
                <c:pt idx="260">
                  <c:v>31</c:v>
                </c:pt>
                <c:pt idx="261">
                  <c:v>41</c:v>
                </c:pt>
                <c:pt idx="262">
                  <c:v>7</c:v>
                </c:pt>
                <c:pt idx="263">
                  <c:v>43</c:v>
                </c:pt>
                <c:pt idx="264">
                  <c:v>41</c:v>
                </c:pt>
                <c:pt idx="265">
                  <c:v>43</c:v>
                </c:pt>
                <c:pt idx="266">
                  <c:v>19</c:v>
                </c:pt>
                <c:pt idx="267">
                  <c:v>42</c:v>
                </c:pt>
                <c:pt idx="268">
                  <c:v>44</c:v>
                </c:pt>
                <c:pt idx="269">
                  <c:v>32</c:v>
                </c:pt>
                <c:pt idx="270">
                  <c:v>36</c:v>
                </c:pt>
                <c:pt idx="271">
                  <c:v>49</c:v>
                </c:pt>
                <c:pt idx="272">
                  <c:v>1</c:v>
                </c:pt>
                <c:pt idx="273">
                  <c:v>1</c:v>
                </c:pt>
                <c:pt idx="274">
                  <c:v>16</c:v>
                </c:pt>
                <c:pt idx="275">
                  <c:v>42</c:v>
                </c:pt>
                <c:pt idx="276">
                  <c:v>8</c:v>
                </c:pt>
                <c:pt idx="277">
                  <c:v>46</c:v>
                </c:pt>
                <c:pt idx="278">
                  <c:v>44</c:v>
                </c:pt>
                <c:pt idx="279">
                  <c:v>14</c:v>
                </c:pt>
                <c:pt idx="280">
                  <c:v>35</c:v>
                </c:pt>
                <c:pt idx="281">
                  <c:v>41</c:v>
                </c:pt>
                <c:pt idx="282">
                  <c:v>41</c:v>
                </c:pt>
                <c:pt idx="283">
                  <c:v>19</c:v>
                </c:pt>
                <c:pt idx="284">
                  <c:v>45</c:v>
                </c:pt>
                <c:pt idx="285">
                  <c:v>34</c:v>
                </c:pt>
                <c:pt idx="286">
                  <c:v>30</c:v>
                </c:pt>
                <c:pt idx="287">
                  <c:v>35</c:v>
                </c:pt>
                <c:pt idx="288">
                  <c:v>37</c:v>
                </c:pt>
                <c:pt idx="289">
                  <c:v>29</c:v>
                </c:pt>
                <c:pt idx="290">
                  <c:v>4</c:v>
                </c:pt>
                <c:pt idx="291">
                  <c:v>38</c:v>
                </c:pt>
                <c:pt idx="292">
                  <c:v>34</c:v>
                </c:pt>
                <c:pt idx="293">
                  <c:v>42</c:v>
                </c:pt>
                <c:pt idx="294">
                  <c:v>22</c:v>
                </c:pt>
                <c:pt idx="295">
                  <c:v>5</c:v>
                </c:pt>
                <c:pt idx="296">
                  <c:v>38</c:v>
                </c:pt>
                <c:pt idx="297">
                  <c:v>37</c:v>
                </c:pt>
                <c:pt idx="298">
                  <c:v>46</c:v>
                </c:pt>
                <c:pt idx="299">
                  <c:v>43</c:v>
                </c:pt>
                <c:pt idx="300">
                  <c:v>45</c:v>
                </c:pt>
                <c:pt idx="301">
                  <c:v>27</c:v>
                </c:pt>
                <c:pt idx="302">
                  <c:v>39</c:v>
                </c:pt>
                <c:pt idx="303">
                  <c:v>39</c:v>
                </c:pt>
                <c:pt idx="304">
                  <c:v>27</c:v>
                </c:pt>
                <c:pt idx="305">
                  <c:v>37</c:v>
                </c:pt>
                <c:pt idx="306">
                  <c:v>6</c:v>
                </c:pt>
                <c:pt idx="307">
                  <c:v>1</c:v>
                </c:pt>
                <c:pt idx="308">
                  <c:v>6</c:v>
                </c:pt>
                <c:pt idx="309">
                  <c:v>46</c:v>
                </c:pt>
                <c:pt idx="310">
                  <c:v>34</c:v>
                </c:pt>
                <c:pt idx="311">
                  <c:v>45</c:v>
                </c:pt>
                <c:pt idx="312">
                  <c:v>3</c:v>
                </c:pt>
                <c:pt idx="313">
                  <c:v>39</c:v>
                </c:pt>
                <c:pt idx="314">
                  <c:v>1</c:v>
                </c:pt>
                <c:pt idx="315">
                  <c:v>19</c:v>
                </c:pt>
                <c:pt idx="316">
                  <c:v>14</c:v>
                </c:pt>
                <c:pt idx="317">
                  <c:v>36</c:v>
                </c:pt>
                <c:pt idx="318">
                  <c:v>40</c:v>
                </c:pt>
                <c:pt idx="319">
                  <c:v>42</c:v>
                </c:pt>
                <c:pt idx="320">
                  <c:v>38</c:v>
                </c:pt>
                <c:pt idx="321">
                  <c:v>20</c:v>
                </c:pt>
                <c:pt idx="322">
                  <c:v>35</c:v>
                </c:pt>
                <c:pt idx="323">
                  <c:v>45</c:v>
                </c:pt>
                <c:pt idx="324">
                  <c:v>44</c:v>
                </c:pt>
                <c:pt idx="325">
                  <c:v>43</c:v>
                </c:pt>
                <c:pt idx="326">
                  <c:v>44</c:v>
                </c:pt>
                <c:pt idx="327">
                  <c:v>1</c:v>
                </c:pt>
                <c:pt idx="328">
                  <c:v>23</c:v>
                </c:pt>
                <c:pt idx="329">
                  <c:v>7</c:v>
                </c:pt>
                <c:pt idx="330">
                  <c:v>37</c:v>
                </c:pt>
                <c:pt idx="331">
                  <c:v>10</c:v>
                </c:pt>
                <c:pt idx="332">
                  <c:v>43</c:v>
                </c:pt>
                <c:pt idx="333">
                  <c:v>26</c:v>
                </c:pt>
                <c:pt idx="334">
                  <c:v>34</c:v>
                </c:pt>
                <c:pt idx="335">
                  <c:v>46</c:v>
                </c:pt>
                <c:pt idx="336">
                  <c:v>38</c:v>
                </c:pt>
                <c:pt idx="337">
                  <c:v>39</c:v>
                </c:pt>
                <c:pt idx="338">
                  <c:v>25</c:v>
                </c:pt>
                <c:pt idx="339">
                  <c:v>11</c:v>
                </c:pt>
                <c:pt idx="340">
                  <c:v>38</c:v>
                </c:pt>
                <c:pt idx="341">
                  <c:v>33</c:v>
                </c:pt>
                <c:pt idx="342">
                  <c:v>28</c:v>
                </c:pt>
                <c:pt idx="343">
                  <c:v>37</c:v>
                </c:pt>
                <c:pt idx="344">
                  <c:v>28</c:v>
                </c:pt>
                <c:pt idx="345">
                  <c:v>22</c:v>
                </c:pt>
                <c:pt idx="346">
                  <c:v>32</c:v>
                </c:pt>
                <c:pt idx="347">
                  <c:v>42</c:v>
                </c:pt>
                <c:pt idx="348">
                  <c:v>39</c:v>
                </c:pt>
                <c:pt idx="349">
                  <c:v>47</c:v>
                </c:pt>
                <c:pt idx="350">
                  <c:v>11</c:v>
                </c:pt>
                <c:pt idx="351">
                  <c:v>45</c:v>
                </c:pt>
                <c:pt idx="352">
                  <c:v>29</c:v>
                </c:pt>
                <c:pt idx="353">
                  <c:v>30</c:v>
                </c:pt>
                <c:pt idx="354">
                  <c:v>45</c:v>
                </c:pt>
                <c:pt idx="355">
                  <c:v>20</c:v>
                </c:pt>
                <c:pt idx="356">
                  <c:v>40</c:v>
                </c:pt>
                <c:pt idx="357">
                  <c:v>40</c:v>
                </c:pt>
                <c:pt idx="358">
                  <c:v>41</c:v>
                </c:pt>
                <c:pt idx="359">
                  <c:v>43</c:v>
                </c:pt>
                <c:pt idx="360">
                  <c:v>26</c:v>
                </c:pt>
                <c:pt idx="361">
                  <c:v>39</c:v>
                </c:pt>
                <c:pt idx="362">
                  <c:v>27</c:v>
                </c:pt>
                <c:pt idx="363">
                  <c:v>45</c:v>
                </c:pt>
                <c:pt idx="364">
                  <c:v>1</c:v>
                </c:pt>
                <c:pt idx="365">
                  <c:v>38</c:v>
                </c:pt>
                <c:pt idx="366">
                  <c:v>25</c:v>
                </c:pt>
                <c:pt idx="367">
                  <c:v>4</c:v>
                </c:pt>
                <c:pt idx="368">
                  <c:v>43</c:v>
                </c:pt>
                <c:pt idx="369">
                  <c:v>43</c:v>
                </c:pt>
                <c:pt idx="370">
                  <c:v>19</c:v>
                </c:pt>
                <c:pt idx="371">
                  <c:v>2</c:v>
                </c:pt>
                <c:pt idx="372">
                  <c:v>33</c:v>
                </c:pt>
                <c:pt idx="373">
                  <c:v>40</c:v>
                </c:pt>
                <c:pt idx="374">
                  <c:v>48</c:v>
                </c:pt>
                <c:pt idx="375">
                  <c:v>32</c:v>
                </c:pt>
                <c:pt idx="376">
                  <c:v>46</c:v>
                </c:pt>
                <c:pt idx="377">
                  <c:v>31</c:v>
                </c:pt>
                <c:pt idx="378">
                  <c:v>25</c:v>
                </c:pt>
                <c:pt idx="379">
                  <c:v>3</c:v>
                </c:pt>
                <c:pt idx="380">
                  <c:v>46</c:v>
                </c:pt>
                <c:pt idx="381">
                  <c:v>31</c:v>
                </c:pt>
                <c:pt idx="382">
                  <c:v>22</c:v>
                </c:pt>
                <c:pt idx="383">
                  <c:v>37</c:v>
                </c:pt>
                <c:pt idx="384">
                  <c:v>2</c:v>
                </c:pt>
                <c:pt idx="385">
                  <c:v>29</c:v>
                </c:pt>
                <c:pt idx="386">
                  <c:v>53</c:v>
                </c:pt>
                <c:pt idx="387">
                  <c:v>1</c:v>
                </c:pt>
                <c:pt idx="388">
                  <c:v>22</c:v>
                </c:pt>
                <c:pt idx="389">
                  <c:v>27</c:v>
                </c:pt>
                <c:pt idx="390">
                  <c:v>32</c:v>
                </c:pt>
                <c:pt idx="391">
                  <c:v>28</c:v>
                </c:pt>
                <c:pt idx="392">
                  <c:v>40</c:v>
                </c:pt>
                <c:pt idx="393">
                  <c:v>42</c:v>
                </c:pt>
                <c:pt idx="394">
                  <c:v>5</c:v>
                </c:pt>
                <c:pt idx="395">
                  <c:v>3</c:v>
                </c:pt>
                <c:pt idx="396">
                  <c:v>34</c:v>
                </c:pt>
                <c:pt idx="397">
                  <c:v>38</c:v>
                </c:pt>
                <c:pt idx="398">
                  <c:v>31</c:v>
                </c:pt>
                <c:pt idx="399">
                  <c:v>36</c:v>
                </c:pt>
                <c:pt idx="400">
                  <c:v>39</c:v>
                </c:pt>
                <c:pt idx="401">
                  <c:v>49</c:v>
                </c:pt>
                <c:pt idx="402">
                  <c:v>14</c:v>
                </c:pt>
                <c:pt idx="403">
                  <c:v>44</c:v>
                </c:pt>
                <c:pt idx="404">
                  <c:v>37</c:v>
                </c:pt>
                <c:pt idx="405">
                  <c:v>38</c:v>
                </c:pt>
                <c:pt idx="406">
                  <c:v>35</c:v>
                </c:pt>
                <c:pt idx="407">
                  <c:v>44</c:v>
                </c:pt>
                <c:pt idx="408">
                  <c:v>42</c:v>
                </c:pt>
                <c:pt idx="409">
                  <c:v>35</c:v>
                </c:pt>
                <c:pt idx="410">
                  <c:v>44</c:v>
                </c:pt>
                <c:pt idx="411">
                  <c:v>29</c:v>
                </c:pt>
                <c:pt idx="412">
                  <c:v>42</c:v>
                </c:pt>
                <c:pt idx="413">
                  <c:v>48</c:v>
                </c:pt>
                <c:pt idx="414">
                  <c:v>40</c:v>
                </c:pt>
                <c:pt idx="415">
                  <c:v>34</c:v>
                </c:pt>
                <c:pt idx="416">
                  <c:v>44</c:v>
                </c:pt>
                <c:pt idx="417">
                  <c:v>6</c:v>
                </c:pt>
                <c:pt idx="418">
                  <c:v>44</c:v>
                </c:pt>
                <c:pt idx="419">
                  <c:v>42</c:v>
                </c:pt>
                <c:pt idx="420">
                  <c:v>37</c:v>
                </c:pt>
                <c:pt idx="421">
                  <c:v>45</c:v>
                </c:pt>
                <c:pt idx="422">
                  <c:v>25</c:v>
                </c:pt>
                <c:pt idx="423">
                  <c:v>26</c:v>
                </c:pt>
                <c:pt idx="424">
                  <c:v>15</c:v>
                </c:pt>
                <c:pt idx="425">
                  <c:v>32</c:v>
                </c:pt>
                <c:pt idx="426">
                  <c:v>39</c:v>
                </c:pt>
                <c:pt idx="427">
                  <c:v>34</c:v>
                </c:pt>
                <c:pt idx="428">
                  <c:v>27</c:v>
                </c:pt>
                <c:pt idx="429">
                  <c:v>41</c:v>
                </c:pt>
                <c:pt idx="430">
                  <c:v>33</c:v>
                </c:pt>
                <c:pt idx="431">
                  <c:v>38</c:v>
                </c:pt>
                <c:pt idx="432">
                  <c:v>7</c:v>
                </c:pt>
                <c:pt idx="433">
                  <c:v>41</c:v>
                </c:pt>
                <c:pt idx="434">
                  <c:v>41</c:v>
                </c:pt>
                <c:pt idx="435">
                  <c:v>46</c:v>
                </c:pt>
                <c:pt idx="436">
                  <c:v>36</c:v>
                </c:pt>
                <c:pt idx="437">
                  <c:v>1</c:v>
                </c:pt>
                <c:pt idx="438">
                  <c:v>33</c:v>
                </c:pt>
                <c:pt idx="439">
                  <c:v>23</c:v>
                </c:pt>
                <c:pt idx="440">
                  <c:v>33</c:v>
                </c:pt>
                <c:pt idx="441">
                  <c:v>36</c:v>
                </c:pt>
                <c:pt idx="442">
                  <c:v>24</c:v>
                </c:pt>
                <c:pt idx="443">
                  <c:v>31</c:v>
                </c:pt>
                <c:pt idx="444">
                  <c:v>41</c:v>
                </c:pt>
                <c:pt idx="445">
                  <c:v>28</c:v>
                </c:pt>
                <c:pt idx="446">
                  <c:v>32</c:v>
                </c:pt>
                <c:pt idx="447">
                  <c:v>8</c:v>
                </c:pt>
                <c:pt idx="448">
                  <c:v>33</c:v>
                </c:pt>
                <c:pt idx="449">
                  <c:v>46</c:v>
                </c:pt>
                <c:pt idx="450">
                  <c:v>30</c:v>
                </c:pt>
                <c:pt idx="451">
                  <c:v>39</c:v>
                </c:pt>
                <c:pt idx="452">
                  <c:v>18</c:v>
                </c:pt>
                <c:pt idx="453">
                  <c:v>39</c:v>
                </c:pt>
                <c:pt idx="454">
                  <c:v>23</c:v>
                </c:pt>
                <c:pt idx="455">
                  <c:v>38</c:v>
                </c:pt>
                <c:pt idx="456">
                  <c:v>30</c:v>
                </c:pt>
                <c:pt idx="457">
                  <c:v>1</c:v>
                </c:pt>
                <c:pt idx="458">
                  <c:v>41</c:v>
                </c:pt>
                <c:pt idx="459">
                  <c:v>10</c:v>
                </c:pt>
                <c:pt idx="460">
                  <c:v>1</c:v>
                </c:pt>
                <c:pt idx="461">
                  <c:v>8</c:v>
                </c:pt>
                <c:pt idx="462">
                  <c:v>32</c:v>
                </c:pt>
                <c:pt idx="463">
                  <c:v>36</c:v>
                </c:pt>
                <c:pt idx="464">
                  <c:v>30</c:v>
                </c:pt>
                <c:pt idx="465">
                  <c:v>34</c:v>
                </c:pt>
                <c:pt idx="466">
                  <c:v>8</c:v>
                </c:pt>
                <c:pt idx="467">
                  <c:v>37</c:v>
                </c:pt>
                <c:pt idx="468">
                  <c:v>34</c:v>
                </c:pt>
                <c:pt idx="469">
                  <c:v>24</c:v>
                </c:pt>
                <c:pt idx="470">
                  <c:v>13</c:v>
                </c:pt>
                <c:pt idx="471">
                  <c:v>33</c:v>
                </c:pt>
                <c:pt idx="472">
                  <c:v>8</c:v>
                </c:pt>
                <c:pt idx="473">
                  <c:v>32</c:v>
                </c:pt>
                <c:pt idx="474">
                  <c:v>34</c:v>
                </c:pt>
                <c:pt idx="475">
                  <c:v>40</c:v>
                </c:pt>
                <c:pt idx="476">
                  <c:v>47</c:v>
                </c:pt>
                <c:pt idx="477">
                  <c:v>1</c:v>
                </c:pt>
                <c:pt idx="478">
                  <c:v>3</c:v>
                </c:pt>
                <c:pt idx="479">
                  <c:v>30</c:v>
                </c:pt>
                <c:pt idx="480">
                  <c:v>44</c:v>
                </c:pt>
                <c:pt idx="481">
                  <c:v>35</c:v>
                </c:pt>
                <c:pt idx="482">
                  <c:v>5</c:v>
                </c:pt>
                <c:pt idx="483">
                  <c:v>11</c:v>
                </c:pt>
                <c:pt idx="484">
                  <c:v>41</c:v>
                </c:pt>
                <c:pt idx="485">
                  <c:v>38</c:v>
                </c:pt>
                <c:pt idx="486">
                  <c:v>38</c:v>
                </c:pt>
                <c:pt idx="487">
                  <c:v>39</c:v>
                </c:pt>
                <c:pt idx="488">
                  <c:v>35</c:v>
                </c:pt>
                <c:pt idx="489">
                  <c:v>40</c:v>
                </c:pt>
                <c:pt idx="490">
                  <c:v>39</c:v>
                </c:pt>
                <c:pt idx="491">
                  <c:v>23</c:v>
                </c:pt>
                <c:pt idx="492">
                  <c:v>41</c:v>
                </c:pt>
                <c:pt idx="493">
                  <c:v>34</c:v>
                </c:pt>
                <c:pt idx="494">
                  <c:v>39</c:v>
                </c:pt>
                <c:pt idx="495">
                  <c:v>33</c:v>
                </c:pt>
                <c:pt idx="496">
                  <c:v>40</c:v>
                </c:pt>
                <c:pt idx="497">
                  <c:v>39</c:v>
                </c:pt>
                <c:pt idx="498">
                  <c:v>1</c:v>
                </c:pt>
                <c:pt idx="499">
                  <c:v>32</c:v>
                </c:pt>
                <c:pt idx="500">
                  <c:v>36</c:v>
                </c:pt>
                <c:pt idx="501">
                  <c:v>28</c:v>
                </c:pt>
                <c:pt idx="502">
                  <c:v>6</c:v>
                </c:pt>
                <c:pt idx="503">
                  <c:v>10</c:v>
                </c:pt>
                <c:pt idx="504">
                  <c:v>28</c:v>
                </c:pt>
                <c:pt idx="505">
                  <c:v>34</c:v>
                </c:pt>
                <c:pt idx="506">
                  <c:v>38</c:v>
                </c:pt>
                <c:pt idx="507">
                  <c:v>26</c:v>
                </c:pt>
                <c:pt idx="508">
                  <c:v>37</c:v>
                </c:pt>
                <c:pt idx="509">
                  <c:v>44</c:v>
                </c:pt>
                <c:pt idx="510">
                  <c:v>25</c:v>
                </c:pt>
                <c:pt idx="511">
                  <c:v>45</c:v>
                </c:pt>
                <c:pt idx="512">
                  <c:v>37</c:v>
                </c:pt>
                <c:pt idx="513">
                  <c:v>37</c:v>
                </c:pt>
                <c:pt idx="514">
                  <c:v>20</c:v>
                </c:pt>
                <c:pt idx="515">
                  <c:v>36</c:v>
                </c:pt>
                <c:pt idx="516">
                  <c:v>26</c:v>
                </c:pt>
                <c:pt idx="517">
                  <c:v>12</c:v>
                </c:pt>
                <c:pt idx="518">
                  <c:v>39</c:v>
                </c:pt>
                <c:pt idx="519">
                  <c:v>45</c:v>
                </c:pt>
                <c:pt idx="520">
                  <c:v>39</c:v>
                </c:pt>
                <c:pt idx="521">
                  <c:v>38</c:v>
                </c:pt>
                <c:pt idx="522">
                  <c:v>40</c:v>
                </c:pt>
                <c:pt idx="523">
                  <c:v>34</c:v>
                </c:pt>
                <c:pt idx="524">
                  <c:v>39</c:v>
                </c:pt>
                <c:pt idx="525">
                  <c:v>30</c:v>
                </c:pt>
                <c:pt idx="526">
                  <c:v>35</c:v>
                </c:pt>
                <c:pt idx="527">
                  <c:v>36</c:v>
                </c:pt>
                <c:pt idx="528">
                  <c:v>34</c:v>
                </c:pt>
                <c:pt idx="529">
                  <c:v>35</c:v>
                </c:pt>
                <c:pt idx="530">
                  <c:v>41</c:v>
                </c:pt>
                <c:pt idx="531">
                  <c:v>1</c:v>
                </c:pt>
                <c:pt idx="532">
                  <c:v>10</c:v>
                </c:pt>
                <c:pt idx="533">
                  <c:v>17</c:v>
                </c:pt>
                <c:pt idx="534">
                  <c:v>30</c:v>
                </c:pt>
                <c:pt idx="535">
                  <c:v>22</c:v>
                </c:pt>
                <c:pt idx="536">
                  <c:v>38</c:v>
                </c:pt>
                <c:pt idx="537">
                  <c:v>42</c:v>
                </c:pt>
                <c:pt idx="538">
                  <c:v>28</c:v>
                </c:pt>
                <c:pt idx="539">
                  <c:v>24</c:v>
                </c:pt>
                <c:pt idx="540">
                  <c:v>25</c:v>
                </c:pt>
                <c:pt idx="541">
                  <c:v>37</c:v>
                </c:pt>
                <c:pt idx="542">
                  <c:v>19</c:v>
                </c:pt>
                <c:pt idx="543">
                  <c:v>35</c:v>
                </c:pt>
                <c:pt idx="544">
                  <c:v>37</c:v>
                </c:pt>
                <c:pt idx="545">
                  <c:v>1</c:v>
                </c:pt>
                <c:pt idx="546">
                  <c:v>37</c:v>
                </c:pt>
                <c:pt idx="547">
                  <c:v>36</c:v>
                </c:pt>
                <c:pt idx="548">
                  <c:v>1</c:v>
                </c:pt>
                <c:pt idx="549">
                  <c:v>42</c:v>
                </c:pt>
                <c:pt idx="550">
                  <c:v>8</c:v>
                </c:pt>
                <c:pt idx="551">
                  <c:v>28</c:v>
                </c:pt>
                <c:pt idx="552">
                  <c:v>36</c:v>
                </c:pt>
                <c:pt idx="553">
                  <c:v>42</c:v>
                </c:pt>
                <c:pt idx="554">
                  <c:v>22</c:v>
                </c:pt>
                <c:pt idx="555">
                  <c:v>23</c:v>
                </c:pt>
                <c:pt idx="556">
                  <c:v>46</c:v>
                </c:pt>
                <c:pt idx="557">
                  <c:v>30</c:v>
                </c:pt>
                <c:pt idx="558">
                  <c:v>35</c:v>
                </c:pt>
                <c:pt idx="559">
                  <c:v>18</c:v>
                </c:pt>
                <c:pt idx="560">
                  <c:v>41</c:v>
                </c:pt>
                <c:pt idx="561">
                  <c:v>39</c:v>
                </c:pt>
                <c:pt idx="562">
                  <c:v>43</c:v>
                </c:pt>
                <c:pt idx="563">
                  <c:v>32</c:v>
                </c:pt>
                <c:pt idx="564">
                  <c:v>42</c:v>
                </c:pt>
                <c:pt idx="565">
                  <c:v>1</c:v>
                </c:pt>
                <c:pt idx="566">
                  <c:v>31</c:v>
                </c:pt>
                <c:pt idx="567">
                  <c:v>35</c:v>
                </c:pt>
                <c:pt idx="568">
                  <c:v>42</c:v>
                </c:pt>
                <c:pt idx="569">
                  <c:v>38</c:v>
                </c:pt>
                <c:pt idx="570">
                  <c:v>42</c:v>
                </c:pt>
                <c:pt idx="571">
                  <c:v>40</c:v>
                </c:pt>
                <c:pt idx="572">
                  <c:v>5</c:v>
                </c:pt>
                <c:pt idx="573">
                  <c:v>22</c:v>
                </c:pt>
                <c:pt idx="574">
                  <c:v>37</c:v>
                </c:pt>
                <c:pt idx="575">
                  <c:v>33</c:v>
                </c:pt>
                <c:pt idx="576">
                  <c:v>38</c:v>
                </c:pt>
                <c:pt idx="577">
                  <c:v>6</c:v>
                </c:pt>
                <c:pt idx="578">
                  <c:v>22</c:v>
                </c:pt>
                <c:pt idx="579">
                  <c:v>21</c:v>
                </c:pt>
                <c:pt idx="580">
                  <c:v>30</c:v>
                </c:pt>
                <c:pt idx="581">
                  <c:v>43</c:v>
                </c:pt>
                <c:pt idx="582">
                  <c:v>33</c:v>
                </c:pt>
                <c:pt idx="583">
                  <c:v>38</c:v>
                </c:pt>
                <c:pt idx="584">
                  <c:v>31</c:v>
                </c:pt>
                <c:pt idx="585">
                  <c:v>25</c:v>
                </c:pt>
                <c:pt idx="586">
                  <c:v>9</c:v>
                </c:pt>
                <c:pt idx="587">
                  <c:v>1</c:v>
                </c:pt>
                <c:pt idx="588">
                  <c:v>19</c:v>
                </c:pt>
                <c:pt idx="589">
                  <c:v>29</c:v>
                </c:pt>
                <c:pt idx="590">
                  <c:v>33</c:v>
                </c:pt>
                <c:pt idx="591">
                  <c:v>31</c:v>
                </c:pt>
                <c:pt idx="592">
                  <c:v>15</c:v>
                </c:pt>
                <c:pt idx="593">
                  <c:v>29</c:v>
                </c:pt>
                <c:pt idx="594">
                  <c:v>30</c:v>
                </c:pt>
                <c:pt idx="595">
                  <c:v>30</c:v>
                </c:pt>
                <c:pt idx="596">
                  <c:v>38</c:v>
                </c:pt>
                <c:pt idx="597">
                  <c:v>38</c:v>
                </c:pt>
                <c:pt idx="598">
                  <c:v>36</c:v>
                </c:pt>
                <c:pt idx="599">
                  <c:v>39</c:v>
                </c:pt>
                <c:pt idx="600">
                  <c:v>23</c:v>
                </c:pt>
                <c:pt idx="601">
                  <c:v>39</c:v>
                </c:pt>
                <c:pt idx="602">
                  <c:v>40</c:v>
                </c:pt>
                <c:pt idx="603">
                  <c:v>38</c:v>
                </c:pt>
                <c:pt idx="604">
                  <c:v>43</c:v>
                </c:pt>
                <c:pt idx="605">
                  <c:v>48</c:v>
                </c:pt>
                <c:pt idx="606">
                  <c:v>2</c:v>
                </c:pt>
                <c:pt idx="607">
                  <c:v>10</c:v>
                </c:pt>
                <c:pt idx="608">
                  <c:v>33</c:v>
                </c:pt>
                <c:pt idx="609">
                  <c:v>37</c:v>
                </c:pt>
                <c:pt idx="610">
                  <c:v>49</c:v>
                </c:pt>
                <c:pt idx="611">
                  <c:v>24</c:v>
                </c:pt>
                <c:pt idx="612">
                  <c:v>13</c:v>
                </c:pt>
                <c:pt idx="613">
                  <c:v>46</c:v>
                </c:pt>
                <c:pt idx="614">
                  <c:v>38</c:v>
                </c:pt>
                <c:pt idx="615">
                  <c:v>33</c:v>
                </c:pt>
                <c:pt idx="616">
                  <c:v>36</c:v>
                </c:pt>
                <c:pt idx="617">
                  <c:v>38</c:v>
                </c:pt>
                <c:pt idx="618">
                  <c:v>43</c:v>
                </c:pt>
                <c:pt idx="619">
                  <c:v>30</c:v>
                </c:pt>
                <c:pt idx="620">
                  <c:v>42</c:v>
                </c:pt>
                <c:pt idx="621">
                  <c:v>37</c:v>
                </c:pt>
                <c:pt idx="622">
                  <c:v>8</c:v>
                </c:pt>
                <c:pt idx="623">
                  <c:v>23</c:v>
                </c:pt>
                <c:pt idx="624">
                  <c:v>35</c:v>
                </c:pt>
                <c:pt idx="625">
                  <c:v>29</c:v>
                </c:pt>
                <c:pt idx="626">
                  <c:v>8</c:v>
                </c:pt>
                <c:pt idx="627">
                  <c:v>49</c:v>
                </c:pt>
                <c:pt idx="628">
                  <c:v>43</c:v>
                </c:pt>
                <c:pt idx="629">
                  <c:v>31</c:v>
                </c:pt>
                <c:pt idx="630">
                  <c:v>28</c:v>
                </c:pt>
                <c:pt idx="631">
                  <c:v>44</c:v>
                </c:pt>
                <c:pt idx="632">
                  <c:v>26</c:v>
                </c:pt>
                <c:pt idx="633">
                  <c:v>22</c:v>
                </c:pt>
                <c:pt idx="634">
                  <c:v>30</c:v>
                </c:pt>
                <c:pt idx="635">
                  <c:v>37</c:v>
                </c:pt>
                <c:pt idx="636">
                  <c:v>40</c:v>
                </c:pt>
                <c:pt idx="637">
                  <c:v>48</c:v>
                </c:pt>
                <c:pt idx="638">
                  <c:v>27</c:v>
                </c:pt>
                <c:pt idx="639">
                  <c:v>23</c:v>
                </c:pt>
                <c:pt idx="640">
                  <c:v>31</c:v>
                </c:pt>
                <c:pt idx="641">
                  <c:v>29</c:v>
                </c:pt>
                <c:pt idx="642">
                  <c:v>30</c:v>
                </c:pt>
                <c:pt idx="643">
                  <c:v>18</c:v>
                </c:pt>
                <c:pt idx="644">
                  <c:v>36</c:v>
                </c:pt>
                <c:pt idx="645">
                  <c:v>17</c:v>
                </c:pt>
                <c:pt idx="646">
                  <c:v>41</c:v>
                </c:pt>
                <c:pt idx="647">
                  <c:v>39</c:v>
                </c:pt>
                <c:pt idx="648">
                  <c:v>30</c:v>
                </c:pt>
                <c:pt idx="649">
                  <c:v>49</c:v>
                </c:pt>
                <c:pt idx="650">
                  <c:v>41</c:v>
                </c:pt>
                <c:pt idx="651">
                  <c:v>2</c:v>
                </c:pt>
                <c:pt idx="652">
                  <c:v>37</c:v>
                </c:pt>
                <c:pt idx="653">
                  <c:v>35</c:v>
                </c:pt>
                <c:pt idx="654">
                  <c:v>32</c:v>
                </c:pt>
                <c:pt idx="655">
                  <c:v>1</c:v>
                </c:pt>
                <c:pt idx="656">
                  <c:v>7</c:v>
                </c:pt>
                <c:pt idx="657">
                  <c:v>1</c:v>
                </c:pt>
                <c:pt idx="658">
                  <c:v>32</c:v>
                </c:pt>
                <c:pt idx="659">
                  <c:v>9</c:v>
                </c:pt>
                <c:pt idx="660">
                  <c:v>31</c:v>
                </c:pt>
                <c:pt idx="661">
                  <c:v>6</c:v>
                </c:pt>
                <c:pt idx="662">
                  <c:v>47</c:v>
                </c:pt>
                <c:pt idx="663">
                  <c:v>35</c:v>
                </c:pt>
                <c:pt idx="664">
                  <c:v>17</c:v>
                </c:pt>
                <c:pt idx="665">
                  <c:v>34</c:v>
                </c:pt>
                <c:pt idx="666">
                  <c:v>38</c:v>
                </c:pt>
                <c:pt idx="667">
                  <c:v>31</c:v>
                </c:pt>
                <c:pt idx="668">
                  <c:v>1</c:v>
                </c:pt>
                <c:pt idx="669">
                  <c:v>35</c:v>
                </c:pt>
                <c:pt idx="670">
                  <c:v>32</c:v>
                </c:pt>
                <c:pt idx="671">
                  <c:v>22</c:v>
                </c:pt>
                <c:pt idx="672">
                  <c:v>39</c:v>
                </c:pt>
                <c:pt idx="673">
                  <c:v>36</c:v>
                </c:pt>
                <c:pt idx="674">
                  <c:v>35</c:v>
                </c:pt>
                <c:pt idx="675">
                  <c:v>41</c:v>
                </c:pt>
                <c:pt idx="676">
                  <c:v>37</c:v>
                </c:pt>
                <c:pt idx="677">
                  <c:v>14</c:v>
                </c:pt>
                <c:pt idx="678">
                  <c:v>25</c:v>
                </c:pt>
                <c:pt idx="679">
                  <c:v>38</c:v>
                </c:pt>
                <c:pt idx="680">
                  <c:v>28</c:v>
                </c:pt>
                <c:pt idx="681">
                  <c:v>24</c:v>
                </c:pt>
                <c:pt idx="682">
                  <c:v>42</c:v>
                </c:pt>
                <c:pt idx="683">
                  <c:v>10</c:v>
                </c:pt>
                <c:pt idx="684">
                  <c:v>1</c:v>
                </c:pt>
                <c:pt idx="685">
                  <c:v>19</c:v>
                </c:pt>
                <c:pt idx="686">
                  <c:v>1</c:v>
                </c:pt>
                <c:pt idx="687">
                  <c:v>49</c:v>
                </c:pt>
                <c:pt idx="688">
                  <c:v>6</c:v>
                </c:pt>
                <c:pt idx="689">
                  <c:v>43</c:v>
                </c:pt>
                <c:pt idx="690">
                  <c:v>36</c:v>
                </c:pt>
                <c:pt idx="691">
                  <c:v>42</c:v>
                </c:pt>
                <c:pt idx="692">
                  <c:v>43</c:v>
                </c:pt>
                <c:pt idx="693">
                  <c:v>39</c:v>
                </c:pt>
                <c:pt idx="694">
                  <c:v>41</c:v>
                </c:pt>
                <c:pt idx="695">
                  <c:v>40</c:v>
                </c:pt>
                <c:pt idx="696">
                  <c:v>38</c:v>
                </c:pt>
                <c:pt idx="697">
                  <c:v>28</c:v>
                </c:pt>
                <c:pt idx="698">
                  <c:v>31</c:v>
                </c:pt>
                <c:pt idx="699">
                  <c:v>43</c:v>
                </c:pt>
                <c:pt idx="700">
                  <c:v>32</c:v>
                </c:pt>
                <c:pt idx="701">
                  <c:v>43</c:v>
                </c:pt>
                <c:pt idx="702">
                  <c:v>41</c:v>
                </c:pt>
                <c:pt idx="703">
                  <c:v>38</c:v>
                </c:pt>
                <c:pt idx="704">
                  <c:v>29</c:v>
                </c:pt>
                <c:pt idx="705">
                  <c:v>29</c:v>
                </c:pt>
                <c:pt idx="706">
                  <c:v>10</c:v>
                </c:pt>
                <c:pt idx="707">
                  <c:v>1</c:v>
                </c:pt>
                <c:pt idx="708">
                  <c:v>38</c:v>
                </c:pt>
                <c:pt idx="709">
                  <c:v>9</c:v>
                </c:pt>
                <c:pt idx="710">
                  <c:v>39</c:v>
                </c:pt>
                <c:pt idx="711">
                  <c:v>43</c:v>
                </c:pt>
                <c:pt idx="712">
                  <c:v>38</c:v>
                </c:pt>
                <c:pt idx="713">
                  <c:v>12</c:v>
                </c:pt>
                <c:pt idx="714">
                  <c:v>38</c:v>
                </c:pt>
                <c:pt idx="715">
                  <c:v>31</c:v>
                </c:pt>
                <c:pt idx="716">
                  <c:v>1</c:v>
                </c:pt>
                <c:pt idx="717">
                  <c:v>8</c:v>
                </c:pt>
                <c:pt idx="718">
                  <c:v>3</c:v>
                </c:pt>
                <c:pt idx="719">
                  <c:v>24</c:v>
                </c:pt>
                <c:pt idx="720">
                  <c:v>26</c:v>
                </c:pt>
                <c:pt idx="721">
                  <c:v>38</c:v>
                </c:pt>
                <c:pt idx="722">
                  <c:v>27</c:v>
                </c:pt>
                <c:pt idx="723">
                  <c:v>43</c:v>
                </c:pt>
                <c:pt idx="724">
                  <c:v>40</c:v>
                </c:pt>
                <c:pt idx="725">
                  <c:v>40</c:v>
                </c:pt>
                <c:pt idx="726">
                  <c:v>36</c:v>
                </c:pt>
                <c:pt idx="727">
                  <c:v>32</c:v>
                </c:pt>
                <c:pt idx="728">
                  <c:v>35</c:v>
                </c:pt>
                <c:pt idx="729">
                  <c:v>44</c:v>
                </c:pt>
                <c:pt idx="730">
                  <c:v>1</c:v>
                </c:pt>
                <c:pt idx="731">
                  <c:v>39</c:v>
                </c:pt>
                <c:pt idx="732">
                  <c:v>36</c:v>
                </c:pt>
                <c:pt idx="733">
                  <c:v>42</c:v>
                </c:pt>
                <c:pt idx="734">
                  <c:v>17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2</c:v>
                </c:pt>
                <c:pt idx="740">
                  <c:v>2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4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4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7</c:v>
                </c:pt>
                <c:pt idx="760">
                  <c:v>1</c:v>
                </c:pt>
                <c:pt idx="761">
                  <c:v>1</c:v>
                </c:pt>
                <c:pt idx="762">
                  <c:v>2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2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4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3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</c:numCache>
            </c:numRef>
          </c:val>
        </c:ser>
        <c:ser>
          <c:idx val="1"/>
          <c:order val="1"/>
          <c:tx>
            <c:strRef>
              <c:f>PROC!$C$1</c:f>
              <c:strCache>
                <c:ptCount val="1"/>
                <c:pt idx="0">
                  <c:v>Blocked</c:v>
                </c:pt>
              </c:strCache>
            </c:strRef>
          </c:tx>
          <c:spPr>
            <a:ln w="25400"/>
          </c:spPr>
          <c:marker>
            <c:symbol val="none"/>
          </c:marker>
          <c:val>
            <c:numRef>
              <c:f>PROC!$C$2:$C$928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28</c:v>
                </c:pt>
                <c:pt idx="12">
                  <c:v>10</c:v>
                </c:pt>
                <c:pt idx="13">
                  <c:v>19</c:v>
                </c:pt>
                <c:pt idx="14">
                  <c:v>30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9</c:v>
                </c:pt>
                <c:pt idx="19">
                  <c:v>15</c:v>
                </c:pt>
                <c:pt idx="20">
                  <c:v>18</c:v>
                </c:pt>
                <c:pt idx="21">
                  <c:v>17</c:v>
                </c:pt>
                <c:pt idx="22">
                  <c:v>1</c:v>
                </c:pt>
                <c:pt idx="23">
                  <c:v>19</c:v>
                </c:pt>
                <c:pt idx="24">
                  <c:v>13</c:v>
                </c:pt>
                <c:pt idx="25">
                  <c:v>14</c:v>
                </c:pt>
                <c:pt idx="26">
                  <c:v>20</c:v>
                </c:pt>
                <c:pt idx="27">
                  <c:v>21</c:v>
                </c:pt>
                <c:pt idx="28">
                  <c:v>22</c:v>
                </c:pt>
                <c:pt idx="29">
                  <c:v>20</c:v>
                </c:pt>
                <c:pt idx="30">
                  <c:v>10</c:v>
                </c:pt>
                <c:pt idx="31">
                  <c:v>5</c:v>
                </c:pt>
                <c:pt idx="32">
                  <c:v>15</c:v>
                </c:pt>
                <c:pt idx="33">
                  <c:v>18</c:v>
                </c:pt>
                <c:pt idx="34">
                  <c:v>31</c:v>
                </c:pt>
                <c:pt idx="35">
                  <c:v>18</c:v>
                </c:pt>
                <c:pt idx="36">
                  <c:v>18</c:v>
                </c:pt>
                <c:pt idx="37">
                  <c:v>25</c:v>
                </c:pt>
                <c:pt idx="38">
                  <c:v>20</c:v>
                </c:pt>
                <c:pt idx="39">
                  <c:v>3</c:v>
                </c:pt>
                <c:pt idx="40">
                  <c:v>9</c:v>
                </c:pt>
                <c:pt idx="41">
                  <c:v>23</c:v>
                </c:pt>
                <c:pt idx="42">
                  <c:v>15</c:v>
                </c:pt>
                <c:pt idx="43">
                  <c:v>19</c:v>
                </c:pt>
                <c:pt idx="44">
                  <c:v>11</c:v>
                </c:pt>
                <c:pt idx="45">
                  <c:v>22</c:v>
                </c:pt>
                <c:pt idx="46">
                  <c:v>17</c:v>
                </c:pt>
                <c:pt idx="47">
                  <c:v>8</c:v>
                </c:pt>
                <c:pt idx="48">
                  <c:v>10</c:v>
                </c:pt>
                <c:pt idx="49">
                  <c:v>19</c:v>
                </c:pt>
                <c:pt idx="50">
                  <c:v>5</c:v>
                </c:pt>
                <c:pt idx="51">
                  <c:v>13</c:v>
                </c:pt>
                <c:pt idx="52">
                  <c:v>11</c:v>
                </c:pt>
                <c:pt idx="53">
                  <c:v>16</c:v>
                </c:pt>
                <c:pt idx="54">
                  <c:v>16</c:v>
                </c:pt>
                <c:pt idx="55">
                  <c:v>2</c:v>
                </c:pt>
                <c:pt idx="56">
                  <c:v>19</c:v>
                </c:pt>
                <c:pt idx="57">
                  <c:v>16</c:v>
                </c:pt>
                <c:pt idx="58">
                  <c:v>11</c:v>
                </c:pt>
                <c:pt idx="59">
                  <c:v>13</c:v>
                </c:pt>
                <c:pt idx="60">
                  <c:v>3</c:v>
                </c:pt>
                <c:pt idx="61">
                  <c:v>7</c:v>
                </c:pt>
                <c:pt idx="62">
                  <c:v>4</c:v>
                </c:pt>
                <c:pt idx="63">
                  <c:v>17</c:v>
                </c:pt>
                <c:pt idx="64">
                  <c:v>17</c:v>
                </c:pt>
                <c:pt idx="65">
                  <c:v>18</c:v>
                </c:pt>
                <c:pt idx="66">
                  <c:v>1</c:v>
                </c:pt>
                <c:pt idx="67">
                  <c:v>15</c:v>
                </c:pt>
                <c:pt idx="68">
                  <c:v>4</c:v>
                </c:pt>
                <c:pt idx="69">
                  <c:v>20</c:v>
                </c:pt>
                <c:pt idx="70">
                  <c:v>11</c:v>
                </c:pt>
                <c:pt idx="71">
                  <c:v>14</c:v>
                </c:pt>
                <c:pt idx="72">
                  <c:v>22</c:v>
                </c:pt>
                <c:pt idx="73">
                  <c:v>18</c:v>
                </c:pt>
                <c:pt idx="74">
                  <c:v>13</c:v>
                </c:pt>
                <c:pt idx="75">
                  <c:v>25</c:v>
                </c:pt>
                <c:pt idx="76">
                  <c:v>4</c:v>
                </c:pt>
                <c:pt idx="77">
                  <c:v>13</c:v>
                </c:pt>
                <c:pt idx="78">
                  <c:v>4</c:v>
                </c:pt>
                <c:pt idx="79">
                  <c:v>0</c:v>
                </c:pt>
                <c:pt idx="80">
                  <c:v>18</c:v>
                </c:pt>
                <c:pt idx="81">
                  <c:v>2</c:v>
                </c:pt>
                <c:pt idx="82">
                  <c:v>18</c:v>
                </c:pt>
                <c:pt idx="83">
                  <c:v>23</c:v>
                </c:pt>
                <c:pt idx="84">
                  <c:v>18</c:v>
                </c:pt>
                <c:pt idx="85">
                  <c:v>18</c:v>
                </c:pt>
                <c:pt idx="86">
                  <c:v>16</c:v>
                </c:pt>
                <c:pt idx="87">
                  <c:v>19</c:v>
                </c:pt>
                <c:pt idx="88">
                  <c:v>12</c:v>
                </c:pt>
                <c:pt idx="89">
                  <c:v>11</c:v>
                </c:pt>
                <c:pt idx="90">
                  <c:v>8</c:v>
                </c:pt>
                <c:pt idx="91">
                  <c:v>19</c:v>
                </c:pt>
                <c:pt idx="92">
                  <c:v>19</c:v>
                </c:pt>
                <c:pt idx="93">
                  <c:v>4</c:v>
                </c:pt>
                <c:pt idx="94">
                  <c:v>14</c:v>
                </c:pt>
                <c:pt idx="95">
                  <c:v>20</c:v>
                </c:pt>
                <c:pt idx="96">
                  <c:v>11</c:v>
                </c:pt>
                <c:pt idx="97">
                  <c:v>15</c:v>
                </c:pt>
                <c:pt idx="98">
                  <c:v>14</c:v>
                </c:pt>
                <c:pt idx="99">
                  <c:v>17</c:v>
                </c:pt>
                <c:pt idx="100">
                  <c:v>4</c:v>
                </c:pt>
                <c:pt idx="101">
                  <c:v>5</c:v>
                </c:pt>
                <c:pt idx="102">
                  <c:v>4</c:v>
                </c:pt>
                <c:pt idx="103">
                  <c:v>15</c:v>
                </c:pt>
                <c:pt idx="104">
                  <c:v>14</c:v>
                </c:pt>
                <c:pt idx="105">
                  <c:v>2</c:v>
                </c:pt>
                <c:pt idx="106">
                  <c:v>17</c:v>
                </c:pt>
                <c:pt idx="107">
                  <c:v>8</c:v>
                </c:pt>
                <c:pt idx="108">
                  <c:v>1</c:v>
                </c:pt>
                <c:pt idx="109">
                  <c:v>12</c:v>
                </c:pt>
                <c:pt idx="110">
                  <c:v>20</c:v>
                </c:pt>
                <c:pt idx="111">
                  <c:v>12</c:v>
                </c:pt>
                <c:pt idx="112">
                  <c:v>15</c:v>
                </c:pt>
                <c:pt idx="113">
                  <c:v>10</c:v>
                </c:pt>
                <c:pt idx="114">
                  <c:v>23</c:v>
                </c:pt>
                <c:pt idx="115">
                  <c:v>17</c:v>
                </c:pt>
                <c:pt idx="116">
                  <c:v>15</c:v>
                </c:pt>
                <c:pt idx="117">
                  <c:v>14</c:v>
                </c:pt>
                <c:pt idx="118">
                  <c:v>6</c:v>
                </c:pt>
                <c:pt idx="119">
                  <c:v>25</c:v>
                </c:pt>
                <c:pt idx="120">
                  <c:v>1</c:v>
                </c:pt>
                <c:pt idx="121">
                  <c:v>5</c:v>
                </c:pt>
                <c:pt idx="122">
                  <c:v>12</c:v>
                </c:pt>
                <c:pt idx="123">
                  <c:v>15</c:v>
                </c:pt>
                <c:pt idx="124">
                  <c:v>20</c:v>
                </c:pt>
                <c:pt idx="125">
                  <c:v>10</c:v>
                </c:pt>
                <c:pt idx="126">
                  <c:v>19</c:v>
                </c:pt>
                <c:pt idx="127">
                  <c:v>16</c:v>
                </c:pt>
                <c:pt idx="128">
                  <c:v>17</c:v>
                </c:pt>
                <c:pt idx="129">
                  <c:v>4</c:v>
                </c:pt>
                <c:pt idx="130">
                  <c:v>3</c:v>
                </c:pt>
                <c:pt idx="131">
                  <c:v>12</c:v>
                </c:pt>
                <c:pt idx="132">
                  <c:v>15</c:v>
                </c:pt>
                <c:pt idx="133">
                  <c:v>14</c:v>
                </c:pt>
                <c:pt idx="134">
                  <c:v>12</c:v>
                </c:pt>
                <c:pt idx="135">
                  <c:v>18</c:v>
                </c:pt>
                <c:pt idx="136">
                  <c:v>15</c:v>
                </c:pt>
                <c:pt idx="137">
                  <c:v>14</c:v>
                </c:pt>
                <c:pt idx="138">
                  <c:v>1</c:v>
                </c:pt>
                <c:pt idx="139">
                  <c:v>18</c:v>
                </c:pt>
                <c:pt idx="140">
                  <c:v>3</c:v>
                </c:pt>
                <c:pt idx="141">
                  <c:v>13</c:v>
                </c:pt>
                <c:pt idx="142">
                  <c:v>1</c:v>
                </c:pt>
                <c:pt idx="143">
                  <c:v>0</c:v>
                </c:pt>
                <c:pt idx="144">
                  <c:v>12</c:v>
                </c:pt>
                <c:pt idx="145">
                  <c:v>15</c:v>
                </c:pt>
                <c:pt idx="146">
                  <c:v>11</c:v>
                </c:pt>
                <c:pt idx="147">
                  <c:v>6</c:v>
                </c:pt>
                <c:pt idx="148">
                  <c:v>10</c:v>
                </c:pt>
                <c:pt idx="149">
                  <c:v>16</c:v>
                </c:pt>
                <c:pt idx="150">
                  <c:v>10</c:v>
                </c:pt>
                <c:pt idx="151">
                  <c:v>15</c:v>
                </c:pt>
                <c:pt idx="152">
                  <c:v>30</c:v>
                </c:pt>
                <c:pt idx="153">
                  <c:v>1</c:v>
                </c:pt>
                <c:pt idx="154">
                  <c:v>13</c:v>
                </c:pt>
                <c:pt idx="155">
                  <c:v>16</c:v>
                </c:pt>
                <c:pt idx="156">
                  <c:v>16</c:v>
                </c:pt>
                <c:pt idx="157">
                  <c:v>16</c:v>
                </c:pt>
                <c:pt idx="158">
                  <c:v>4</c:v>
                </c:pt>
                <c:pt idx="159">
                  <c:v>27</c:v>
                </c:pt>
                <c:pt idx="160">
                  <c:v>19</c:v>
                </c:pt>
                <c:pt idx="161">
                  <c:v>10</c:v>
                </c:pt>
                <c:pt idx="162">
                  <c:v>26</c:v>
                </c:pt>
                <c:pt idx="163">
                  <c:v>22</c:v>
                </c:pt>
                <c:pt idx="164">
                  <c:v>1</c:v>
                </c:pt>
                <c:pt idx="165">
                  <c:v>19</c:v>
                </c:pt>
                <c:pt idx="166">
                  <c:v>4</c:v>
                </c:pt>
                <c:pt idx="167">
                  <c:v>16</c:v>
                </c:pt>
                <c:pt idx="168">
                  <c:v>15</c:v>
                </c:pt>
                <c:pt idx="169">
                  <c:v>3</c:v>
                </c:pt>
                <c:pt idx="170">
                  <c:v>18</c:v>
                </c:pt>
                <c:pt idx="171">
                  <c:v>16</c:v>
                </c:pt>
                <c:pt idx="172">
                  <c:v>7</c:v>
                </c:pt>
                <c:pt idx="173">
                  <c:v>19</c:v>
                </c:pt>
                <c:pt idx="174">
                  <c:v>23</c:v>
                </c:pt>
                <c:pt idx="175">
                  <c:v>12</c:v>
                </c:pt>
                <c:pt idx="176">
                  <c:v>0</c:v>
                </c:pt>
                <c:pt idx="177">
                  <c:v>8</c:v>
                </c:pt>
                <c:pt idx="178">
                  <c:v>14</c:v>
                </c:pt>
                <c:pt idx="179">
                  <c:v>1</c:v>
                </c:pt>
                <c:pt idx="180">
                  <c:v>15</c:v>
                </c:pt>
                <c:pt idx="181">
                  <c:v>16</c:v>
                </c:pt>
                <c:pt idx="182">
                  <c:v>5</c:v>
                </c:pt>
                <c:pt idx="183">
                  <c:v>11</c:v>
                </c:pt>
                <c:pt idx="184">
                  <c:v>14</c:v>
                </c:pt>
                <c:pt idx="185">
                  <c:v>12</c:v>
                </c:pt>
                <c:pt idx="186">
                  <c:v>3</c:v>
                </c:pt>
                <c:pt idx="187">
                  <c:v>0</c:v>
                </c:pt>
                <c:pt idx="188">
                  <c:v>7</c:v>
                </c:pt>
                <c:pt idx="189">
                  <c:v>1</c:v>
                </c:pt>
                <c:pt idx="190">
                  <c:v>4</c:v>
                </c:pt>
                <c:pt idx="191">
                  <c:v>15</c:v>
                </c:pt>
                <c:pt idx="192">
                  <c:v>19</c:v>
                </c:pt>
                <c:pt idx="193">
                  <c:v>1</c:v>
                </c:pt>
                <c:pt idx="194">
                  <c:v>21</c:v>
                </c:pt>
                <c:pt idx="195">
                  <c:v>4</c:v>
                </c:pt>
                <c:pt idx="196">
                  <c:v>15</c:v>
                </c:pt>
                <c:pt idx="197">
                  <c:v>19</c:v>
                </c:pt>
                <c:pt idx="198">
                  <c:v>9</c:v>
                </c:pt>
                <c:pt idx="199">
                  <c:v>10</c:v>
                </c:pt>
                <c:pt idx="200">
                  <c:v>19</c:v>
                </c:pt>
                <c:pt idx="201">
                  <c:v>4</c:v>
                </c:pt>
                <c:pt idx="202">
                  <c:v>17</c:v>
                </c:pt>
                <c:pt idx="203">
                  <c:v>13</c:v>
                </c:pt>
                <c:pt idx="204">
                  <c:v>13</c:v>
                </c:pt>
                <c:pt idx="205">
                  <c:v>1</c:v>
                </c:pt>
                <c:pt idx="206">
                  <c:v>20</c:v>
                </c:pt>
                <c:pt idx="207">
                  <c:v>2</c:v>
                </c:pt>
                <c:pt idx="208">
                  <c:v>0</c:v>
                </c:pt>
                <c:pt idx="209">
                  <c:v>8</c:v>
                </c:pt>
                <c:pt idx="210">
                  <c:v>13</c:v>
                </c:pt>
                <c:pt idx="211">
                  <c:v>20</c:v>
                </c:pt>
                <c:pt idx="212">
                  <c:v>19</c:v>
                </c:pt>
                <c:pt idx="213">
                  <c:v>13</c:v>
                </c:pt>
                <c:pt idx="214">
                  <c:v>22</c:v>
                </c:pt>
                <c:pt idx="215">
                  <c:v>19</c:v>
                </c:pt>
                <c:pt idx="216">
                  <c:v>16</c:v>
                </c:pt>
                <c:pt idx="217">
                  <c:v>18</c:v>
                </c:pt>
                <c:pt idx="218">
                  <c:v>16</c:v>
                </c:pt>
                <c:pt idx="219">
                  <c:v>21</c:v>
                </c:pt>
                <c:pt idx="220">
                  <c:v>12</c:v>
                </c:pt>
                <c:pt idx="221">
                  <c:v>1</c:v>
                </c:pt>
                <c:pt idx="222">
                  <c:v>18</c:v>
                </c:pt>
                <c:pt idx="223">
                  <c:v>19</c:v>
                </c:pt>
                <c:pt idx="224">
                  <c:v>18</c:v>
                </c:pt>
                <c:pt idx="225">
                  <c:v>17</c:v>
                </c:pt>
                <c:pt idx="226">
                  <c:v>7</c:v>
                </c:pt>
                <c:pt idx="227">
                  <c:v>4</c:v>
                </c:pt>
                <c:pt idx="228">
                  <c:v>20</c:v>
                </c:pt>
                <c:pt idx="229">
                  <c:v>20</c:v>
                </c:pt>
                <c:pt idx="230">
                  <c:v>15</c:v>
                </c:pt>
                <c:pt idx="231">
                  <c:v>19</c:v>
                </c:pt>
                <c:pt idx="232">
                  <c:v>12</c:v>
                </c:pt>
                <c:pt idx="233">
                  <c:v>0</c:v>
                </c:pt>
                <c:pt idx="234">
                  <c:v>29</c:v>
                </c:pt>
                <c:pt idx="235">
                  <c:v>22</c:v>
                </c:pt>
                <c:pt idx="236">
                  <c:v>15</c:v>
                </c:pt>
                <c:pt idx="237">
                  <c:v>29</c:v>
                </c:pt>
                <c:pt idx="238">
                  <c:v>17</c:v>
                </c:pt>
                <c:pt idx="239">
                  <c:v>11</c:v>
                </c:pt>
                <c:pt idx="240">
                  <c:v>4</c:v>
                </c:pt>
                <c:pt idx="241">
                  <c:v>19</c:v>
                </c:pt>
                <c:pt idx="242">
                  <c:v>16</c:v>
                </c:pt>
                <c:pt idx="243">
                  <c:v>19</c:v>
                </c:pt>
                <c:pt idx="244">
                  <c:v>15</c:v>
                </c:pt>
                <c:pt idx="245">
                  <c:v>17</c:v>
                </c:pt>
                <c:pt idx="246">
                  <c:v>17</c:v>
                </c:pt>
                <c:pt idx="247">
                  <c:v>14</c:v>
                </c:pt>
                <c:pt idx="248">
                  <c:v>20</c:v>
                </c:pt>
                <c:pt idx="249">
                  <c:v>0</c:v>
                </c:pt>
                <c:pt idx="250">
                  <c:v>30</c:v>
                </c:pt>
                <c:pt idx="251">
                  <c:v>8</c:v>
                </c:pt>
                <c:pt idx="252">
                  <c:v>20</c:v>
                </c:pt>
                <c:pt idx="253">
                  <c:v>16</c:v>
                </c:pt>
                <c:pt idx="254">
                  <c:v>29</c:v>
                </c:pt>
                <c:pt idx="255">
                  <c:v>10</c:v>
                </c:pt>
                <c:pt idx="256">
                  <c:v>0</c:v>
                </c:pt>
                <c:pt idx="257">
                  <c:v>13</c:v>
                </c:pt>
                <c:pt idx="258">
                  <c:v>25</c:v>
                </c:pt>
                <c:pt idx="259">
                  <c:v>7</c:v>
                </c:pt>
                <c:pt idx="260">
                  <c:v>8</c:v>
                </c:pt>
                <c:pt idx="261">
                  <c:v>15</c:v>
                </c:pt>
                <c:pt idx="262">
                  <c:v>4</c:v>
                </c:pt>
                <c:pt idx="263">
                  <c:v>16</c:v>
                </c:pt>
                <c:pt idx="264">
                  <c:v>25</c:v>
                </c:pt>
                <c:pt idx="265">
                  <c:v>16</c:v>
                </c:pt>
                <c:pt idx="266">
                  <c:v>2</c:v>
                </c:pt>
                <c:pt idx="267">
                  <c:v>20</c:v>
                </c:pt>
                <c:pt idx="268">
                  <c:v>16</c:v>
                </c:pt>
                <c:pt idx="269">
                  <c:v>12</c:v>
                </c:pt>
                <c:pt idx="270">
                  <c:v>19</c:v>
                </c:pt>
                <c:pt idx="271">
                  <c:v>20</c:v>
                </c:pt>
                <c:pt idx="272">
                  <c:v>1</c:v>
                </c:pt>
                <c:pt idx="273">
                  <c:v>0</c:v>
                </c:pt>
                <c:pt idx="274">
                  <c:v>8</c:v>
                </c:pt>
                <c:pt idx="275">
                  <c:v>15</c:v>
                </c:pt>
                <c:pt idx="276">
                  <c:v>4</c:v>
                </c:pt>
                <c:pt idx="277">
                  <c:v>14</c:v>
                </c:pt>
                <c:pt idx="278">
                  <c:v>20</c:v>
                </c:pt>
                <c:pt idx="279">
                  <c:v>14</c:v>
                </c:pt>
                <c:pt idx="280">
                  <c:v>17</c:v>
                </c:pt>
                <c:pt idx="281">
                  <c:v>15</c:v>
                </c:pt>
                <c:pt idx="282">
                  <c:v>17</c:v>
                </c:pt>
                <c:pt idx="283">
                  <c:v>14</c:v>
                </c:pt>
                <c:pt idx="284">
                  <c:v>22</c:v>
                </c:pt>
                <c:pt idx="285">
                  <c:v>12</c:v>
                </c:pt>
                <c:pt idx="286">
                  <c:v>11</c:v>
                </c:pt>
                <c:pt idx="287">
                  <c:v>15</c:v>
                </c:pt>
                <c:pt idx="288">
                  <c:v>11</c:v>
                </c:pt>
                <c:pt idx="289">
                  <c:v>0</c:v>
                </c:pt>
                <c:pt idx="290">
                  <c:v>2</c:v>
                </c:pt>
                <c:pt idx="291">
                  <c:v>3</c:v>
                </c:pt>
                <c:pt idx="292">
                  <c:v>13</c:v>
                </c:pt>
                <c:pt idx="293">
                  <c:v>14</c:v>
                </c:pt>
                <c:pt idx="294">
                  <c:v>17</c:v>
                </c:pt>
                <c:pt idx="295">
                  <c:v>3</c:v>
                </c:pt>
                <c:pt idx="296">
                  <c:v>10</c:v>
                </c:pt>
                <c:pt idx="297">
                  <c:v>12</c:v>
                </c:pt>
                <c:pt idx="298">
                  <c:v>20</c:v>
                </c:pt>
                <c:pt idx="299">
                  <c:v>16</c:v>
                </c:pt>
                <c:pt idx="300">
                  <c:v>18</c:v>
                </c:pt>
                <c:pt idx="301">
                  <c:v>14</c:v>
                </c:pt>
                <c:pt idx="302">
                  <c:v>18</c:v>
                </c:pt>
                <c:pt idx="303">
                  <c:v>16</c:v>
                </c:pt>
                <c:pt idx="304">
                  <c:v>14</c:v>
                </c:pt>
                <c:pt idx="305">
                  <c:v>20</c:v>
                </c:pt>
                <c:pt idx="306">
                  <c:v>0</c:v>
                </c:pt>
                <c:pt idx="307">
                  <c:v>1</c:v>
                </c:pt>
                <c:pt idx="308">
                  <c:v>4</c:v>
                </c:pt>
                <c:pt idx="309">
                  <c:v>17</c:v>
                </c:pt>
                <c:pt idx="310">
                  <c:v>11</c:v>
                </c:pt>
                <c:pt idx="311">
                  <c:v>18</c:v>
                </c:pt>
                <c:pt idx="312">
                  <c:v>1</c:v>
                </c:pt>
                <c:pt idx="313">
                  <c:v>18</c:v>
                </c:pt>
                <c:pt idx="314">
                  <c:v>0</c:v>
                </c:pt>
                <c:pt idx="315">
                  <c:v>22</c:v>
                </c:pt>
                <c:pt idx="316">
                  <c:v>4</c:v>
                </c:pt>
                <c:pt idx="317">
                  <c:v>5</c:v>
                </c:pt>
                <c:pt idx="318">
                  <c:v>19</c:v>
                </c:pt>
                <c:pt idx="319">
                  <c:v>16</c:v>
                </c:pt>
                <c:pt idx="320">
                  <c:v>17</c:v>
                </c:pt>
                <c:pt idx="321">
                  <c:v>2</c:v>
                </c:pt>
                <c:pt idx="322">
                  <c:v>15</c:v>
                </c:pt>
                <c:pt idx="323">
                  <c:v>20</c:v>
                </c:pt>
                <c:pt idx="324">
                  <c:v>20</c:v>
                </c:pt>
                <c:pt idx="325">
                  <c:v>29</c:v>
                </c:pt>
                <c:pt idx="326">
                  <c:v>20</c:v>
                </c:pt>
                <c:pt idx="327">
                  <c:v>1</c:v>
                </c:pt>
                <c:pt idx="328">
                  <c:v>21</c:v>
                </c:pt>
                <c:pt idx="329">
                  <c:v>4</c:v>
                </c:pt>
                <c:pt idx="330">
                  <c:v>17</c:v>
                </c:pt>
                <c:pt idx="331">
                  <c:v>8</c:v>
                </c:pt>
                <c:pt idx="332">
                  <c:v>16</c:v>
                </c:pt>
                <c:pt idx="333">
                  <c:v>9</c:v>
                </c:pt>
                <c:pt idx="334">
                  <c:v>24</c:v>
                </c:pt>
                <c:pt idx="335">
                  <c:v>15</c:v>
                </c:pt>
                <c:pt idx="336">
                  <c:v>17</c:v>
                </c:pt>
                <c:pt idx="337">
                  <c:v>11</c:v>
                </c:pt>
                <c:pt idx="338">
                  <c:v>23</c:v>
                </c:pt>
                <c:pt idx="339">
                  <c:v>9</c:v>
                </c:pt>
                <c:pt idx="340">
                  <c:v>23</c:v>
                </c:pt>
                <c:pt idx="341">
                  <c:v>8</c:v>
                </c:pt>
                <c:pt idx="342">
                  <c:v>20</c:v>
                </c:pt>
                <c:pt idx="343">
                  <c:v>25</c:v>
                </c:pt>
                <c:pt idx="344">
                  <c:v>11</c:v>
                </c:pt>
                <c:pt idx="345">
                  <c:v>28</c:v>
                </c:pt>
                <c:pt idx="346">
                  <c:v>21</c:v>
                </c:pt>
                <c:pt idx="347">
                  <c:v>14</c:v>
                </c:pt>
                <c:pt idx="348">
                  <c:v>19</c:v>
                </c:pt>
                <c:pt idx="349">
                  <c:v>16</c:v>
                </c:pt>
                <c:pt idx="350">
                  <c:v>7</c:v>
                </c:pt>
                <c:pt idx="351">
                  <c:v>18</c:v>
                </c:pt>
                <c:pt idx="352">
                  <c:v>15</c:v>
                </c:pt>
                <c:pt idx="353">
                  <c:v>4</c:v>
                </c:pt>
                <c:pt idx="354">
                  <c:v>21</c:v>
                </c:pt>
                <c:pt idx="355">
                  <c:v>7</c:v>
                </c:pt>
                <c:pt idx="356">
                  <c:v>20</c:v>
                </c:pt>
                <c:pt idx="357">
                  <c:v>9</c:v>
                </c:pt>
                <c:pt idx="358">
                  <c:v>30</c:v>
                </c:pt>
                <c:pt idx="359">
                  <c:v>13</c:v>
                </c:pt>
                <c:pt idx="360">
                  <c:v>10</c:v>
                </c:pt>
                <c:pt idx="361">
                  <c:v>19</c:v>
                </c:pt>
                <c:pt idx="362">
                  <c:v>5</c:v>
                </c:pt>
                <c:pt idx="363">
                  <c:v>18</c:v>
                </c:pt>
                <c:pt idx="364">
                  <c:v>0</c:v>
                </c:pt>
                <c:pt idx="365">
                  <c:v>12</c:v>
                </c:pt>
                <c:pt idx="366">
                  <c:v>4</c:v>
                </c:pt>
                <c:pt idx="367">
                  <c:v>0</c:v>
                </c:pt>
                <c:pt idx="368">
                  <c:v>17</c:v>
                </c:pt>
                <c:pt idx="369">
                  <c:v>23</c:v>
                </c:pt>
                <c:pt idx="370">
                  <c:v>8</c:v>
                </c:pt>
                <c:pt idx="371">
                  <c:v>0</c:v>
                </c:pt>
                <c:pt idx="372">
                  <c:v>13</c:v>
                </c:pt>
                <c:pt idx="373">
                  <c:v>18</c:v>
                </c:pt>
                <c:pt idx="374">
                  <c:v>19</c:v>
                </c:pt>
                <c:pt idx="375">
                  <c:v>12</c:v>
                </c:pt>
                <c:pt idx="376">
                  <c:v>20</c:v>
                </c:pt>
                <c:pt idx="377">
                  <c:v>10</c:v>
                </c:pt>
                <c:pt idx="378">
                  <c:v>18</c:v>
                </c:pt>
                <c:pt idx="379">
                  <c:v>1</c:v>
                </c:pt>
                <c:pt idx="380">
                  <c:v>11</c:v>
                </c:pt>
                <c:pt idx="381">
                  <c:v>26</c:v>
                </c:pt>
                <c:pt idx="382">
                  <c:v>2</c:v>
                </c:pt>
                <c:pt idx="383">
                  <c:v>16</c:v>
                </c:pt>
                <c:pt idx="384">
                  <c:v>0</c:v>
                </c:pt>
                <c:pt idx="385">
                  <c:v>4</c:v>
                </c:pt>
                <c:pt idx="386">
                  <c:v>22</c:v>
                </c:pt>
                <c:pt idx="387">
                  <c:v>1</c:v>
                </c:pt>
                <c:pt idx="388">
                  <c:v>10</c:v>
                </c:pt>
                <c:pt idx="389">
                  <c:v>4</c:v>
                </c:pt>
                <c:pt idx="390">
                  <c:v>17</c:v>
                </c:pt>
                <c:pt idx="391">
                  <c:v>17</c:v>
                </c:pt>
                <c:pt idx="392">
                  <c:v>12</c:v>
                </c:pt>
                <c:pt idx="393">
                  <c:v>13</c:v>
                </c:pt>
                <c:pt idx="394">
                  <c:v>2</c:v>
                </c:pt>
                <c:pt idx="395">
                  <c:v>31</c:v>
                </c:pt>
                <c:pt idx="396">
                  <c:v>13</c:v>
                </c:pt>
                <c:pt idx="397">
                  <c:v>22</c:v>
                </c:pt>
                <c:pt idx="398">
                  <c:v>2</c:v>
                </c:pt>
                <c:pt idx="399">
                  <c:v>14</c:v>
                </c:pt>
                <c:pt idx="400">
                  <c:v>15</c:v>
                </c:pt>
                <c:pt idx="401">
                  <c:v>18</c:v>
                </c:pt>
                <c:pt idx="402">
                  <c:v>26</c:v>
                </c:pt>
                <c:pt idx="403">
                  <c:v>16</c:v>
                </c:pt>
                <c:pt idx="404">
                  <c:v>14</c:v>
                </c:pt>
                <c:pt idx="405">
                  <c:v>28</c:v>
                </c:pt>
                <c:pt idx="406">
                  <c:v>11</c:v>
                </c:pt>
                <c:pt idx="407">
                  <c:v>20</c:v>
                </c:pt>
                <c:pt idx="408">
                  <c:v>15</c:v>
                </c:pt>
                <c:pt idx="409">
                  <c:v>13</c:v>
                </c:pt>
                <c:pt idx="410">
                  <c:v>19</c:v>
                </c:pt>
                <c:pt idx="411">
                  <c:v>3</c:v>
                </c:pt>
                <c:pt idx="412">
                  <c:v>14</c:v>
                </c:pt>
                <c:pt idx="413">
                  <c:v>19</c:v>
                </c:pt>
                <c:pt idx="414">
                  <c:v>27</c:v>
                </c:pt>
                <c:pt idx="415">
                  <c:v>12</c:v>
                </c:pt>
                <c:pt idx="416">
                  <c:v>8</c:v>
                </c:pt>
                <c:pt idx="417">
                  <c:v>1</c:v>
                </c:pt>
                <c:pt idx="418">
                  <c:v>18</c:v>
                </c:pt>
                <c:pt idx="419">
                  <c:v>16</c:v>
                </c:pt>
                <c:pt idx="420">
                  <c:v>13</c:v>
                </c:pt>
                <c:pt idx="421">
                  <c:v>23</c:v>
                </c:pt>
                <c:pt idx="422">
                  <c:v>6</c:v>
                </c:pt>
                <c:pt idx="423">
                  <c:v>8</c:v>
                </c:pt>
                <c:pt idx="424">
                  <c:v>8</c:v>
                </c:pt>
                <c:pt idx="425">
                  <c:v>13</c:v>
                </c:pt>
                <c:pt idx="426">
                  <c:v>19</c:v>
                </c:pt>
                <c:pt idx="427">
                  <c:v>17</c:v>
                </c:pt>
                <c:pt idx="428">
                  <c:v>3</c:v>
                </c:pt>
                <c:pt idx="429">
                  <c:v>18</c:v>
                </c:pt>
                <c:pt idx="430">
                  <c:v>13</c:v>
                </c:pt>
                <c:pt idx="431">
                  <c:v>15</c:v>
                </c:pt>
                <c:pt idx="432">
                  <c:v>4</c:v>
                </c:pt>
                <c:pt idx="433">
                  <c:v>27</c:v>
                </c:pt>
                <c:pt idx="434">
                  <c:v>15</c:v>
                </c:pt>
                <c:pt idx="435">
                  <c:v>16</c:v>
                </c:pt>
                <c:pt idx="436">
                  <c:v>14</c:v>
                </c:pt>
                <c:pt idx="437">
                  <c:v>16</c:v>
                </c:pt>
                <c:pt idx="438">
                  <c:v>19</c:v>
                </c:pt>
                <c:pt idx="439">
                  <c:v>12</c:v>
                </c:pt>
                <c:pt idx="440">
                  <c:v>2</c:v>
                </c:pt>
                <c:pt idx="441">
                  <c:v>14</c:v>
                </c:pt>
                <c:pt idx="442">
                  <c:v>13</c:v>
                </c:pt>
                <c:pt idx="443">
                  <c:v>11</c:v>
                </c:pt>
                <c:pt idx="444">
                  <c:v>24</c:v>
                </c:pt>
                <c:pt idx="445">
                  <c:v>11</c:v>
                </c:pt>
                <c:pt idx="446">
                  <c:v>12</c:v>
                </c:pt>
                <c:pt idx="447">
                  <c:v>4</c:v>
                </c:pt>
                <c:pt idx="448">
                  <c:v>19</c:v>
                </c:pt>
                <c:pt idx="449">
                  <c:v>21</c:v>
                </c:pt>
                <c:pt idx="450">
                  <c:v>11</c:v>
                </c:pt>
                <c:pt idx="451">
                  <c:v>17</c:v>
                </c:pt>
                <c:pt idx="452">
                  <c:v>2</c:v>
                </c:pt>
                <c:pt idx="453">
                  <c:v>19</c:v>
                </c:pt>
                <c:pt idx="454">
                  <c:v>1</c:v>
                </c:pt>
                <c:pt idx="455">
                  <c:v>17</c:v>
                </c:pt>
                <c:pt idx="456">
                  <c:v>12</c:v>
                </c:pt>
                <c:pt idx="457">
                  <c:v>0</c:v>
                </c:pt>
                <c:pt idx="458">
                  <c:v>20</c:v>
                </c:pt>
                <c:pt idx="459">
                  <c:v>4</c:v>
                </c:pt>
                <c:pt idx="460">
                  <c:v>31</c:v>
                </c:pt>
                <c:pt idx="461">
                  <c:v>1</c:v>
                </c:pt>
                <c:pt idx="462">
                  <c:v>2</c:v>
                </c:pt>
                <c:pt idx="463">
                  <c:v>18</c:v>
                </c:pt>
                <c:pt idx="464">
                  <c:v>17</c:v>
                </c:pt>
                <c:pt idx="465">
                  <c:v>8</c:v>
                </c:pt>
                <c:pt idx="466">
                  <c:v>2</c:v>
                </c:pt>
                <c:pt idx="467">
                  <c:v>12</c:v>
                </c:pt>
                <c:pt idx="468">
                  <c:v>22</c:v>
                </c:pt>
                <c:pt idx="469">
                  <c:v>4</c:v>
                </c:pt>
                <c:pt idx="470">
                  <c:v>1</c:v>
                </c:pt>
                <c:pt idx="471">
                  <c:v>11</c:v>
                </c:pt>
                <c:pt idx="472">
                  <c:v>20</c:v>
                </c:pt>
                <c:pt idx="473">
                  <c:v>3</c:v>
                </c:pt>
                <c:pt idx="474">
                  <c:v>16</c:v>
                </c:pt>
                <c:pt idx="475">
                  <c:v>17</c:v>
                </c:pt>
                <c:pt idx="476">
                  <c:v>20</c:v>
                </c:pt>
                <c:pt idx="477">
                  <c:v>1</c:v>
                </c:pt>
                <c:pt idx="478">
                  <c:v>1</c:v>
                </c:pt>
                <c:pt idx="479">
                  <c:v>9</c:v>
                </c:pt>
                <c:pt idx="480">
                  <c:v>24</c:v>
                </c:pt>
                <c:pt idx="481">
                  <c:v>32</c:v>
                </c:pt>
                <c:pt idx="482">
                  <c:v>3</c:v>
                </c:pt>
                <c:pt idx="483">
                  <c:v>0</c:v>
                </c:pt>
                <c:pt idx="484">
                  <c:v>15</c:v>
                </c:pt>
                <c:pt idx="485">
                  <c:v>21</c:v>
                </c:pt>
                <c:pt idx="486">
                  <c:v>26</c:v>
                </c:pt>
                <c:pt idx="487">
                  <c:v>15</c:v>
                </c:pt>
                <c:pt idx="488">
                  <c:v>19</c:v>
                </c:pt>
                <c:pt idx="489">
                  <c:v>15</c:v>
                </c:pt>
                <c:pt idx="490">
                  <c:v>16</c:v>
                </c:pt>
                <c:pt idx="491">
                  <c:v>5</c:v>
                </c:pt>
                <c:pt idx="492">
                  <c:v>25</c:v>
                </c:pt>
                <c:pt idx="493">
                  <c:v>6</c:v>
                </c:pt>
                <c:pt idx="494">
                  <c:v>25</c:v>
                </c:pt>
                <c:pt idx="495">
                  <c:v>18</c:v>
                </c:pt>
                <c:pt idx="496">
                  <c:v>17</c:v>
                </c:pt>
                <c:pt idx="497">
                  <c:v>20</c:v>
                </c:pt>
                <c:pt idx="498">
                  <c:v>24</c:v>
                </c:pt>
                <c:pt idx="499">
                  <c:v>3</c:v>
                </c:pt>
                <c:pt idx="500">
                  <c:v>19</c:v>
                </c:pt>
                <c:pt idx="501">
                  <c:v>20</c:v>
                </c:pt>
                <c:pt idx="502">
                  <c:v>4</c:v>
                </c:pt>
                <c:pt idx="503">
                  <c:v>14</c:v>
                </c:pt>
                <c:pt idx="504">
                  <c:v>12</c:v>
                </c:pt>
                <c:pt idx="505">
                  <c:v>13</c:v>
                </c:pt>
                <c:pt idx="506">
                  <c:v>16</c:v>
                </c:pt>
                <c:pt idx="507">
                  <c:v>21</c:v>
                </c:pt>
                <c:pt idx="508">
                  <c:v>21</c:v>
                </c:pt>
                <c:pt idx="509">
                  <c:v>19</c:v>
                </c:pt>
                <c:pt idx="510">
                  <c:v>13</c:v>
                </c:pt>
                <c:pt idx="511">
                  <c:v>26</c:v>
                </c:pt>
                <c:pt idx="512">
                  <c:v>26</c:v>
                </c:pt>
                <c:pt idx="513">
                  <c:v>10</c:v>
                </c:pt>
                <c:pt idx="514">
                  <c:v>12</c:v>
                </c:pt>
                <c:pt idx="515">
                  <c:v>15</c:v>
                </c:pt>
                <c:pt idx="516">
                  <c:v>15</c:v>
                </c:pt>
                <c:pt idx="517">
                  <c:v>6</c:v>
                </c:pt>
                <c:pt idx="518">
                  <c:v>17</c:v>
                </c:pt>
                <c:pt idx="519">
                  <c:v>19</c:v>
                </c:pt>
                <c:pt idx="520">
                  <c:v>16</c:v>
                </c:pt>
                <c:pt idx="521">
                  <c:v>20</c:v>
                </c:pt>
                <c:pt idx="522">
                  <c:v>19</c:v>
                </c:pt>
                <c:pt idx="523">
                  <c:v>5</c:v>
                </c:pt>
                <c:pt idx="524">
                  <c:v>17</c:v>
                </c:pt>
                <c:pt idx="525">
                  <c:v>1</c:v>
                </c:pt>
                <c:pt idx="526">
                  <c:v>17</c:v>
                </c:pt>
                <c:pt idx="527">
                  <c:v>9</c:v>
                </c:pt>
                <c:pt idx="528">
                  <c:v>18</c:v>
                </c:pt>
                <c:pt idx="529">
                  <c:v>18</c:v>
                </c:pt>
                <c:pt idx="530">
                  <c:v>23</c:v>
                </c:pt>
                <c:pt idx="531">
                  <c:v>17</c:v>
                </c:pt>
                <c:pt idx="532">
                  <c:v>4</c:v>
                </c:pt>
                <c:pt idx="533">
                  <c:v>1</c:v>
                </c:pt>
                <c:pt idx="534">
                  <c:v>12</c:v>
                </c:pt>
                <c:pt idx="535">
                  <c:v>1</c:v>
                </c:pt>
                <c:pt idx="536">
                  <c:v>21</c:v>
                </c:pt>
                <c:pt idx="537">
                  <c:v>12</c:v>
                </c:pt>
                <c:pt idx="538">
                  <c:v>4</c:v>
                </c:pt>
                <c:pt idx="539">
                  <c:v>1</c:v>
                </c:pt>
                <c:pt idx="540">
                  <c:v>22</c:v>
                </c:pt>
                <c:pt idx="541">
                  <c:v>22</c:v>
                </c:pt>
                <c:pt idx="542">
                  <c:v>4</c:v>
                </c:pt>
                <c:pt idx="543">
                  <c:v>13</c:v>
                </c:pt>
                <c:pt idx="544">
                  <c:v>16</c:v>
                </c:pt>
                <c:pt idx="545">
                  <c:v>30</c:v>
                </c:pt>
                <c:pt idx="546">
                  <c:v>20</c:v>
                </c:pt>
                <c:pt idx="547">
                  <c:v>12</c:v>
                </c:pt>
                <c:pt idx="548">
                  <c:v>0</c:v>
                </c:pt>
                <c:pt idx="549">
                  <c:v>21</c:v>
                </c:pt>
                <c:pt idx="550">
                  <c:v>6</c:v>
                </c:pt>
                <c:pt idx="551">
                  <c:v>14</c:v>
                </c:pt>
                <c:pt idx="552">
                  <c:v>9</c:v>
                </c:pt>
                <c:pt idx="553">
                  <c:v>15</c:v>
                </c:pt>
                <c:pt idx="554">
                  <c:v>1</c:v>
                </c:pt>
                <c:pt idx="555">
                  <c:v>16</c:v>
                </c:pt>
                <c:pt idx="556">
                  <c:v>20</c:v>
                </c:pt>
                <c:pt idx="557">
                  <c:v>19</c:v>
                </c:pt>
                <c:pt idx="558">
                  <c:v>14</c:v>
                </c:pt>
                <c:pt idx="559">
                  <c:v>15</c:v>
                </c:pt>
                <c:pt idx="560">
                  <c:v>15</c:v>
                </c:pt>
                <c:pt idx="561">
                  <c:v>18</c:v>
                </c:pt>
                <c:pt idx="562">
                  <c:v>18</c:v>
                </c:pt>
                <c:pt idx="563">
                  <c:v>13</c:v>
                </c:pt>
                <c:pt idx="564">
                  <c:v>19</c:v>
                </c:pt>
                <c:pt idx="565">
                  <c:v>1</c:v>
                </c:pt>
                <c:pt idx="566">
                  <c:v>5</c:v>
                </c:pt>
                <c:pt idx="567">
                  <c:v>18</c:v>
                </c:pt>
                <c:pt idx="568">
                  <c:v>22</c:v>
                </c:pt>
                <c:pt idx="569">
                  <c:v>16</c:v>
                </c:pt>
                <c:pt idx="570">
                  <c:v>20</c:v>
                </c:pt>
                <c:pt idx="571">
                  <c:v>12</c:v>
                </c:pt>
                <c:pt idx="572">
                  <c:v>0</c:v>
                </c:pt>
                <c:pt idx="573">
                  <c:v>1</c:v>
                </c:pt>
                <c:pt idx="574">
                  <c:v>9</c:v>
                </c:pt>
                <c:pt idx="575">
                  <c:v>28</c:v>
                </c:pt>
                <c:pt idx="576">
                  <c:v>20</c:v>
                </c:pt>
                <c:pt idx="577">
                  <c:v>4</c:v>
                </c:pt>
                <c:pt idx="578">
                  <c:v>1</c:v>
                </c:pt>
                <c:pt idx="579">
                  <c:v>11</c:v>
                </c:pt>
                <c:pt idx="580">
                  <c:v>19</c:v>
                </c:pt>
                <c:pt idx="581">
                  <c:v>15</c:v>
                </c:pt>
                <c:pt idx="582">
                  <c:v>1</c:v>
                </c:pt>
                <c:pt idx="583">
                  <c:v>17</c:v>
                </c:pt>
                <c:pt idx="584">
                  <c:v>29</c:v>
                </c:pt>
                <c:pt idx="585">
                  <c:v>10</c:v>
                </c:pt>
                <c:pt idx="586">
                  <c:v>6</c:v>
                </c:pt>
                <c:pt idx="587">
                  <c:v>1</c:v>
                </c:pt>
                <c:pt idx="588">
                  <c:v>2</c:v>
                </c:pt>
                <c:pt idx="589">
                  <c:v>16</c:v>
                </c:pt>
                <c:pt idx="590">
                  <c:v>11</c:v>
                </c:pt>
                <c:pt idx="591">
                  <c:v>15</c:v>
                </c:pt>
                <c:pt idx="592">
                  <c:v>8</c:v>
                </c:pt>
                <c:pt idx="593">
                  <c:v>6</c:v>
                </c:pt>
                <c:pt idx="594">
                  <c:v>18</c:v>
                </c:pt>
                <c:pt idx="595">
                  <c:v>3</c:v>
                </c:pt>
                <c:pt idx="596">
                  <c:v>16</c:v>
                </c:pt>
                <c:pt idx="597">
                  <c:v>18</c:v>
                </c:pt>
                <c:pt idx="598">
                  <c:v>19</c:v>
                </c:pt>
                <c:pt idx="599">
                  <c:v>21</c:v>
                </c:pt>
                <c:pt idx="600">
                  <c:v>0</c:v>
                </c:pt>
                <c:pt idx="601">
                  <c:v>24</c:v>
                </c:pt>
                <c:pt idx="602">
                  <c:v>27</c:v>
                </c:pt>
                <c:pt idx="603">
                  <c:v>23</c:v>
                </c:pt>
                <c:pt idx="604">
                  <c:v>22</c:v>
                </c:pt>
                <c:pt idx="605">
                  <c:v>21</c:v>
                </c:pt>
                <c:pt idx="606">
                  <c:v>3</c:v>
                </c:pt>
                <c:pt idx="607">
                  <c:v>0</c:v>
                </c:pt>
                <c:pt idx="608">
                  <c:v>11</c:v>
                </c:pt>
                <c:pt idx="609">
                  <c:v>18</c:v>
                </c:pt>
                <c:pt idx="610">
                  <c:v>23</c:v>
                </c:pt>
                <c:pt idx="611">
                  <c:v>4</c:v>
                </c:pt>
                <c:pt idx="612">
                  <c:v>1</c:v>
                </c:pt>
                <c:pt idx="613">
                  <c:v>21</c:v>
                </c:pt>
                <c:pt idx="614">
                  <c:v>17</c:v>
                </c:pt>
                <c:pt idx="615">
                  <c:v>13</c:v>
                </c:pt>
                <c:pt idx="616">
                  <c:v>19</c:v>
                </c:pt>
                <c:pt idx="617">
                  <c:v>8</c:v>
                </c:pt>
                <c:pt idx="618">
                  <c:v>15</c:v>
                </c:pt>
                <c:pt idx="619">
                  <c:v>21</c:v>
                </c:pt>
                <c:pt idx="620">
                  <c:v>18</c:v>
                </c:pt>
                <c:pt idx="621">
                  <c:v>17</c:v>
                </c:pt>
                <c:pt idx="622">
                  <c:v>27</c:v>
                </c:pt>
                <c:pt idx="623">
                  <c:v>21</c:v>
                </c:pt>
                <c:pt idx="624">
                  <c:v>13</c:v>
                </c:pt>
                <c:pt idx="625">
                  <c:v>16</c:v>
                </c:pt>
                <c:pt idx="626">
                  <c:v>9</c:v>
                </c:pt>
                <c:pt idx="627">
                  <c:v>31</c:v>
                </c:pt>
                <c:pt idx="628">
                  <c:v>25</c:v>
                </c:pt>
                <c:pt idx="629">
                  <c:v>1</c:v>
                </c:pt>
                <c:pt idx="630">
                  <c:v>17</c:v>
                </c:pt>
                <c:pt idx="631">
                  <c:v>15</c:v>
                </c:pt>
                <c:pt idx="632">
                  <c:v>12</c:v>
                </c:pt>
                <c:pt idx="633">
                  <c:v>12</c:v>
                </c:pt>
                <c:pt idx="634">
                  <c:v>1</c:v>
                </c:pt>
                <c:pt idx="635">
                  <c:v>18</c:v>
                </c:pt>
                <c:pt idx="636">
                  <c:v>19</c:v>
                </c:pt>
                <c:pt idx="637">
                  <c:v>19</c:v>
                </c:pt>
                <c:pt idx="638">
                  <c:v>12</c:v>
                </c:pt>
                <c:pt idx="639">
                  <c:v>11</c:v>
                </c:pt>
                <c:pt idx="640">
                  <c:v>17</c:v>
                </c:pt>
                <c:pt idx="641">
                  <c:v>14</c:v>
                </c:pt>
                <c:pt idx="642">
                  <c:v>18</c:v>
                </c:pt>
                <c:pt idx="643">
                  <c:v>14</c:v>
                </c:pt>
                <c:pt idx="644">
                  <c:v>27</c:v>
                </c:pt>
                <c:pt idx="645">
                  <c:v>22</c:v>
                </c:pt>
                <c:pt idx="646">
                  <c:v>17</c:v>
                </c:pt>
                <c:pt idx="647">
                  <c:v>12</c:v>
                </c:pt>
                <c:pt idx="648">
                  <c:v>10</c:v>
                </c:pt>
                <c:pt idx="649">
                  <c:v>13</c:v>
                </c:pt>
                <c:pt idx="650">
                  <c:v>26</c:v>
                </c:pt>
                <c:pt idx="651">
                  <c:v>0</c:v>
                </c:pt>
                <c:pt idx="652">
                  <c:v>8</c:v>
                </c:pt>
                <c:pt idx="653">
                  <c:v>13</c:v>
                </c:pt>
                <c:pt idx="654">
                  <c:v>13</c:v>
                </c:pt>
                <c:pt idx="655">
                  <c:v>18</c:v>
                </c:pt>
                <c:pt idx="656">
                  <c:v>0</c:v>
                </c:pt>
                <c:pt idx="657">
                  <c:v>22</c:v>
                </c:pt>
                <c:pt idx="658">
                  <c:v>16</c:v>
                </c:pt>
                <c:pt idx="659">
                  <c:v>2</c:v>
                </c:pt>
                <c:pt idx="660">
                  <c:v>2</c:v>
                </c:pt>
                <c:pt idx="661">
                  <c:v>22</c:v>
                </c:pt>
                <c:pt idx="662">
                  <c:v>27</c:v>
                </c:pt>
                <c:pt idx="663">
                  <c:v>17</c:v>
                </c:pt>
                <c:pt idx="664">
                  <c:v>8</c:v>
                </c:pt>
                <c:pt idx="665">
                  <c:v>6</c:v>
                </c:pt>
                <c:pt idx="666">
                  <c:v>16</c:v>
                </c:pt>
                <c:pt idx="667">
                  <c:v>14</c:v>
                </c:pt>
                <c:pt idx="668">
                  <c:v>1</c:v>
                </c:pt>
                <c:pt idx="669">
                  <c:v>14</c:v>
                </c:pt>
                <c:pt idx="670">
                  <c:v>13</c:v>
                </c:pt>
                <c:pt idx="671">
                  <c:v>12</c:v>
                </c:pt>
                <c:pt idx="672">
                  <c:v>26</c:v>
                </c:pt>
                <c:pt idx="673">
                  <c:v>21</c:v>
                </c:pt>
                <c:pt idx="674">
                  <c:v>22</c:v>
                </c:pt>
                <c:pt idx="675">
                  <c:v>15</c:v>
                </c:pt>
                <c:pt idx="676">
                  <c:v>15</c:v>
                </c:pt>
                <c:pt idx="677">
                  <c:v>21</c:v>
                </c:pt>
                <c:pt idx="678">
                  <c:v>13</c:v>
                </c:pt>
                <c:pt idx="679">
                  <c:v>18</c:v>
                </c:pt>
                <c:pt idx="680">
                  <c:v>11</c:v>
                </c:pt>
                <c:pt idx="681">
                  <c:v>23</c:v>
                </c:pt>
                <c:pt idx="682">
                  <c:v>13</c:v>
                </c:pt>
                <c:pt idx="683">
                  <c:v>10</c:v>
                </c:pt>
                <c:pt idx="684">
                  <c:v>0</c:v>
                </c:pt>
                <c:pt idx="685">
                  <c:v>2</c:v>
                </c:pt>
                <c:pt idx="686">
                  <c:v>31</c:v>
                </c:pt>
                <c:pt idx="687">
                  <c:v>16</c:v>
                </c:pt>
                <c:pt idx="688">
                  <c:v>4</c:v>
                </c:pt>
                <c:pt idx="689">
                  <c:v>18</c:v>
                </c:pt>
                <c:pt idx="690">
                  <c:v>31</c:v>
                </c:pt>
                <c:pt idx="691">
                  <c:v>15</c:v>
                </c:pt>
                <c:pt idx="692">
                  <c:v>21</c:v>
                </c:pt>
                <c:pt idx="693">
                  <c:v>18</c:v>
                </c:pt>
                <c:pt idx="694">
                  <c:v>24</c:v>
                </c:pt>
                <c:pt idx="695">
                  <c:v>23</c:v>
                </c:pt>
                <c:pt idx="696">
                  <c:v>15</c:v>
                </c:pt>
                <c:pt idx="697">
                  <c:v>1</c:v>
                </c:pt>
                <c:pt idx="698">
                  <c:v>12</c:v>
                </c:pt>
                <c:pt idx="699">
                  <c:v>17</c:v>
                </c:pt>
                <c:pt idx="700">
                  <c:v>12</c:v>
                </c:pt>
                <c:pt idx="701">
                  <c:v>13</c:v>
                </c:pt>
                <c:pt idx="702">
                  <c:v>17</c:v>
                </c:pt>
                <c:pt idx="703">
                  <c:v>3</c:v>
                </c:pt>
                <c:pt idx="704">
                  <c:v>16</c:v>
                </c:pt>
                <c:pt idx="705">
                  <c:v>8</c:v>
                </c:pt>
                <c:pt idx="706">
                  <c:v>8</c:v>
                </c:pt>
                <c:pt idx="707">
                  <c:v>27</c:v>
                </c:pt>
                <c:pt idx="708">
                  <c:v>5</c:v>
                </c:pt>
                <c:pt idx="709">
                  <c:v>1</c:v>
                </c:pt>
                <c:pt idx="710">
                  <c:v>18</c:v>
                </c:pt>
                <c:pt idx="711">
                  <c:v>16</c:v>
                </c:pt>
                <c:pt idx="712">
                  <c:v>22</c:v>
                </c:pt>
                <c:pt idx="713">
                  <c:v>13</c:v>
                </c:pt>
                <c:pt idx="714">
                  <c:v>22</c:v>
                </c:pt>
                <c:pt idx="715">
                  <c:v>11</c:v>
                </c:pt>
                <c:pt idx="716">
                  <c:v>2</c:v>
                </c:pt>
                <c:pt idx="717">
                  <c:v>1</c:v>
                </c:pt>
                <c:pt idx="718">
                  <c:v>4</c:v>
                </c:pt>
                <c:pt idx="719">
                  <c:v>20</c:v>
                </c:pt>
                <c:pt idx="720">
                  <c:v>23</c:v>
                </c:pt>
                <c:pt idx="721">
                  <c:v>17</c:v>
                </c:pt>
                <c:pt idx="722">
                  <c:v>3</c:v>
                </c:pt>
                <c:pt idx="723">
                  <c:v>16</c:v>
                </c:pt>
                <c:pt idx="724">
                  <c:v>18</c:v>
                </c:pt>
                <c:pt idx="725">
                  <c:v>17</c:v>
                </c:pt>
                <c:pt idx="726">
                  <c:v>17</c:v>
                </c:pt>
                <c:pt idx="727">
                  <c:v>4</c:v>
                </c:pt>
                <c:pt idx="728">
                  <c:v>16</c:v>
                </c:pt>
                <c:pt idx="729">
                  <c:v>21</c:v>
                </c:pt>
                <c:pt idx="730">
                  <c:v>29</c:v>
                </c:pt>
                <c:pt idx="731">
                  <c:v>19</c:v>
                </c:pt>
                <c:pt idx="732">
                  <c:v>17</c:v>
                </c:pt>
                <c:pt idx="733">
                  <c:v>16</c:v>
                </c:pt>
                <c:pt idx="734">
                  <c:v>23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1</c:v>
                </c:pt>
                <c:pt idx="739">
                  <c:v>0</c:v>
                </c:pt>
                <c:pt idx="740">
                  <c:v>1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4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3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1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marker val="1"/>
        <c:axId val="225912704"/>
        <c:axId val="225914240"/>
      </c:lineChart>
      <c:catAx>
        <c:axId val="225912704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25914240"/>
        <c:crosses val="autoZero"/>
        <c:lblAlgn val="ctr"/>
        <c:lblOffset val="100"/>
      </c:catAx>
      <c:valAx>
        <c:axId val="225914240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25912704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Processes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pswitch/sec</c:v>
          </c:tx>
          <c:spPr>
            <a:ln w="25400"/>
          </c:spPr>
          <c:marker>
            <c:symbol val="none"/>
          </c:marker>
          <c:cat>
            <c:numRef>
              <c:f>PROC!$A$2:$A$928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PROC!$D$2:$D$928</c:f>
              <c:numCache>
                <c:formatCode>General</c:formatCode>
                <c:ptCount val="927"/>
                <c:pt idx="0">
                  <c:v>0</c:v>
                </c:pt>
                <c:pt idx="1">
                  <c:v>82.8</c:v>
                </c:pt>
                <c:pt idx="2">
                  <c:v>157.69999999999999</c:v>
                </c:pt>
                <c:pt idx="3">
                  <c:v>95.7</c:v>
                </c:pt>
                <c:pt idx="4">
                  <c:v>98.4</c:v>
                </c:pt>
                <c:pt idx="5">
                  <c:v>104.4</c:v>
                </c:pt>
                <c:pt idx="6">
                  <c:v>90.8</c:v>
                </c:pt>
                <c:pt idx="7">
                  <c:v>93.2</c:v>
                </c:pt>
                <c:pt idx="8">
                  <c:v>89.9</c:v>
                </c:pt>
                <c:pt idx="9">
                  <c:v>102</c:v>
                </c:pt>
                <c:pt idx="10">
                  <c:v>119.7</c:v>
                </c:pt>
                <c:pt idx="11">
                  <c:v>800.2</c:v>
                </c:pt>
                <c:pt idx="12">
                  <c:v>10606.7</c:v>
                </c:pt>
                <c:pt idx="13">
                  <c:v>14065.8</c:v>
                </c:pt>
                <c:pt idx="14">
                  <c:v>14998.5</c:v>
                </c:pt>
                <c:pt idx="15">
                  <c:v>14765.2</c:v>
                </c:pt>
                <c:pt idx="16">
                  <c:v>14928.4</c:v>
                </c:pt>
                <c:pt idx="17">
                  <c:v>14602.8</c:v>
                </c:pt>
                <c:pt idx="18">
                  <c:v>14300.4</c:v>
                </c:pt>
                <c:pt idx="19">
                  <c:v>15277.8</c:v>
                </c:pt>
                <c:pt idx="20">
                  <c:v>14623.5</c:v>
                </c:pt>
                <c:pt idx="21">
                  <c:v>14786.7</c:v>
                </c:pt>
                <c:pt idx="22">
                  <c:v>15140.2</c:v>
                </c:pt>
                <c:pt idx="23">
                  <c:v>14994.9</c:v>
                </c:pt>
                <c:pt idx="24">
                  <c:v>15547.3</c:v>
                </c:pt>
                <c:pt idx="25">
                  <c:v>15110.3</c:v>
                </c:pt>
                <c:pt idx="26">
                  <c:v>14886.5</c:v>
                </c:pt>
                <c:pt idx="27">
                  <c:v>15017.8</c:v>
                </c:pt>
                <c:pt idx="28">
                  <c:v>14674.6</c:v>
                </c:pt>
                <c:pt idx="29">
                  <c:v>14678.3</c:v>
                </c:pt>
                <c:pt idx="30">
                  <c:v>15041.6</c:v>
                </c:pt>
                <c:pt idx="31">
                  <c:v>14790.2</c:v>
                </c:pt>
                <c:pt idx="32">
                  <c:v>14987.6</c:v>
                </c:pt>
                <c:pt idx="33">
                  <c:v>14974.9</c:v>
                </c:pt>
                <c:pt idx="34">
                  <c:v>15228.1</c:v>
                </c:pt>
                <c:pt idx="35">
                  <c:v>14884.7</c:v>
                </c:pt>
                <c:pt idx="36">
                  <c:v>14407.7</c:v>
                </c:pt>
                <c:pt idx="37">
                  <c:v>14890.3</c:v>
                </c:pt>
                <c:pt idx="38">
                  <c:v>15284.1</c:v>
                </c:pt>
                <c:pt idx="39">
                  <c:v>14791.8</c:v>
                </c:pt>
                <c:pt idx="40">
                  <c:v>14439.2</c:v>
                </c:pt>
                <c:pt idx="41">
                  <c:v>15098.5</c:v>
                </c:pt>
                <c:pt idx="42">
                  <c:v>15640</c:v>
                </c:pt>
                <c:pt idx="43">
                  <c:v>15374.1</c:v>
                </c:pt>
                <c:pt idx="44">
                  <c:v>14319.7</c:v>
                </c:pt>
                <c:pt idx="45">
                  <c:v>14877.1</c:v>
                </c:pt>
                <c:pt idx="46">
                  <c:v>14588</c:v>
                </c:pt>
                <c:pt idx="47">
                  <c:v>14481.3</c:v>
                </c:pt>
                <c:pt idx="48">
                  <c:v>14537.6</c:v>
                </c:pt>
                <c:pt idx="49">
                  <c:v>14620.8</c:v>
                </c:pt>
                <c:pt idx="50">
                  <c:v>14942.3</c:v>
                </c:pt>
                <c:pt idx="51">
                  <c:v>14999.9</c:v>
                </c:pt>
                <c:pt idx="52">
                  <c:v>14541.3</c:v>
                </c:pt>
                <c:pt idx="53">
                  <c:v>14963.2</c:v>
                </c:pt>
                <c:pt idx="54">
                  <c:v>15185.7</c:v>
                </c:pt>
                <c:pt idx="55">
                  <c:v>13947.4</c:v>
                </c:pt>
                <c:pt idx="56">
                  <c:v>14900.2</c:v>
                </c:pt>
                <c:pt idx="57">
                  <c:v>14992.1</c:v>
                </c:pt>
                <c:pt idx="58">
                  <c:v>14047.6</c:v>
                </c:pt>
                <c:pt idx="59">
                  <c:v>15136.1</c:v>
                </c:pt>
                <c:pt idx="60">
                  <c:v>15072.7</c:v>
                </c:pt>
                <c:pt idx="61">
                  <c:v>14425.3</c:v>
                </c:pt>
                <c:pt idx="62">
                  <c:v>14843.2</c:v>
                </c:pt>
                <c:pt idx="63">
                  <c:v>14479.8</c:v>
                </c:pt>
                <c:pt idx="64">
                  <c:v>14550.7</c:v>
                </c:pt>
                <c:pt idx="65">
                  <c:v>14768.1</c:v>
                </c:pt>
                <c:pt idx="66">
                  <c:v>14585.4</c:v>
                </c:pt>
                <c:pt idx="67">
                  <c:v>14640</c:v>
                </c:pt>
                <c:pt idx="68">
                  <c:v>14740.4</c:v>
                </c:pt>
                <c:pt idx="69">
                  <c:v>14914.4</c:v>
                </c:pt>
                <c:pt idx="70">
                  <c:v>14599.4</c:v>
                </c:pt>
                <c:pt idx="71">
                  <c:v>14983.4</c:v>
                </c:pt>
                <c:pt idx="72">
                  <c:v>14757.2</c:v>
                </c:pt>
                <c:pt idx="73">
                  <c:v>14553.9</c:v>
                </c:pt>
                <c:pt idx="74">
                  <c:v>14779.5</c:v>
                </c:pt>
                <c:pt idx="75">
                  <c:v>14629.9</c:v>
                </c:pt>
                <c:pt idx="76">
                  <c:v>15156.5</c:v>
                </c:pt>
                <c:pt idx="77">
                  <c:v>15026.2</c:v>
                </c:pt>
                <c:pt idx="78">
                  <c:v>15331.5</c:v>
                </c:pt>
                <c:pt idx="79">
                  <c:v>14655</c:v>
                </c:pt>
                <c:pt idx="80">
                  <c:v>15287.1</c:v>
                </c:pt>
                <c:pt idx="81">
                  <c:v>15638.8</c:v>
                </c:pt>
                <c:pt idx="82">
                  <c:v>15147.4</c:v>
                </c:pt>
                <c:pt idx="83">
                  <c:v>15158.6</c:v>
                </c:pt>
                <c:pt idx="84">
                  <c:v>14590.9</c:v>
                </c:pt>
                <c:pt idx="85">
                  <c:v>14950.8</c:v>
                </c:pt>
                <c:pt idx="86">
                  <c:v>15164.1</c:v>
                </c:pt>
                <c:pt idx="87">
                  <c:v>15619</c:v>
                </c:pt>
                <c:pt idx="88">
                  <c:v>15091.3</c:v>
                </c:pt>
                <c:pt idx="89">
                  <c:v>15405.2</c:v>
                </c:pt>
                <c:pt idx="90">
                  <c:v>14882.7</c:v>
                </c:pt>
                <c:pt idx="91">
                  <c:v>15453.2</c:v>
                </c:pt>
                <c:pt idx="92">
                  <c:v>14985.5</c:v>
                </c:pt>
                <c:pt idx="93">
                  <c:v>14643.3</c:v>
                </c:pt>
                <c:pt idx="94">
                  <c:v>15164.8</c:v>
                </c:pt>
                <c:pt idx="95">
                  <c:v>14868.3</c:v>
                </c:pt>
                <c:pt idx="96">
                  <c:v>14757.9</c:v>
                </c:pt>
                <c:pt idx="97">
                  <c:v>14923.6</c:v>
                </c:pt>
                <c:pt idx="98">
                  <c:v>14863.5</c:v>
                </c:pt>
                <c:pt idx="99">
                  <c:v>14987</c:v>
                </c:pt>
                <c:pt idx="100">
                  <c:v>15179.9</c:v>
                </c:pt>
                <c:pt idx="101">
                  <c:v>14717.4</c:v>
                </c:pt>
                <c:pt idx="102">
                  <c:v>15093.2</c:v>
                </c:pt>
                <c:pt idx="103">
                  <c:v>14948.7</c:v>
                </c:pt>
                <c:pt idx="104">
                  <c:v>14589.1</c:v>
                </c:pt>
                <c:pt idx="105">
                  <c:v>14632.1</c:v>
                </c:pt>
                <c:pt idx="106">
                  <c:v>14805.1</c:v>
                </c:pt>
                <c:pt idx="107">
                  <c:v>15024.3</c:v>
                </c:pt>
                <c:pt idx="108">
                  <c:v>15092.2</c:v>
                </c:pt>
                <c:pt idx="109">
                  <c:v>14676.6</c:v>
                </c:pt>
                <c:pt idx="110">
                  <c:v>14872.5</c:v>
                </c:pt>
                <c:pt idx="111">
                  <c:v>14629.2</c:v>
                </c:pt>
                <c:pt idx="112">
                  <c:v>14399.8</c:v>
                </c:pt>
                <c:pt idx="113">
                  <c:v>14725.5</c:v>
                </c:pt>
                <c:pt idx="114">
                  <c:v>14799.6</c:v>
                </c:pt>
                <c:pt idx="115">
                  <c:v>14822.4</c:v>
                </c:pt>
                <c:pt idx="116">
                  <c:v>14808.5</c:v>
                </c:pt>
                <c:pt idx="117">
                  <c:v>14773.4</c:v>
                </c:pt>
                <c:pt idx="118">
                  <c:v>14943.4</c:v>
                </c:pt>
                <c:pt idx="119">
                  <c:v>15009.2</c:v>
                </c:pt>
                <c:pt idx="120">
                  <c:v>14312.1</c:v>
                </c:pt>
                <c:pt idx="121">
                  <c:v>14155.1</c:v>
                </c:pt>
                <c:pt idx="122">
                  <c:v>14713.1</c:v>
                </c:pt>
                <c:pt idx="123">
                  <c:v>14747</c:v>
                </c:pt>
                <c:pt idx="124">
                  <c:v>14779.7</c:v>
                </c:pt>
                <c:pt idx="125">
                  <c:v>15429.5</c:v>
                </c:pt>
                <c:pt idx="126">
                  <c:v>15595.5</c:v>
                </c:pt>
                <c:pt idx="127">
                  <c:v>15005.9</c:v>
                </c:pt>
                <c:pt idx="128">
                  <c:v>14945.4</c:v>
                </c:pt>
                <c:pt idx="129">
                  <c:v>15196.1</c:v>
                </c:pt>
                <c:pt idx="130">
                  <c:v>14932.2</c:v>
                </c:pt>
                <c:pt idx="131">
                  <c:v>14947.5</c:v>
                </c:pt>
                <c:pt idx="132">
                  <c:v>15064.8</c:v>
                </c:pt>
                <c:pt idx="133">
                  <c:v>15084.7</c:v>
                </c:pt>
                <c:pt idx="134">
                  <c:v>14978.4</c:v>
                </c:pt>
                <c:pt idx="135">
                  <c:v>14967.7</c:v>
                </c:pt>
                <c:pt idx="136">
                  <c:v>14054.3</c:v>
                </c:pt>
                <c:pt idx="137">
                  <c:v>15143.1</c:v>
                </c:pt>
                <c:pt idx="138">
                  <c:v>14340.1</c:v>
                </c:pt>
                <c:pt idx="139">
                  <c:v>13973</c:v>
                </c:pt>
                <c:pt idx="140">
                  <c:v>14896.5</c:v>
                </c:pt>
                <c:pt idx="141">
                  <c:v>15029.3</c:v>
                </c:pt>
                <c:pt idx="142">
                  <c:v>14743.2</c:v>
                </c:pt>
                <c:pt idx="143">
                  <c:v>14915.1</c:v>
                </c:pt>
                <c:pt idx="144">
                  <c:v>14206.1</c:v>
                </c:pt>
                <c:pt idx="145">
                  <c:v>13302.8</c:v>
                </c:pt>
                <c:pt idx="146">
                  <c:v>13708.7</c:v>
                </c:pt>
                <c:pt idx="147">
                  <c:v>14005.2</c:v>
                </c:pt>
                <c:pt idx="148">
                  <c:v>14591.6</c:v>
                </c:pt>
                <c:pt idx="149">
                  <c:v>13866.3</c:v>
                </c:pt>
                <c:pt idx="150">
                  <c:v>14878.1</c:v>
                </c:pt>
                <c:pt idx="151">
                  <c:v>13617.5</c:v>
                </c:pt>
                <c:pt idx="152">
                  <c:v>14587.7</c:v>
                </c:pt>
                <c:pt idx="153">
                  <c:v>15148</c:v>
                </c:pt>
                <c:pt idx="154">
                  <c:v>14787</c:v>
                </c:pt>
                <c:pt idx="155">
                  <c:v>14131.3</c:v>
                </c:pt>
                <c:pt idx="156">
                  <c:v>14554.8</c:v>
                </c:pt>
                <c:pt idx="157">
                  <c:v>14295.8</c:v>
                </c:pt>
                <c:pt idx="158">
                  <c:v>14823.2</c:v>
                </c:pt>
                <c:pt idx="159">
                  <c:v>14724.2</c:v>
                </c:pt>
                <c:pt idx="160">
                  <c:v>14675.7</c:v>
                </c:pt>
                <c:pt idx="161">
                  <c:v>14457.5</c:v>
                </c:pt>
                <c:pt idx="162">
                  <c:v>14729.3</c:v>
                </c:pt>
                <c:pt idx="163">
                  <c:v>14843.4</c:v>
                </c:pt>
                <c:pt idx="164">
                  <c:v>14204.8</c:v>
                </c:pt>
                <c:pt idx="165">
                  <c:v>14946.1</c:v>
                </c:pt>
                <c:pt idx="166">
                  <c:v>14850.2</c:v>
                </c:pt>
                <c:pt idx="167">
                  <c:v>15436.2</c:v>
                </c:pt>
                <c:pt idx="168">
                  <c:v>14730.3</c:v>
                </c:pt>
                <c:pt idx="169">
                  <c:v>14868.1</c:v>
                </c:pt>
                <c:pt idx="170">
                  <c:v>13943.3</c:v>
                </c:pt>
                <c:pt idx="171">
                  <c:v>14667.8</c:v>
                </c:pt>
                <c:pt idx="172">
                  <c:v>14714.5</c:v>
                </c:pt>
                <c:pt idx="173">
                  <c:v>14411.6</c:v>
                </c:pt>
                <c:pt idx="174">
                  <c:v>14884.7</c:v>
                </c:pt>
                <c:pt idx="175">
                  <c:v>14216.6</c:v>
                </c:pt>
                <c:pt idx="176">
                  <c:v>14841.3</c:v>
                </c:pt>
                <c:pt idx="177">
                  <c:v>14506.4</c:v>
                </c:pt>
                <c:pt idx="178">
                  <c:v>15010.9</c:v>
                </c:pt>
                <c:pt idx="179">
                  <c:v>14961.1</c:v>
                </c:pt>
                <c:pt idx="180">
                  <c:v>14917.1</c:v>
                </c:pt>
                <c:pt idx="181">
                  <c:v>15151.2</c:v>
                </c:pt>
                <c:pt idx="182">
                  <c:v>14811.2</c:v>
                </c:pt>
                <c:pt idx="183">
                  <c:v>14813.6</c:v>
                </c:pt>
                <c:pt idx="184">
                  <c:v>14885.2</c:v>
                </c:pt>
                <c:pt idx="185">
                  <c:v>14637.3</c:v>
                </c:pt>
                <c:pt idx="186">
                  <c:v>14900.7</c:v>
                </c:pt>
                <c:pt idx="187">
                  <c:v>14909.8</c:v>
                </c:pt>
                <c:pt idx="188">
                  <c:v>14885.1</c:v>
                </c:pt>
                <c:pt idx="189">
                  <c:v>14953.1</c:v>
                </c:pt>
                <c:pt idx="190">
                  <c:v>14906.3</c:v>
                </c:pt>
                <c:pt idx="191">
                  <c:v>14428.3</c:v>
                </c:pt>
                <c:pt idx="192">
                  <c:v>14288</c:v>
                </c:pt>
                <c:pt idx="193">
                  <c:v>14314.6</c:v>
                </c:pt>
                <c:pt idx="194">
                  <c:v>14693</c:v>
                </c:pt>
                <c:pt idx="195">
                  <c:v>16491.900000000001</c:v>
                </c:pt>
                <c:pt idx="196">
                  <c:v>16639.2</c:v>
                </c:pt>
                <c:pt idx="197">
                  <c:v>17033</c:v>
                </c:pt>
                <c:pt idx="198">
                  <c:v>16963.3</c:v>
                </c:pt>
                <c:pt idx="199">
                  <c:v>16573</c:v>
                </c:pt>
                <c:pt idx="200">
                  <c:v>13536.5</c:v>
                </c:pt>
                <c:pt idx="201">
                  <c:v>16420.099999999999</c:v>
                </c:pt>
                <c:pt idx="202">
                  <c:v>15907</c:v>
                </c:pt>
                <c:pt idx="203">
                  <c:v>14810.4</c:v>
                </c:pt>
                <c:pt idx="204">
                  <c:v>14877.3</c:v>
                </c:pt>
                <c:pt idx="205">
                  <c:v>15625.2</c:v>
                </c:pt>
                <c:pt idx="206">
                  <c:v>15664.5</c:v>
                </c:pt>
                <c:pt idx="207">
                  <c:v>15599.6</c:v>
                </c:pt>
                <c:pt idx="208">
                  <c:v>15225.5</c:v>
                </c:pt>
                <c:pt idx="209">
                  <c:v>15745.5</c:v>
                </c:pt>
                <c:pt idx="210">
                  <c:v>14707.8</c:v>
                </c:pt>
                <c:pt idx="211">
                  <c:v>13761.3</c:v>
                </c:pt>
                <c:pt idx="212">
                  <c:v>14635.4</c:v>
                </c:pt>
                <c:pt idx="213">
                  <c:v>14644.9</c:v>
                </c:pt>
                <c:pt idx="214">
                  <c:v>14707.6</c:v>
                </c:pt>
                <c:pt idx="215">
                  <c:v>15316.7</c:v>
                </c:pt>
                <c:pt idx="216">
                  <c:v>16424.900000000001</c:v>
                </c:pt>
                <c:pt idx="217">
                  <c:v>17075.3</c:v>
                </c:pt>
                <c:pt idx="218">
                  <c:v>16884</c:v>
                </c:pt>
                <c:pt idx="219">
                  <c:v>16786.3</c:v>
                </c:pt>
                <c:pt idx="220">
                  <c:v>17288.2</c:v>
                </c:pt>
                <c:pt idx="221">
                  <c:v>16625.3</c:v>
                </c:pt>
                <c:pt idx="222">
                  <c:v>15607.7</c:v>
                </c:pt>
                <c:pt idx="223">
                  <c:v>13643</c:v>
                </c:pt>
                <c:pt idx="224">
                  <c:v>15238.4</c:v>
                </c:pt>
                <c:pt idx="225">
                  <c:v>17409.400000000001</c:v>
                </c:pt>
                <c:pt idx="226">
                  <c:v>15101.9</c:v>
                </c:pt>
                <c:pt idx="227">
                  <c:v>12711.5</c:v>
                </c:pt>
                <c:pt idx="228">
                  <c:v>13778.3</c:v>
                </c:pt>
                <c:pt idx="229">
                  <c:v>16106</c:v>
                </c:pt>
                <c:pt idx="230">
                  <c:v>15554.9</c:v>
                </c:pt>
                <c:pt idx="231">
                  <c:v>15553.3</c:v>
                </c:pt>
                <c:pt idx="232">
                  <c:v>15173</c:v>
                </c:pt>
                <c:pt idx="233">
                  <c:v>15575.6</c:v>
                </c:pt>
                <c:pt idx="234">
                  <c:v>15551.4</c:v>
                </c:pt>
                <c:pt idx="235">
                  <c:v>16017.3</c:v>
                </c:pt>
                <c:pt idx="236">
                  <c:v>15484.5</c:v>
                </c:pt>
                <c:pt idx="237">
                  <c:v>17067.8</c:v>
                </c:pt>
                <c:pt idx="238">
                  <c:v>16102.6</c:v>
                </c:pt>
                <c:pt idx="239">
                  <c:v>15513.3</c:v>
                </c:pt>
                <c:pt idx="240">
                  <c:v>16789.599999999999</c:v>
                </c:pt>
                <c:pt idx="241">
                  <c:v>15954.1</c:v>
                </c:pt>
                <c:pt idx="242">
                  <c:v>16062.7</c:v>
                </c:pt>
                <c:pt idx="243">
                  <c:v>16106.9</c:v>
                </c:pt>
                <c:pt idx="244">
                  <c:v>16242.8</c:v>
                </c:pt>
                <c:pt idx="245">
                  <c:v>15776.6</c:v>
                </c:pt>
                <c:pt idx="246">
                  <c:v>16135.5</c:v>
                </c:pt>
                <c:pt idx="247">
                  <c:v>16107.1</c:v>
                </c:pt>
                <c:pt idx="248">
                  <c:v>16339.5</c:v>
                </c:pt>
                <c:pt idx="249">
                  <c:v>16903.099999999999</c:v>
                </c:pt>
                <c:pt idx="250">
                  <c:v>16140.4</c:v>
                </c:pt>
                <c:pt idx="251">
                  <c:v>17152.599999999999</c:v>
                </c:pt>
                <c:pt idx="252">
                  <c:v>15884.5</c:v>
                </c:pt>
                <c:pt idx="253">
                  <c:v>16413.099999999999</c:v>
                </c:pt>
                <c:pt idx="254">
                  <c:v>16251.9</c:v>
                </c:pt>
                <c:pt idx="255">
                  <c:v>17362.599999999999</c:v>
                </c:pt>
                <c:pt idx="256">
                  <c:v>16678.2</c:v>
                </c:pt>
                <c:pt idx="257">
                  <c:v>16200.8</c:v>
                </c:pt>
                <c:pt idx="258">
                  <c:v>16833.2</c:v>
                </c:pt>
                <c:pt idx="259">
                  <c:v>16029.1</c:v>
                </c:pt>
                <c:pt idx="260">
                  <c:v>16316.8</c:v>
                </c:pt>
                <c:pt idx="261">
                  <c:v>16358.4</c:v>
                </c:pt>
                <c:pt idx="262">
                  <c:v>16243.1</c:v>
                </c:pt>
                <c:pt idx="263">
                  <c:v>16060.9</c:v>
                </c:pt>
                <c:pt idx="264">
                  <c:v>15292.5</c:v>
                </c:pt>
                <c:pt idx="265">
                  <c:v>16149.5</c:v>
                </c:pt>
                <c:pt idx="266">
                  <c:v>16244.3</c:v>
                </c:pt>
                <c:pt idx="267">
                  <c:v>16362.6</c:v>
                </c:pt>
                <c:pt idx="268">
                  <c:v>16298.7</c:v>
                </c:pt>
                <c:pt idx="269">
                  <c:v>15601.7</c:v>
                </c:pt>
                <c:pt idx="270">
                  <c:v>15800.8</c:v>
                </c:pt>
                <c:pt idx="271">
                  <c:v>16255.7</c:v>
                </c:pt>
                <c:pt idx="272">
                  <c:v>15411.9</c:v>
                </c:pt>
                <c:pt idx="273">
                  <c:v>16345</c:v>
                </c:pt>
                <c:pt idx="274">
                  <c:v>15727.4</c:v>
                </c:pt>
                <c:pt idx="275">
                  <c:v>15876.4</c:v>
                </c:pt>
                <c:pt idx="276">
                  <c:v>16075.5</c:v>
                </c:pt>
                <c:pt idx="277">
                  <c:v>16991.2</c:v>
                </c:pt>
                <c:pt idx="278">
                  <c:v>16112.4</c:v>
                </c:pt>
                <c:pt idx="279">
                  <c:v>16187.4</c:v>
                </c:pt>
                <c:pt idx="280">
                  <c:v>15808.7</c:v>
                </c:pt>
                <c:pt idx="281">
                  <c:v>16089.1</c:v>
                </c:pt>
                <c:pt idx="282">
                  <c:v>15903.2</c:v>
                </c:pt>
                <c:pt idx="283">
                  <c:v>15685.5</c:v>
                </c:pt>
                <c:pt idx="284">
                  <c:v>15069.8</c:v>
                </c:pt>
                <c:pt idx="285">
                  <c:v>15330.4</c:v>
                </c:pt>
                <c:pt idx="286">
                  <c:v>16004</c:v>
                </c:pt>
                <c:pt idx="287">
                  <c:v>15990.1</c:v>
                </c:pt>
                <c:pt idx="288">
                  <c:v>16067.5</c:v>
                </c:pt>
                <c:pt idx="289">
                  <c:v>15596.2</c:v>
                </c:pt>
                <c:pt idx="290">
                  <c:v>16479.3</c:v>
                </c:pt>
                <c:pt idx="291">
                  <c:v>16102.7</c:v>
                </c:pt>
                <c:pt idx="292">
                  <c:v>16124.7</c:v>
                </c:pt>
                <c:pt idx="293">
                  <c:v>16500.2</c:v>
                </c:pt>
                <c:pt idx="294">
                  <c:v>16135.1</c:v>
                </c:pt>
                <c:pt idx="295">
                  <c:v>16462.2</c:v>
                </c:pt>
                <c:pt idx="296">
                  <c:v>15368.7</c:v>
                </c:pt>
                <c:pt idx="297">
                  <c:v>15176.6</c:v>
                </c:pt>
                <c:pt idx="298">
                  <c:v>15767.9</c:v>
                </c:pt>
                <c:pt idx="299">
                  <c:v>15511.7</c:v>
                </c:pt>
                <c:pt idx="300">
                  <c:v>15984.5</c:v>
                </c:pt>
                <c:pt idx="301">
                  <c:v>16080.2</c:v>
                </c:pt>
                <c:pt idx="302">
                  <c:v>15623.4</c:v>
                </c:pt>
                <c:pt idx="303">
                  <c:v>15352.6</c:v>
                </c:pt>
                <c:pt idx="304">
                  <c:v>15131.8</c:v>
                </c:pt>
                <c:pt idx="305">
                  <c:v>16454.5</c:v>
                </c:pt>
                <c:pt idx="306">
                  <c:v>16440.599999999999</c:v>
                </c:pt>
                <c:pt idx="307">
                  <c:v>15915.5</c:v>
                </c:pt>
                <c:pt idx="308">
                  <c:v>16785.8</c:v>
                </c:pt>
                <c:pt idx="309">
                  <c:v>16697.3</c:v>
                </c:pt>
                <c:pt idx="310">
                  <c:v>16994.8</c:v>
                </c:pt>
                <c:pt idx="311">
                  <c:v>15867.3</c:v>
                </c:pt>
                <c:pt idx="312">
                  <c:v>16003.8</c:v>
                </c:pt>
                <c:pt idx="313">
                  <c:v>15524</c:v>
                </c:pt>
                <c:pt idx="314">
                  <c:v>16431.5</c:v>
                </c:pt>
                <c:pt idx="315">
                  <c:v>16185</c:v>
                </c:pt>
                <c:pt idx="316">
                  <c:v>15620.1</c:v>
                </c:pt>
                <c:pt idx="317">
                  <c:v>14919.7</c:v>
                </c:pt>
                <c:pt idx="318">
                  <c:v>15442.9</c:v>
                </c:pt>
                <c:pt idx="319">
                  <c:v>14949.4</c:v>
                </c:pt>
                <c:pt idx="320">
                  <c:v>16720.099999999999</c:v>
                </c:pt>
                <c:pt idx="321">
                  <c:v>15390.5</c:v>
                </c:pt>
                <c:pt idx="322">
                  <c:v>15500.2</c:v>
                </c:pt>
                <c:pt idx="323">
                  <c:v>15375.8</c:v>
                </c:pt>
                <c:pt idx="324">
                  <c:v>16236</c:v>
                </c:pt>
                <c:pt idx="325">
                  <c:v>16048</c:v>
                </c:pt>
                <c:pt idx="326">
                  <c:v>15100.1</c:v>
                </c:pt>
                <c:pt idx="327">
                  <c:v>15949.3</c:v>
                </c:pt>
                <c:pt idx="328">
                  <c:v>16736</c:v>
                </c:pt>
                <c:pt idx="329">
                  <c:v>16928.2</c:v>
                </c:pt>
                <c:pt idx="330">
                  <c:v>15545.5</c:v>
                </c:pt>
                <c:pt idx="331">
                  <c:v>16854</c:v>
                </c:pt>
                <c:pt idx="332">
                  <c:v>15846.6</c:v>
                </c:pt>
                <c:pt idx="333">
                  <c:v>16277.6</c:v>
                </c:pt>
                <c:pt idx="334">
                  <c:v>16514</c:v>
                </c:pt>
                <c:pt idx="335">
                  <c:v>15467.5</c:v>
                </c:pt>
                <c:pt idx="336">
                  <c:v>16152.6</c:v>
                </c:pt>
                <c:pt idx="337">
                  <c:v>16165.9</c:v>
                </c:pt>
                <c:pt idx="338">
                  <c:v>16092.7</c:v>
                </c:pt>
                <c:pt idx="339">
                  <c:v>15663.6</c:v>
                </c:pt>
                <c:pt idx="340">
                  <c:v>16197.6</c:v>
                </c:pt>
                <c:pt idx="341">
                  <c:v>16098.5</c:v>
                </c:pt>
                <c:pt idx="342">
                  <c:v>16064.8</c:v>
                </c:pt>
                <c:pt idx="343">
                  <c:v>15879.3</c:v>
                </c:pt>
                <c:pt idx="344">
                  <c:v>15789.1</c:v>
                </c:pt>
                <c:pt idx="345">
                  <c:v>16439.900000000001</c:v>
                </c:pt>
                <c:pt idx="346">
                  <c:v>16392.3</c:v>
                </c:pt>
                <c:pt idx="347">
                  <c:v>15918</c:v>
                </c:pt>
                <c:pt idx="348">
                  <c:v>16614.3</c:v>
                </c:pt>
                <c:pt idx="349">
                  <c:v>16105.4</c:v>
                </c:pt>
                <c:pt idx="350">
                  <c:v>15161.1</c:v>
                </c:pt>
                <c:pt idx="351">
                  <c:v>16607.5</c:v>
                </c:pt>
                <c:pt idx="352">
                  <c:v>16340.2</c:v>
                </c:pt>
                <c:pt idx="353">
                  <c:v>17401.099999999999</c:v>
                </c:pt>
                <c:pt idx="354">
                  <c:v>15627.6</c:v>
                </c:pt>
                <c:pt idx="355">
                  <c:v>15987.7</c:v>
                </c:pt>
                <c:pt idx="356">
                  <c:v>16007.3</c:v>
                </c:pt>
                <c:pt idx="357">
                  <c:v>16850.8</c:v>
                </c:pt>
                <c:pt idx="358">
                  <c:v>16181.5</c:v>
                </c:pt>
                <c:pt idx="359">
                  <c:v>15781.9</c:v>
                </c:pt>
                <c:pt idx="360">
                  <c:v>16474.900000000001</c:v>
                </c:pt>
                <c:pt idx="361">
                  <c:v>16377.2</c:v>
                </c:pt>
                <c:pt idx="362">
                  <c:v>16081.1</c:v>
                </c:pt>
                <c:pt idx="363">
                  <c:v>17073.2</c:v>
                </c:pt>
                <c:pt idx="364">
                  <c:v>16778.400000000001</c:v>
                </c:pt>
                <c:pt idx="365">
                  <c:v>16575.400000000001</c:v>
                </c:pt>
                <c:pt idx="366">
                  <c:v>16435.400000000001</c:v>
                </c:pt>
                <c:pt idx="367">
                  <c:v>15978.6</c:v>
                </c:pt>
                <c:pt idx="368">
                  <c:v>14941.7</c:v>
                </c:pt>
                <c:pt idx="369">
                  <c:v>16066.1</c:v>
                </c:pt>
                <c:pt idx="370">
                  <c:v>16239.4</c:v>
                </c:pt>
                <c:pt idx="371">
                  <c:v>15788</c:v>
                </c:pt>
                <c:pt idx="372">
                  <c:v>16409.7</c:v>
                </c:pt>
                <c:pt idx="373">
                  <c:v>16225.1</c:v>
                </c:pt>
                <c:pt idx="374">
                  <c:v>16114.5</c:v>
                </c:pt>
                <c:pt idx="375">
                  <c:v>16192.7</c:v>
                </c:pt>
                <c:pt idx="376">
                  <c:v>16244.4</c:v>
                </c:pt>
                <c:pt idx="377">
                  <c:v>16167.2</c:v>
                </c:pt>
                <c:pt idx="378">
                  <c:v>16240.3</c:v>
                </c:pt>
                <c:pt idx="379">
                  <c:v>16688.900000000001</c:v>
                </c:pt>
                <c:pt idx="380">
                  <c:v>16021.8</c:v>
                </c:pt>
                <c:pt idx="381">
                  <c:v>16606.8</c:v>
                </c:pt>
                <c:pt idx="382">
                  <c:v>16505</c:v>
                </c:pt>
                <c:pt idx="383">
                  <c:v>15001.9</c:v>
                </c:pt>
                <c:pt idx="384">
                  <c:v>16784.3</c:v>
                </c:pt>
                <c:pt idx="385">
                  <c:v>16226.8</c:v>
                </c:pt>
                <c:pt idx="386">
                  <c:v>16498.400000000001</c:v>
                </c:pt>
                <c:pt idx="387">
                  <c:v>16260.4</c:v>
                </c:pt>
                <c:pt idx="388">
                  <c:v>16199.2</c:v>
                </c:pt>
                <c:pt idx="389">
                  <c:v>16081.5</c:v>
                </c:pt>
                <c:pt idx="390">
                  <c:v>16919.599999999999</c:v>
                </c:pt>
                <c:pt idx="391">
                  <c:v>16522.2</c:v>
                </c:pt>
                <c:pt idx="392">
                  <c:v>16337.8</c:v>
                </c:pt>
                <c:pt idx="393">
                  <c:v>15939.1</c:v>
                </c:pt>
                <c:pt idx="394">
                  <c:v>16724.900000000001</c:v>
                </c:pt>
                <c:pt idx="395">
                  <c:v>15987.9</c:v>
                </c:pt>
                <c:pt idx="396">
                  <c:v>16749</c:v>
                </c:pt>
                <c:pt idx="397">
                  <c:v>16974.599999999999</c:v>
                </c:pt>
                <c:pt idx="398">
                  <c:v>17240</c:v>
                </c:pt>
                <c:pt idx="399">
                  <c:v>16866.900000000001</c:v>
                </c:pt>
                <c:pt idx="400">
                  <c:v>16416</c:v>
                </c:pt>
                <c:pt idx="401">
                  <c:v>16250.6</c:v>
                </c:pt>
                <c:pt idx="402">
                  <c:v>16530.7</c:v>
                </c:pt>
                <c:pt idx="403">
                  <c:v>16589.2</c:v>
                </c:pt>
                <c:pt idx="404">
                  <c:v>17173.400000000001</c:v>
                </c:pt>
                <c:pt idx="405">
                  <c:v>16801.2</c:v>
                </c:pt>
                <c:pt idx="406">
                  <c:v>16671.5</c:v>
                </c:pt>
                <c:pt idx="407">
                  <c:v>17551.2</c:v>
                </c:pt>
                <c:pt idx="408">
                  <c:v>16265.6</c:v>
                </c:pt>
                <c:pt idx="409">
                  <c:v>16428</c:v>
                </c:pt>
                <c:pt idx="410">
                  <c:v>17001.400000000001</c:v>
                </c:pt>
                <c:pt idx="411">
                  <c:v>16814.3</c:v>
                </c:pt>
                <c:pt idx="412">
                  <c:v>17412.7</c:v>
                </c:pt>
                <c:pt idx="413">
                  <c:v>16929.5</c:v>
                </c:pt>
                <c:pt idx="414">
                  <c:v>16513.400000000001</c:v>
                </c:pt>
                <c:pt idx="415">
                  <c:v>15525.6</c:v>
                </c:pt>
                <c:pt idx="416">
                  <c:v>16009.3</c:v>
                </c:pt>
                <c:pt idx="417">
                  <c:v>16213.5</c:v>
                </c:pt>
                <c:pt idx="418">
                  <c:v>15563.5</c:v>
                </c:pt>
                <c:pt idx="419">
                  <c:v>16657.900000000001</c:v>
                </c:pt>
                <c:pt idx="420">
                  <c:v>16519</c:v>
                </c:pt>
                <c:pt idx="421">
                  <c:v>16207.3</c:v>
                </c:pt>
                <c:pt idx="422">
                  <c:v>16312.9</c:v>
                </c:pt>
                <c:pt idx="423">
                  <c:v>16162.7</c:v>
                </c:pt>
                <c:pt idx="424">
                  <c:v>16036.5</c:v>
                </c:pt>
                <c:pt idx="425">
                  <c:v>16351.3</c:v>
                </c:pt>
                <c:pt idx="426">
                  <c:v>16239.5</c:v>
                </c:pt>
                <c:pt idx="427">
                  <c:v>16612.599999999999</c:v>
                </c:pt>
                <c:pt idx="428">
                  <c:v>16308.5</c:v>
                </c:pt>
                <c:pt idx="429">
                  <c:v>15930.6</c:v>
                </c:pt>
                <c:pt idx="430">
                  <c:v>16188.8</c:v>
                </c:pt>
                <c:pt idx="431">
                  <c:v>16314.8</c:v>
                </c:pt>
                <c:pt idx="432">
                  <c:v>16176.4</c:v>
                </c:pt>
                <c:pt idx="433">
                  <c:v>15807.2</c:v>
                </c:pt>
                <c:pt idx="434">
                  <c:v>15938.8</c:v>
                </c:pt>
                <c:pt idx="435">
                  <c:v>15841</c:v>
                </c:pt>
                <c:pt idx="436">
                  <c:v>15867.4</c:v>
                </c:pt>
                <c:pt idx="437">
                  <c:v>16074.6</c:v>
                </c:pt>
                <c:pt idx="438">
                  <c:v>15737.2</c:v>
                </c:pt>
                <c:pt idx="439">
                  <c:v>16039.7</c:v>
                </c:pt>
                <c:pt idx="440">
                  <c:v>16344.4</c:v>
                </c:pt>
                <c:pt idx="441">
                  <c:v>16519.599999999999</c:v>
                </c:pt>
                <c:pt idx="442">
                  <c:v>15997.2</c:v>
                </c:pt>
                <c:pt idx="443">
                  <c:v>16446.099999999999</c:v>
                </c:pt>
                <c:pt idx="444">
                  <c:v>16081</c:v>
                </c:pt>
                <c:pt idx="445">
                  <c:v>16249.6</c:v>
                </c:pt>
                <c:pt idx="446">
                  <c:v>16071.7</c:v>
                </c:pt>
                <c:pt idx="447">
                  <c:v>16410.2</c:v>
                </c:pt>
                <c:pt idx="448">
                  <c:v>15836.4</c:v>
                </c:pt>
                <c:pt idx="449">
                  <c:v>16153.8</c:v>
                </c:pt>
                <c:pt idx="450">
                  <c:v>16129</c:v>
                </c:pt>
                <c:pt idx="451">
                  <c:v>16226.4</c:v>
                </c:pt>
                <c:pt idx="452">
                  <c:v>16700.900000000001</c:v>
                </c:pt>
                <c:pt idx="453">
                  <c:v>16632.900000000001</c:v>
                </c:pt>
                <c:pt idx="454">
                  <c:v>16239.2</c:v>
                </c:pt>
                <c:pt idx="455">
                  <c:v>15593.7</c:v>
                </c:pt>
                <c:pt idx="456">
                  <c:v>16456.5</c:v>
                </c:pt>
                <c:pt idx="457">
                  <c:v>16604.599999999999</c:v>
                </c:pt>
                <c:pt idx="458">
                  <c:v>15854.4</c:v>
                </c:pt>
                <c:pt idx="459">
                  <c:v>15853.1</c:v>
                </c:pt>
                <c:pt idx="460">
                  <c:v>16691.3</c:v>
                </c:pt>
                <c:pt idx="461">
                  <c:v>16252.3</c:v>
                </c:pt>
                <c:pt idx="462">
                  <c:v>15832.9</c:v>
                </c:pt>
                <c:pt idx="463">
                  <c:v>16198.8</c:v>
                </c:pt>
                <c:pt idx="464">
                  <c:v>16195.4</c:v>
                </c:pt>
                <c:pt idx="465">
                  <c:v>16415.8</c:v>
                </c:pt>
                <c:pt idx="466">
                  <c:v>16431.2</c:v>
                </c:pt>
                <c:pt idx="467">
                  <c:v>15903</c:v>
                </c:pt>
                <c:pt idx="468">
                  <c:v>16442.099999999999</c:v>
                </c:pt>
                <c:pt idx="469">
                  <c:v>16846.599999999999</c:v>
                </c:pt>
                <c:pt idx="470">
                  <c:v>17002</c:v>
                </c:pt>
                <c:pt idx="471">
                  <c:v>16512.400000000001</c:v>
                </c:pt>
                <c:pt idx="472">
                  <c:v>16981.2</c:v>
                </c:pt>
                <c:pt idx="473">
                  <c:v>17021.3</c:v>
                </c:pt>
                <c:pt idx="474">
                  <c:v>15755.2</c:v>
                </c:pt>
                <c:pt idx="475">
                  <c:v>16203.9</c:v>
                </c:pt>
                <c:pt idx="476">
                  <c:v>16154.7</c:v>
                </c:pt>
                <c:pt idx="477">
                  <c:v>16017.3</c:v>
                </c:pt>
                <c:pt idx="478">
                  <c:v>15334.3</c:v>
                </c:pt>
                <c:pt idx="479">
                  <c:v>15701.5</c:v>
                </c:pt>
                <c:pt idx="480">
                  <c:v>15765.3</c:v>
                </c:pt>
                <c:pt idx="481">
                  <c:v>16008.3</c:v>
                </c:pt>
                <c:pt idx="482">
                  <c:v>16394.2</c:v>
                </c:pt>
                <c:pt idx="483">
                  <c:v>16001.1</c:v>
                </c:pt>
                <c:pt idx="484">
                  <c:v>15862.9</c:v>
                </c:pt>
                <c:pt idx="485">
                  <c:v>16639.900000000001</c:v>
                </c:pt>
                <c:pt idx="486">
                  <c:v>15743.9</c:v>
                </c:pt>
                <c:pt idx="487">
                  <c:v>16121.3</c:v>
                </c:pt>
                <c:pt idx="488">
                  <c:v>16183.9</c:v>
                </c:pt>
                <c:pt idx="489">
                  <c:v>16350.9</c:v>
                </c:pt>
                <c:pt idx="490">
                  <c:v>15899.5</c:v>
                </c:pt>
                <c:pt idx="491">
                  <c:v>16042.4</c:v>
                </c:pt>
                <c:pt idx="492">
                  <c:v>16409.8</c:v>
                </c:pt>
                <c:pt idx="493">
                  <c:v>15954.2</c:v>
                </c:pt>
                <c:pt idx="494">
                  <c:v>15879.4</c:v>
                </c:pt>
                <c:pt idx="495">
                  <c:v>15868.9</c:v>
                </c:pt>
                <c:pt idx="496">
                  <c:v>16565.8</c:v>
                </c:pt>
                <c:pt idx="497">
                  <c:v>15249</c:v>
                </c:pt>
                <c:pt idx="498">
                  <c:v>16725.599999999999</c:v>
                </c:pt>
                <c:pt idx="499">
                  <c:v>16445.8</c:v>
                </c:pt>
                <c:pt idx="500">
                  <c:v>16215.8</c:v>
                </c:pt>
                <c:pt idx="501">
                  <c:v>15548.5</c:v>
                </c:pt>
                <c:pt idx="502">
                  <c:v>16067.4</c:v>
                </c:pt>
                <c:pt idx="503">
                  <c:v>16302.7</c:v>
                </c:pt>
                <c:pt idx="504">
                  <c:v>16098.4</c:v>
                </c:pt>
                <c:pt idx="505">
                  <c:v>16216.5</c:v>
                </c:pt>
                <c:pt idx="506">
                  <c:v>16432.8</c:v>
                </c:pt>
                <c:pt idx="507">
                  <c:v>15930.6</c:v>
                </c:pt>
                <c:pt idx="508">
                  <c:v>16372.2</c:v>
                </c:pt>
                <c:pt idx="509">
                  <c:v>16202.2</c:v>
                </c:pt>
                <c:pt idx="510">
                  <c:v>15352.5</c:v>
                </c:pt>
                <c:pt idx="511">
                  <c:v>16373.2</c:v>
                </c:pt>
                <c:pt idx="512">
                  <c:v>16508.5</c:v>
                </c:pt>
                <c:pt idx="513">
                  <c:v>16550.5</c:v>
                </c:pt>
                <c:pt idx="514">
                  <c:v>16549.099999999999</c:v>
                </c:pt>
                <c:pt idx="515">
                  <c:v>15721.5</c:v>
                </c:pt>
                <c:pt idx="516">
                  <c:v>15958.8</c:v>
                </c:pt>
                <c:pt idx="517">
                  <c:v>16397.099999999999</c:v>
                </c:pt>
                <c:pt idx="518">
                  <c:v>15875.8</c:v>
                </c:pt>
                <c:pt idx="519">
                  <c:v>16896.7</c:v>
                </c:pt>
                <c:pt idx="520">
                  <c:v>16199.1</c:v>
                </c:pt>
                <c:pt idx="521">
                  <c:v>17212.5</c:v>
                </c:pt>
                <c:pt idx="522">
                  <c:v>16011.1</c:v>
                </c:pt>
                <c:pt idx="523">
                  <c:v>16465.8</c:v>
                </c:pt>
                <c:pt idx="524">
                  <c:v>16024.8</c:v>
                </c:pt>
                <c:pt idx="525">
                  <c:v>16104.3</c:v>
                </c:pt>
                <c:pt idx="526">
                  <c:v>16019.4</c:v>
                </c:pt>
                <c:pt idx="527">
                  <c:v>16064.2</c:v>
                </c:pt>
                <c:pt idx="528">
                  <c:v>16004.2</c:v>
                </c:pt>
                <c:pt idx="529">
                  <c:v>15959.5</c:v>
                </c:pt>
                <c:pt idx="530">
                  <c:v>16094.6</c:v>
                </c:pt>
                <c:pt idx="531">
                  <c:v>16589.099999999999</c:v>
                </c:pt>
                <c:pt idx="532">
                  <c:v>16469.099999999999</c:v>
                </c:pt>
                <c:pt idx="533">
                  <c:v>16339.7</c:v>
                </c:pt>
                <c:pt idx="534">
                  <c:v>16662.8</c:v>
                </c:pt>
                <c:pt idx="535">
                  <c:v>16174.7</c:v>
                </c:pt>
                <c:pt idx="536">
                  <c:v>16485.400000000001</c:v>
                </c:pt>
                <c:pt idx="537">
                  <c:v>16552.400000000001</c:v>
                </c:pt>
                <c:pt idx="538">
                  <c:v>16129.1</c:v>
                </c:pt>
                <c:pt idx="539">
                  <c:v>16724.5</c:v>
                </c:pt>
                <c:pt idx="540">
                  <c:v>15800.5</c:v>
                </c:pt>
                <c:pt idx="541">
                  <c:v>16268.7</c:v>
                </c:pt>
                <c:pt idx="542">
                  <c:v>16994.599999999999</c:v>
                </c:pt>
                <c:pt idx="543">
                  <c:v>16370.2</c:v>
                </c:pt>
                <c:pt idx="544">
                  <c:v>15829.2</c:v>
                </c:pt>
                <c:pt idx="545">
                  <c:v>16437.5</c:v>
                </c:pt>
                <c:pt idx="546">
                  <c:v>16214.7</c:v>
                </c:pt>
                <c:pt idx="547">
                  <c:v>16058.9</c:v>
                </c:pt>
                <c:pt idx="548">
                  <c:v>16087.7</c:v>
                </c:pt>
                <c:pt idx="549">
                  <c:v>16609</c:v>
                </c:pt>
                <c:pt idx="550">
                  <c:v>16092.2</c:v>
                </c:pt>
                <c:pt idx="551">
                  <c:v>15994.6</c:v>
                </c:pt>
                <c:pt idx="552">
                  <c:v>15776.7</c:v>
                </c:pt>
                <c:pt idx="553">
                  <c:v>16082.5</c:v>
                </c:pt>
                <c:pt idx="554">
                  <c:v>16598.099999999999</c:v>
                </c:pt>
                <c:pt idx="555">
                  <c:v>15774.1</c:v>
                </c:pt>
                <c:pt idx="556">
                  <c:v>16263</c:v>
                </c:pt>
                <c:pt idx="557">
                  <c:v>16288.9</c:v>
                </c:pt>
                <c:pt idx="558">
                  <c:v>16131.5</c:v>
                </c:pt>
                <c:pt idx="559">
                  <c:v>16574</c:v>
                </c:pt>
                <c:pt idx="560">
                  <c:v>16500.5</c:v>
                </c:pt>
                <c:pt idx="561">
                  <c:v>16959.400000000001</c:v>
                </c:pt>
                <c:pt idx="562">
                  <c:v>17048.099999999999</c:v>
                </c:pt>
                <c:pt idx="563">
                  <c:v>16482.400000000001</c:v>
                </c:pt>
                <c:pt idx="564">
                  <c:v>15696.2</c:v>
                </c:pt>
                <c:pt idx="565">
                  <c:v>16271.9</c:v>
                </c:pt>
                <c:pt idx="566">
                  <c:v>16645.2</c:v>
                </c:pt>
                <c:pt idx="567">
                  <c:v>16707.3</c:v>
                </c:pt>
                <c:pt idx="568">
                  <c:v>16082.6</c:v>
                </c:pt>
                <c:pt idx="569">
                  <c:v>16773.599999999999</c:v>
                </c:pt>
                <c:pt idx="570">
                  <c:v>15880.5</c:v>
                </c:pt>
                <c:pt idx="571">
                  <c:v>16284.9</c:v>
                </c:pt>
                <c:pt idx="572">
                  <c:v>16141.8</c:v>
                </c:pt>
                <c:pt idx="573">
                  <c:v>16219.9</c:v>
                </c:pt>
                <c:pt idx="574">
                  <c:v>16428.8</c:v>
                </c:pt>
                <c:pt idx="575">
                  <c:v>16817.400000000001</c:v>
                </c:pt>
                <c:pt idx="576">
                  <c:v>16425.2</c:v>
                </c:pt>
                <c:pt idx="577">
                  <c:v>16698.2</c:v>
                </c:pt>
                <c:pt idx="578">
                  <c:v>16424.8</c:v>
                </c:pt>
                <c:pt idx="579">
                  <c:v>16581</c:v>
                </c:pt>
                <c:pt idx="580">
                  <c:v>16159.2</c:v>
                </c:pt>
                <c:pt idx="581">
                  <c:v>16277.2</c:v>
                </c:pt>
                <c:pt idx="582">
                  <c:v>16293.7</c:v>
                </c:pt>
                <c:pt idx="583">
                  <c:v>16214.3</c:v>
                </c:pt>
                <c:pt idx="584">
                  <c:v>17021.2</c:v>
                </c:pt>
                <c:pt idx="585">
                  <c:v>15809.9</c:v>
                </c:pt>
                <c:pt idx="586">
                  <c:v>16482.3</c:v>
                </c:pt>
                <c:pt idx="587">
                  <c:v>15567.2</c:v>
                </c:pt>
                <c:pt idx="588">
                  <c:v>16201.9</c:v>
                </c:pt>
                <c:pt idx="589">
                  <c:v>16578.400000000001</c:v>
                </c:pt>
                <c:pt idx="590">
                  <c:v>16361.6</c:v>
                </c:pt>
                <c:pt idx="591">
                  <c:v>15600.4</c:v>
                </c:pt>
                <c:pt idx="592">
                  <c:v>17616.3</c:v>
                </c:pt>
                <c:pt idx="593">
                  <c:v>17097.599999999999</c:v>
                </c:pt>
                <c:pt idx="594">
                  <c:v>16161</c:v>
                </c:pt>
                <c:pt idx="595">
                  <c:v>16028</c:v>
                </c:pt>
                <c:pt idx="596">
                  <c:v>16705.7</c:v>
                </c:pt>
                <c:pt idx="597">
                  <c:v>16338.4</c:v>
                </c:pt>
                <c:pt idx="598">
                  <c:v>16310.9</c:v>
                </c:pt>
                <c:pt idx="599">
                  <c:v>16062.5</c:v>
                </c:pt>
                <c:pt idx="600">
                  <c:v>15749</c:v>
                </c:pt>
                <c:pt idx="601">
                  <c:v>16359.9</c:v>
                </c:pt>
                <c:pt idx="602">
                  <c:v>16275.2</c:v>
                </c:pt>
                <c:pt idx="603">
                  <c:v>16018.1</c:v>
                </c:pt>
                <c:pt idx="604">
                  <c:v>15846.2</c:v>
                </c:pt>
                <c:pt idx="605">
                  <c:v>16168.2</c:v>
                </c:pt>
                <c:pt idx="606">
                  <c:v>16716.8</c:v>
                </c:pt>
                <c:pt idx="607">
                  <c:v>16423.5</c:v>
                </c:pt>
                <c:pt idx="608">
                  <c:v>16579.8</c:v>
                </c:pt>
                <c:pt idx="609">
                  <c:v>16799.8</c:v>
                </c:pt>
                <c:pt idx="610">
                  <c:v>16747.400000000001</c:v>
                </c:pt>
                <c:pt idx="611">
                  <c:v>16004.3</c:v>
                </c:pt>
                <c:pt idx="612">
                  <c:v>15935.6</c:v>
                </c:pt>
                <c:pt idx="613">
                  <c:v>15842.4</c:v>
                </c:pt>
                <c:pt idx="614">
                  <c:v>16232.2</c:v>
                </c:pt>
                <c:pt idx="615">
                  <c:v>16131</c:v>
                </c:pt>
                <c:pt idx="616">
                  <c:v>16432.2</c:v>
                </c:pt>
                <c:pt idx="617">
                  <c:v>16381.1</c:v>
                </c:pt>
                <c:pt idx="618">
                  <c:v>16924.7</c:v>
                </c:pt>
                <c:pt idx="619">
                  <c:v>15966.1</c:v>
                </c:pt>
                <c:pt idx="620">
                  <c:v>16533.8</c:v>
                </c:pt>
                <c:pt idx="621">
                  <c:v>16241.9</c:v>
                </c:pt>
                <c:pt idx="622">
                  <c:v>16665.099999999999</c:v>
                </c:pt>
                <c:pt idx="623">
                  <c:v>15897.2</c:v>
                </c:pt>
                <c:pt idx="624">
                  <c:v>16467.099999999999</c:v>
                </c:pt>
                <c:pt idx="625">
                  <c:v>15856.8</c:v>
                </c:pt>
                <c:pt idx="626">
                  <c:v>16137.1</c:v>
                </c:pt>
                <c:pt idx="627">
                  <c:v>16103.7</c:v>
                </c:pt>
                <c:pt idx="628">
                  <c:v>16694.5</c:v>
                </c:pt>
                <c:pt idx="629">
                  <c:v>16460.099999999999</c:v>
                </c:pt>
                <c:pt idx="630">
                  <c:v>16927.8</c:v>
                </c:pt>
                <c:pt idx="631">
                  <c:v>16704.5</c:v>
                </c:pt>
                <c:pt idx="632">
                  <c:v>17073.5</c:v>
                </c:pt>
                <c:pt idx="633">
                  <c:v>16115.7</c:v>
                </c:pt>
                <c:pt idx="634">
                  <c:v>16508.5</c:v>
                </c:pt>
                <c:pt idx="635">
                  <c:v>16770.2</c:v>
                </c:pt>
                <c:pt idx="636">
                  <c:v>16572.099999999999</c:v>
                </c:pt>
                <c:pt idx="637">
                  <c:v>16510.900000000001</c:v>
                </c:pt>
                <c:pt idx="638">
                  <c:v>15506.8</c:v>
                </c:pt>
                <c:pt idx="639">
                  <c:v>16479.8</c:v>
                </c:pt>
                <c:pt idx="640">
                  <c:v>16320.6</c:v>
                </c:pt>
                <c:pt idx="641">
                  <c:v>15755.3</c:v>
                </c:pt>
                <c:pt idx="642">
                  <c:v>16729.2</c:v>
                </c:pt>
                <c:pt idx="643">
                  <c:v>15757.3</c:v>
                </c:pt>
                <c:pt idx="644">
                  <c:v>17066.7</c:v>
                </c:pt>
                <c:pt idx="645">
                  <c:v>16782.400000000001</c:v>
                </c:pt>
                <c:pt idx="646">
                  <c:v>16467.599999999999</c:v>
                </c:pt>
                <c:pt idx="647">
                  <c:v>16773.7</c:v>
                </c:pt>
                <c:pt idx="648">
                  <c:v>16986.099999999999</c:v>
                </c:pt>
                <c:pt idx="649">
                  <c:v>15987.1</c:v>
                </c:pt>
                <c:pt idx="650">
                  <c:v>17076.400000000001</c:v>
                </c:pt>
                <c:pt idx="651">
                  <c:v>16615.2</c:v>
                </c:pt>
                <c:pt idx="652">
                  <c:v>16143.5</c:v>
                </c:pt>
                <c:pt idx="653">
                  <c:v>16558.599999999999</c:v>
                </c:pt>
                <c:pt idx="654">
                  <c:v>16108.6</c:v>
                </c:pt>
                <c:pt idx="655">
                  <c:v>16510.900000000001</c:v>
                </c:pt>
                <c:pt idx="656">
                  <c:v>16716.599999999999</c:v>
                </c:pt>
                <c:pt idx="657">
                  <c:v>16336.8</c:v>
                </c:pt>
                <c:pt idx="658">
                  <c:v>16749.599999999999</c:v>
                </c:pt>
                <c:pt idx="659">
                  <c:v>16159</c:v>
                </c:pt>
                <c:pt idx="660">
                  <c:v>16307.2</c:v>
                </c:pt>
                <c:pt idx="661">
                  <c:v>16504.099999999999</c:v>
                </c:pt>
                <c:pt idx="662">
                  <c:v>17246.7</c:v>
                </c:pt>
                <c:pt idx="663">
                  <c:v>16390.900000000001</c:v>
                </c:pt>
                <c:pt idx="664">
                  <c:v>16899.599999999999</c:v>
                </c:pt>
                <c:pt idx="665">
                  <c:v>16441.2</c:v>
                </c:pt>
                <c:pt idx="666">
                  <c:v>16855.7</c:v>
                </c:pt>
                <c:pt idx="667">
                  <c:v>16572.2</c:v>
                </c:pt>
                <c:pt idx="668">
                  <c:v>16753.2</c:v>
                </c:pt>
                <c:pt idx="669">
                  <c:v>16764.099999999999</c:v>
                </c:pt>
                <c:pt idx="670">
                  <c:v>17330.599999999999</c:v>
                </c:pt>
                <c:pt idx="671">
                  <c:v>16748.7</c:v>
                </c:pt>
                <c:pt idx="672">
                  <c:v>16580.900000000001</c:v>
                </c:pt>
                <c:pt idx="673">
                  <c:v>15621.2</c:v>
                </c:pt>
                <c:pt idx="674">
                  <c:v>16662.599999999999</c:v>
                </c:pt>
                <c:pt idx="675">
                  <c:v>16166.4</c:v>
                </c:pt>
                <c:pt idx="676">
                  <c:v>16492.400000000001</c:v>
                </c:pt>
                <c:pt idx="677">
                  <c:v>16467.099999999999</c:v>
                </c:pt>
                <c:pt idx="678">
                  <c:v>16632.2</c:v>
                </c:pt>
                <c:pt idx="679">
                  <c:v>16194.7</c:v>
                </c:pt>
                <c:pt idx="680">
                  <c:v>16238.2</c:v>
                </c:pt>
                <c:pt idx="681">
                  <c:v>16928.599999999999</c:v>
                </c:pt>
                <c:pt idx="682">
                  <c:v>15817</c:v>
                </c:pt>
                <c:pt idx="683">
                  <c:v>16580.7</c:v>
                </c:pt>
                <c:pt idx="684">
                  <c:v>16679.099999999999</c:v>
                </c:pt>
                <c:pt idx="685">
                  <c:v>16420.7</c:v>
                </c:pt>
                <c:pt idx="686">
                  <c:v>16425.599999999999</c:v>
                </c:pt>
                <c:pt idx="687">
                  <c:v>16691.7</c:v>
                </c:pt>
                <c:pt idx="688">
                  <c:v>16697.599999999999</c:v>
                </c:pt>
                <c:pt idx="689">
                  <c:v>16922.3</c:v>
                </c:pt>
                <c:pt idx="690">
                  <c:v>17051</c:v>
                </c:pt>
                <c:pt idx="691">
                  <c:v>16033.1</c:v>
                </c:pt>
                <c:pt idx="692">
                  <c:v>16514.400000000001</c:v>
                </c:pt>
                <c:pt idx="693">
                  <c:v>16712.2</c:v>
                </c:pt>
                <c:pt idx="694">
                  <c:v>17043.400000000001</c:v>
                </c:pt>
                <c:pt idx="695">
                  <c:v>17431</c:v>
                </c:pt>
                <c:pt idx="696">
                  <c:v>16916</c:v>
                </c:pt>
                <c:pt idx="697">
                  <c:v>17007.099999999999</c:v>
                </c:pt>
                <c:pt idx="698">
                  <c:v>17035.8</c:v>
                </c:pt>
                <c:pt idx="699">
                  <c:v>16590.3</c:v>
                </c:pt>
                <c:pt idx="700">
                  <c:v>16544.3</c:v>
                </c:pt>
                <c:pt idx="701">
                  <c:v>16269</c:v>
                </c:pt>
                <c:pt idx="702">
                  <c:v>16129.9</c:v>
                </c:pt>
                <c:pt idx="703">
                  <c:v>16389.599999999999</c:v>
                </c:pt>
                <c:pt idx="704">
                  <c:v>15695.7</c:v>
                </c:pt>
                <c:pt idx="705">
                  <c:v>16673.7</c:v>
                </c:pt>
                <c:pt idx="706">
                  <c:v>16638.400000000001</c:v>
                </c:pt>
                <c:pt idx="707">
                  <c:v>17016.599999999999</c:v>
                </c:pt>
                <c:pt idx="708">
                  <c:v>16688</c:v>
                </c:pt>
                <c:pt idx="709">
                  <c:v>16522.8</c:v>
                </c:pt>
                <c:pt idx="710">
                  <c:v>16779.099999999999</c:v>
                </c:pt>
                <c:pt idx="711">
                  <c:v>17049.7</c:v>
                </c:pt>
                <c:pt idx="712">
                  <c:v>16549</c:v>
                </c:pt>
                <c:pt idx="713">
                  <c:v>16730.400000000001</c:v>
                </c:pt>
                <c:pt idx="714">
                  <c:v>16390.400000000001</c:v>
                </c:pt>
                <c:pt idx="715">
                  <c:v>16038.2</c:v>
                </c:pt>
                <c:pt idx="716">
                  <c:v>16878.2</c:v>
                </c:pt>
                <c:pt idx="717">
                  <c:v>15848.8</c:v>
                </c:pt>
                <c:pt idx="718">
                  <c:v>16807.900000000001</c:v>
                </c:pt>
                <c:pt idx="719">
                  <c:v>17179.599999999999</c:v>
                </c:pt>
                <c:pt idx="720">
                  <c:v>16678</c:v>
                </c:pt>
                <c:pt idx="721">
                  <c:v>16954.5</c:v>
                </c:pt>
                <c:pt idx="722">
                  <c:v>16407</c:v>
                </c:pt>
                <c:pt idx="723">
                  <c:v>16126.7</c:v>
                </c:pt>
                <c:pt idx="724">
                  <c:v>16258.1</c:v>
                </c:pt>
                <c:pt idx="725">
                  <c:v>16380.9</c:v>
                </c:pt>
                <c:pt idx="726">
                  <c:v>16249.9</c:v>
                </c:pt>
                <c:pt idx="727">
                  <c:v>16281</c:v>
                </c:pt>
                <c:pt idx="728">
                  <c:v>16716.400000000001</c:v>
                </c:pt>
                <c:pt idx="729">
                  <c:v>17208.5</c:v>
                </c:pt>
                <c:pt idx="730">
                  <c:v>16557.599999999999</c:v>
                </c:pt>
                <c:pt idx="731">
                  <c:v>16666.900000000001</c:v>
                </c:pt>
                <c:pt idx="732">
                  <c:v>16595.8</c:v>
                </c:pt>
                <c:pt idx="733">
                  <c:v>16942.8</c:v>
                </c:pt>
                <c:pt idx="734">
                  <c:v>16905.2</c:v>
                </c:pt>
                <c:pt idx="735">
                  <c:v>7831.3</c:v>
                </c:pt>
                <c:pt idx="736">
                  <c:v>333.7</c:v>
                </c:pt>
                <c:pt idx="737">
                  <c:v>254.5</c:v>
                </c:pt>
                <c:pt idx="738">
                  <c:v>288.60000000000002</c:v>
                </c:pt>
                <c:pt idx="739">
                  <c:v>306.2</c:v>
                </c:pt>
                <c:pt idx="740">
                  <c:v>304.10000000000002</c:v>
                </c:pt>
                <c:pt idx="741">
                  <c:v>1086.8</c:v>
                </c:pt>
                <c:pt idx="742">
                  <c:v>239.1</c:v>
                </c:pt>
                <c:pt idx="743">
                  <c:v>250.7</c:v>
                </c:pt>
                <c:pt idx="744">
                  <c:v>332.4</c:v>
                </c:pt>
                <c:pt idx="745">
                  <c:v>351.8</c:v>
                </c:pt>
                <c:pt idx="746">
                  <c:v>342.4</c:v>
                </c:pt>
                <c:pt idx="747">
                  <c:v>926.9</c:v>
                </c:pt>
                <c:pt idx="748">
                  <c:v>306.89999999999998</c:v>
                </c:pt>
                <c:pt idx="749">
                  <c:v>210.3</c:v>
                </c:pt>
                <c:pt idx="750">
                  <c:v>225</c:v>
                </c:pt>
                <c:pt idx="751">
                  <c:v>361.1</c:v>
                </c:pt>
                <c:pt idx="752">
                  <c:v>343.9</c:v>
                </c:pt>
                <c:pt idx="753">
                  <c:v>338.1</c:v>
                </c:pt>
                <c:pt idx="754">
                  <c:v>320</c:v>
                </c:pt>
                <c:pt idx="755">
                  <c:v>393.1</c:v>
                </c:pt>
                <c:pt idx="756">
                  <c:v>415.7</c:v>
                </c:pt>
                <c:pt idx="757">
                  <c:v>409.5</c:v>
                </c:pt>
                <c:pt idx="758">
                  <c:v>388.8</c:v>
                </c:pt>
                <c:pt idx="759">
                  <c:v>537.6</c:v>
                </c:pt>
                <c:pt idx="760">
                  <c:v>844.2</c:v>
                </c:pt>
                <c:pt idx="761">
                  <c:v>219.7</c:v>
                </c:pt>
                <c:pt idx="762">
                  <c:v>191.8</c:v>
                </c:pt>
                <c:pt idx="763">
                  <c:v>913.7</c:v>
                </c:pt>
                <c:pt idx="764">
                  <c:v>619.29999999999995</c:v>
                </c:pt>
                <c:pt idx="765">
                  <c:v>92.7</c:v>
                </c:pt>
                <c:pt idx="766">
                  <c:v>97.1</c:v>
                </c:pt>
                <c:pt idx="767">
                  <c:v>127.7</c:v>
                </c:pt>
                <c:pt idx="768">
                  <c:v>128.1</c:v>
                </c:pt>
                <c:pt idx="769">
                  <c:v>129.5</c:v>
                </c:pt>
                <c:pt idx="770">
                  <c:v>130.30000000000001</c:v>
                </c:pt>
                <c:pt idx="771">
                  <c:v>124.4</c:v>
                </c:pt>
                <c:pt idx="772">
                  <c:v>132.30000000000001</c:v>
                </c:pt>
                <c:pt idx="773">
                  <c:v>127.7</c:v>
                </c:pt>
                <c:pt idx="774">
                  <c:v>130.1</c:v>
                </c:pt>
                <c:pt idx="775">
                  <c:v>131.9</c:v>
                </c:pt>
                <c:pt idx="776">
                  <c:v>128.9</c:v>
                </c:pt>
                <c:pt idx="777">
                  <c:v>129.9</c:v>
                </c:pt>
                <c:pt idx="778">
                  <c:v>135.9</c:v>
                </c:pt>
                <c:pt idx="779">
                  <c:v>129.9</c:v>
                </c:pt>
                <c:pt idx="780">
                  <c:v>129.9</c:v>
                </c:pt>
                <c:pt idx="781">
                  <c:v>129.1</c:v>
                </c:pt>
                <c:pt idx="782">
                  <c:v>133</c:v>
                </c:pt>
                <c:pt idx="783">
                  <c:v>127.5</c:v>
                </c:pt>
                <c:pt idx="784">
                  <c:v>139.30000000000001</c:v>
                </c:pt>
                <c:pt idx="785">
                  <c:v>130.1</c:v>
                </c:pt>
                <c:pt idx="786">
                  <c:v>132.30000000000001</c:v>
                </c:pt>
                <c:pt idx="787">
                  <c:v>129.9</c:v>
                </c:pt>
                <c:pt idx="788">
                  <c:v>127.9</c:v>
                </c:pt>
                <c:pt idx="789">
                  <c:v>127.9</c:v>
                </c:pt>
                <c:pt idx="790">
                  <c:v>137.30000000000001</c:v>
                </c:pt>
                <c:pt idx="791">
                  <c:v>132.5</c:v>
                </c:pt>
                <c:pt idx="792">
                  <c:v>129.69999999999999</c:v>
                </c:pt>
                <c:pt idx="793">
                  <c:v>129.80000000000001</c:v>
                </c:pt>
                <c:pt idx="794">
                  <c:v>129.1</c:v>
                </c:pt>
                <c:pt idx="795">
                  <c:v>125.9</c:v>
                </c:pt>
                <c:pt idx="796">
                  <c:v>132.1</c:v>
                </c:pt>
                <c:pt idx="797">
                  <c:v>131.69999999999999</c:v>
                </c:pt>
                <c:pt idx="798">
                  <c:v>131.1</c:v>
                </c:pt>
                <c:pt idx="799">
                  <c:v>128.30000000000001</c:v>
                </c:pt>
                <c:pt idx="800">
                  <c:v>127.5</c:v>
                </c:pt>
                <c:pt idx="801">
                  <c:v>128.69999999999999</c:v>
                </c:pt>
                <c:pt idx="802">
                  <c:v>132.4</c:v>
                </c:pt>
                <c:pt idx="803">
                  <c:v>131.1</c:v>
                </c:pt>
                <c:pt idx="804">
                  <c:v>129.1</c:v>
                </c:pt>
                <c:pt idx="805">
                  <c:v>129.19999999999999</c:v>
                </c:pt>
                <c:pt idx="806">
                  <c:v>129.9</c:v>
                </c:pt>
                <c:pt idx="807">
                  <c:v>128.69999999999999</c:v>
                </c:pt>
                <c:pt idx="808">
                  <c:v>132.9</c:v>
                </c:pt>
                <c:pt idx="809">
                  <c:v>132.9</c:v>
                </c:pt>
                <c:pt idx="810">
                  <c:v>129.1</c:v>
                </c:pt>
                <c:pt idx="811">
                  <c:v>132.5</c:v>
                </c:pt>
                <c:pt idx="812">
                  <c:v>130.5</c:v>
                </c:pt>
                <c:pt idx="813">
                  <c:v>131.5</c:v>
                </c:pt>
                <c:pt idx="814">
                  <c:v>133.9</c:v>
                </c:pt>
                <c:pt idx="815">
                  <c:v>129.9</c:v>
                </c:pt>
                <c:pt idx="816">
                  <c:v>126.1</c:v>
                </c:pt>
                <c:pt idx="817">
                  <c:v>128.30000000000001</c:v>
                </c:pt>
                <c:pt idx="818">
                  <c:v>129.1</c:v>
                </c:pt>
                <c:pt idx="819">
                  <c:v>128.1</c:v>
                </c:pt>
                <c:pt idx="820">
                  <c:v>127.5</c:v>
                </c:pt>
                <c:pt idx="821">
                  <c:v>130.9</c:v>
                </c:pt>
                <c:pt idx="822">
                  <c:v>129.1</c:v>
                </c:pt>
                <c:pt idx="823">
                  <c:v>129.5</c:v>
                </c:pt>
                <c:pt idx="824">
                  <c:v>128.30000000000001</c:v>
                </c:pt>
                <c:pt idx="825">
                  <c:v>134.1</c:v>
                </c:pt>
                <c:pt idx="826">
                  <c:v>130.30000000000001</c:v>
                </c:pt>
                <c:pt idx="827">
                  <c:v>130.5</c:v>
                </c:pt>
                <c:pt idx="828">
                  <c:v>128.5</c:v>
                </c:pt>
                <c:pt idx="829">
                  <c:v>129.19999999999999</c:v>
                </c:pt>
                <c:pt idx="830">
                  <c:v>131.30000000000001</c:v>
                </c:pt>
                <c:pt idx="831">
                  <c:v>128.19999999999999</c:v>
                </c:pt>
                <c:pt idx="832">
                  <c:v>129.1</c:v>
                </c:pt>
                <c:pt idx="833">
                  <c:v>132.69999999999999</c:v>
                </c:pt>
                <c:pt idx="834">
                  <c:v>129.9</c:v>
                </c:pt>
                <c:pt idx="835">
                  <c:v>130.4</c:v>
                </c:pt>
                <c:pt idx="836">
                  <c:v>128.1</c:v>
                </c:pt>
                <c:pt idx="837">
                  <c:v>127.4</c:v>
                </c:pt>
                <c:pt idx="838">
                  <c:v>130.9</c:v>
                </c:pt>
                <c:pt idx="839">
                  <c:v>130.69999999999999</c:v>
                </c:pt>
                <c:pt idx="840">
                  <c:v>127.5</c:v>
                </c:pt>
                <c:pt idx="841">
                  <c:v>128.5</c:v>
                </c:pt>
                <c:pt idx="842">
                  <c:v>127.2</c:v>
                </c:pt>
                <c:pt idx="843">
                  <c:v>127.3</c:v>
                </c:pt>
                <c:pt idx="844">
                  <c:v>130.30000000000001</c:v>
                </c:pt>
                <c:pt idx="845">
                  <c:v>135.1</c:v>
                </c:pt>
                <c:pt idx="846">
                  <c:v>127.3</c:v>
                </c:pt>
                <c:pt idx="847">
                  <c:v>131</c:v>
                </c:pt>
                <c:pt idx="848">
                  <c:v>126.5</c:v>
                </c:pt>
                <c:pt idx="849">
                  <c:v>125.3</c:v>
                </c:pt>
                <c:pt idx="850">
                  <c:v>186.1</c:v>
                </c:pt>
                <c:pt idx="851">
                  <c:v>132.69999999999999</c:v>
                </c:pt>
                <c:pt idx="852">
                  <c:v>126.1</c:v>
                </c:pt>
                <c:pt idx="853">
                  <c:v>126.7</c:v>
                </c:pt>
                <c:pt idx="854">
                  <c:v>129.69999999999999</c:v>
                </c:pt>
                <c:pt idx="855">
                  <c:v>128.30000000000001</c:v>
                </c:pt>
                <c:pt idx="856">
                  <c:v>131.1</c:v>
                </c:pt>
                <c:pt idx="857">
                  <c:v>134.19999999999999</c:v>
                </c:pt>
                <c:pt idx="858">
                  <c:v>128.5</c:v>
                </c:pt>
                <c:pt idx="859">
                  <c:v>132.69999999999999</c:v>
                </c:pt>
                <c:pt idx="860">
                  <c:v>123.7</c:v>
                </c:pt>
                <c:pt idx="861">
                  <c:v>131.5</c:v>
                </c:pt>
                <c:pt idx="862">
                  <c:v>130.1</c:v>
                </c:pt>
                <c:pt idx="863">
                  <c:v>131.5</c:v>
                </c:pt>
                <c:pt idx="864">
                  <c:v>127.5</c:v>
                </c:pt>
                <c:pt idx="865">
                  <c:v>130.5</c:v>
                </c:pt>
                <c:pt idx="866">
                  <c:v>128.5</c:v>
                </c:pt>
                <c:pt idx="867">
                  <c:v>128.6</c:v>
                </c:pt>
                <c:pt idx="868">
                  <c:v>132.30000000000001</c:v>
                </c:pt>
                <c:pt idx="869">
                  <c:v>132.5</c:v>
                </c:pt>
                <c:pt idx="870">
                  <c:v>126.7</c:v>
                </c:pt>
                <c:pt idx="871">
                  <c:v>132.4</c:v>
                </c:pt>
                <c:pt idx="872">
                  <c:v>128.1</c:v>
                </c:pt>
                <c:pt idx="873">
                  <c:v>131.1</c:v>
                </c:pt>
                <c:pt idx="874">
                  <c:v>131.80000000000001</c:v>
                </c:pt>
                <c:pt idx="875">
                  <c:v>132.5</c:v>
                </c:pt>
                <c:pt idx="876">
                  <c:v>128.69999999999999</c:v>
                </c:pt>
                <c:pt idx="877">
                  <c:v>129.9</c:v>
                </c:pt>
                <c:pt idx="878">
                  <c:v>127.7</c:v>
                </c:pt>
                <c:pt idx="879">
                  <c:v>129.9</c:v>
                </c:pt>
                <c:pt idx="880">
                  <c:v>129.69999999999999</c:v>
                </c:pt>
                <c:pt idx="881">
                  <c:v>132.9</c:v>
                </c:pt>
                <c:pt idx="882">
                  <c:v>125.9</c:v>
                </c:pt>
                <c:pt idx="883">
                  <c:v>132.5</c:v>
                </c:pt>
                <c:pt idx="884">
                  <c:v>125.7</c:v>
                </c:pt>
                <c:pt idx="885">
                  <c:v>131.1</c:v>
                </c:pt>
                <c:pt idx="886">
                  <c:v>130.30000000000001</c:v>
                </c:pt>
                <c:pt idx="887">
                  <c:v>130.5</c:v>
                </c:pt>
                <c:pt idx="888">
                  <c:v>126.3</c:v>
                </c:pt>
                <c:pt idx="889">
                  <c:v>129.9</c:v>
                </c:pt>
                <c:pt idx="890">
                  <c:v>130.1</c:v>
                </c:pt>
                <c:pt idx="891">
                  <c:v>125.7</c:v>
                </c:pt>
                <c:pt idx="892">
                  <c:v>127.7</c:v>
                </c:pt>
                <c:pt idx="893">
                  <c:v>132.1</c:v>
                </c:pt>
                <c:pt idx="894">
                  <c:v>127.3</c:v>
                </c:pt>
                <c:pt idx="895">
                  <c:v>131.1</c:v>
                </c:pt>
                <c:pt idx="896">
                  <c:v>128.69999999999999</c:v>
                </c:pt>
                <c:pt idx="897">
                  <c:v>133.1</c:v>
                </c:pt>
                <c:pt idx="898">
                  <c:v>127.5</c:v>
                </c:pt>
                <c:pt idx="899">
                  <c:v>131.4</c:v>
                </c:pt>
                <c:pt idx="900">
                  <c:v>118.1</c:v>
                </c:pt>
                <c:pt idx="901">
                  <c:v>111.1</c:v>
                </c:pt>
                <c:pt idx="902">
                  <c:v>111</c:v>
                </c:pt>
                <c:pt idx="903">
                  <c:v>111.3</c:v>
                </c:pt>
                <c:pt idx="904">
                  <c:v>117.7</c:v>
                </c:pt>
                <c:pt idx="905">
                  <c:v>133.80000000000001</c:v>
                </c:pt>
                <c:pt idx="906">
                  <c:v>119.6</c:v>
                </c:pt>
                <c:pt idx="907">
                  <c:v>113.3</c:v>
                </c:pt>
                <c:pt idx="908">
                  <c:v>107.9</c:v>
                </c:pt>
                <c:pt idx="909">
                  <c:v>110.5</c:v>
                </c:pt>
                <c:pt idx="910">
                  <c:v>555.20000000000005</c:v>
                </c:pt>
                <c:pt idx="911">
                  <c:v>130.5</c:v>
                </c:pt>
                <c:pt idx="912">
                  <c:v>126.1</c:v>
                </c:pt>
                <c:pt idx="913">
                  <c:v>130.30000000000001</c:v>
                </c:pt>
                <c:pt idx="914">
                  <c:v>129.30000000000001</c:v>
                </c:pt>
                <c:pt idx="915">
                  <c:v>129</c:v>
                </c:pt>
                <c:pt idx="916">
                  <c:v>128.69999999999999</c:v>
                </c:pt>
                <c:pt idx="917">
                  <c:v>137.1</c:v>
                </c:pt>
                <c:pt idx="918">
                  <c:v>128.30000000000001</c:v>
                </c:pt>
                <c:pt idx="919">
                  <c:v>132.69999999999999</c:v>
                </c:pt>
                <c:pt idx="920">
                  <c:v>106</c:v>
                </c:pt>
                <c:pt idx="921">
                  <c:v>110.6</c:v>
                </c:pt>
                <c:pt idx="922">
                  <c:v>115.9</c:v>
                </c:pt>
                <c:pt idx="923">
                  <c:v>120.3</c:v>
                </c:pt>
                <c:pt idx="924">
                  <c:v>114.5</c:v>
                </c:pt>
                <c:pt idx="925">
                  <c:v>287.10000000000002</c:v>
                </c:pt>
                <c:pt idx="926">
                  <c:v>148.69999999999999</c:v>
                </c:pt>
              </c:numCache>
            </c:numRef>
          </c:val>
        </c:ser>
        <c:ser>
          <c:idx val="1"/>
          <c:order val="1"/>
          <c:tx>
            <c:v>syscalls/sec</c:v>
          </c:tx>
          <c:spPr>
            <a:ln w="25400"/>
          </c:spPr>
          <c:marker>
            <c:symbol val="none"/>
          </c:marker>
          <c:val>
            <c:numRef>
              <c:f>PROC!$E$2:$E$928</c:f>
              <c:numCache>
                <c:formatCode>General</c:formatCode>
                <c:ptCount val="92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-1</c:v>
                </c:pt>
              </c:numCache>
            </c:numRef>
          </c:val>
        </c:ser>
        <c:marker val="1"/>
        <c:axId val="226160640"/>
        <c:axId val="226162176"/>
      </c:lineChart>
      <c:catAx>
        <c:axId val="226160640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26162176"/>
        <c:crosses val="autoZero"/>
        <c:lblAlgn val="ctr"/>
        <c:lblOffset val="100"/>
      </c:catAx>
      <c:valAx>
        <c:axId val="226162176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26160640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Processes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forks/sec</c:v>
          </c:tx>
          <c:spPr>
            <a:ln w="25400"/>
          </c:spPr>
          <c:marker>
            <c:symbol val="none"/>
          </c:marker>
          <c:cat>
            <c:numRef>
              <c:f>PROC!$A$2:$A$928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PROC!$H$2:$H$928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3.2</c:v>
                </c:pt>
                <c:pt idx="3">
                  <c:v>1.2</c:v>
                </c:pt>
                <c:pt idx="4">
                  <c:v>0.6</c:v>
                </c:pt>
                <c:pt idx="5">
                  <c:v>0.8</c:v>
                </c:pt>
                <c:pt idx="6">
                  <c:v>0.4</c:v>
                </c:pt>
                <c:pt idx="7">
                  <c:v>0.6</c:v>
                </c:pt>
                <c:pt idx="8">
                  <c:v>0.4</c:v>
                </c:pt>
                <c:pt idx="9">
                  <c:v>0.6</c:v>
                </c:pt>
                <c:pt idx="10">
                  <c:v>1</c:v>
                </c:pt>
                <c:pt idx="11">
                  <c:v>13.4</c:v>
                </c:pt>
                <c:pt idx="12">
                  <c:v>0.4</c:v>
                </c:pt>
                <c:pt idx="13">
                  <c:v>1.6</c:v>
                </c:pt>
                <c:pt idx="14">
                  <c:v>0.6</c:v>
                </c:pt>
                <c:pt idx="15">
                  <c:v>0.4</c:v>
                </c:pt>
                <c:pt idx="16">
                  <c:v>0.4</c:v>
                </c:pt>
                <c:pt idx="17">
                  <c:v>1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0.4</c:v>
                </c:pt>
                <c:pt idx="25">
                  <c:v>0.4</c:v>
                </c:pt>
                <c:pt idx="26">
                  <c:v>0.4</c:v>
                </c:pt>
                <c:pt idx="27">
                  <c:v>0.4</c:v>
                </c:pt>
                <c:pt idx="28">
                  <c:v>0.4</c:v>
                </c:pt>
                <c:pt idx="29">
                  <c:v>0.4</c:v>
                </c:pt>
                <c:pt idx="30">
                  <c:v>1</c:v>
                </c:pt>
                <c:pt idx="31">
                  <c:v>0.8</c:v>
                </c:pt>
                <c:pt idx="32">
                  <c:v>0.4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0.4</c:v>
                </c:pt>
                <c:pt idx="42">
                  <c:v>0.4</c:v>
                </c:pt>
                <c:pt idx="43">
                  <c:v>0.4</c:v>
                </c:pt>
                <c:pt idx="44">
                  <c:v>0.2</c:v>
                </c:pt>
                <c:pt idx="45">
                  <c:v>0.2</c:v>
                </c:pt>
                <c:pt idx="46">
                  <c:v>0.4</c:v>
                </c:pt>
                <c:pt idx="47">
                  <c:v>0.6</c:v>
                </c:pt>
                <c:pt idx="48">
                  <c:v>0.4</c:v>
                </c:pt>
                <c:pt idx="49">
                  <c:v>0.4</c:v>
                </c:pt>
                <c:pt idx="50">
                  <c:v>0.2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0.2</c:v>
                </c:pt>
                <c:pt idx="55">
                  <c:v>0.4</c:v>
                </c:pt>
                <c:pt idx="56">
                  <c:v>0.4</c:v>
                </c:pt>
                <c:pt idx="57">
                  <c:v>0.4</c:v>
                </c:pt>
                <c:pt idx="58">
                  <c:v>0.4</c:v>
                </c:pt>
                <c:pt idx="59">
                  <c:v>0.4</c:v>
                </c:pt>
                <c:pt idx="60">
                  <c:v>0.4</c:v>
                </c:pt>
                <c:pt idx="61">
                  <c:v>0.4</c:v>
                </c:pt>
                <c:pt idx="62">
                  <c:v>0.4</c:v>
                </c:pt>
                <c:pt idx="63">
                  <c:v>0.4</c:v>
                </c:pt>
                <c:pt idx="64">
                  <c:v>0.4</c:v>
                </c:pt>
                <c:pt idx="65">
                  <c:v>0.4</c:v>
                </c:pt>
                <c:pt idx="66">
                  <c:v>0.4</c:v>
                </c:pt>
                <c:pt idx="67">
                  <c:v>0.4</c:v>
                </c:pt>
                <c:pt idx="68">
                  <c:v>0.4</c:v>
                </c:pt>
                <c:pt idx="69">
                  <c:v>0.4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0.4</c:v>
                </c:pt>
                <c:pt idx="75">
                  <c:v>0.4</c:v>
                </c:pt>
                <c:pt idx="76">
                  <c:v>0.4</c:v>
                </c:pt>
                <c:pt idx="77">
                  <c:v>0.4</c:v>
                </c:pt>
                <c:pt idx="78">
                  <c:v>0.4</c:v>
                </c:pt>
                <c:pt idx="79">
                  <c:v>0.4</c:v>
                </c:pt>
                <c:pt idx="80">
                  <c:v>0.4</c:v>
                </c:pt>
                <c:pt idx="81">
                  <c:v>0.2</c:v>
                </c:pt>
                <c:pt idx="82">
                  <c:v>0.2</c:v>
                </c:pt>
                <c:pt idx="83">
                  <c:v>0.2</c:v>
                </c:pt>
                <c:pt idx="84">
                  <c:v>0.2</c:v>
                </c:pt>
                <c:pt idx="85">
                  <c:v>0</c:v>
                </c:pt>
                <c:pt idx="86">
                  <c:v>0.2</c:v>
                </c:pt>
                <c:pt idx="87">
                  <c:v>0.2</c:v>
                </c:pt>
                <c:pt idx="88">
                  <c:v>0.2</c:v>
                </c:pt>
                <c:pt idx="89">
                  <c:v>0.2</c:v>
                </c:pt>
                <c:pt idx="90">
                  <c:v>0.2</c:v>
                </c:pt>
                <c:pt idx="91">
                  <c:v>0.2</c:v>
                </c:pt>
                <c:pt idx="92">
                  <c:v>0.2</c:v>
                </c:pt>
                <c:pt idx="93">
                  <c:v>0.2</c:v>
                </c:pt>
                <c:pt idx="94">
                  <c:v>0.2</c:v>
                </c:pt>
                <c:pt idx="95">
                  <c:v>0.2</c:v>
                </c:pt>
                <c:pt idx="96">
                  <c:v>0.2</c:v>
                </c:pt>
                <c:pt idx="97">
                  <c:v>0.2</c:v>
                </c:pt>
                <c:pt idx="98">
                  <c:v>0.2</c:v>
                </c:pt>
                <c:pt idx="99">
                  <c:v>0.2</c:v>
                </c:pt>
                <c:pt idx="100">
                  <c:v>0.2</c:v>
                </c:pt>
                <c:pt idx="101">
                  <c:v>0.4</c:v>
                </c:pt>
                <c:pt idx="102">
                  <c:v>0.2</c:v>
                </c:pt>
                <c:pt idx="103">
                  <c:v>0.2</c:v>
                </c:pt>
                <c:pt idx="104">
                  <c:v>0.2</c:v>
                </c:pt>
                <c:pt idx="105">
                  <c:v>0.4</c:v>
                </c:pt>
                <c:pt idx="106">
                  <c:v>0.2</c:v>
                </c:pt>
                <c:pt idx="107">
                  <c:v>0.6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</c:v>
                </c:pt>
                <c:pt idx="115">
                  <c:v>0.4</c:v>
                </c:pt>
                <c:pt idx="116">
                  <c:v>0.6</c:v>
                </c:pt>
                <c:pt idx="117">
                  <c:v>0.4</c:v>
                </c:pt>
                <c:pt idx="118">
                  <c:v>0.4</c:v>
                </c:pt>
                <c:pt idx="119">
                  <c:v>0.4</c:v>
                </c:pt>
                <c:pt idx="120">
                  <c:v>0.4</c:v>
                </c:pt>
                <c:pt idx="121">
                  <c:v>0.4</c:v>
                </c:pt>
                <c:pt idx="122">
                  <c:v>0.4</c:v>
                </c:pt>
                <c:pt idx="123">
                  <c:v>0.4</c:v>
                </c:pt>
                <c:pt idx="124">
                  <c:v>0.4</c:v>
                </c:pt>
                <c:pt idx="125">
                  <c:v>0.4</c:v>
                </c:pt>
                <c:pt idx="126">
                  <c:v>0.4</c:v>
                </c:pt>
                <c:pt idx="127">
                  <c:v>0.4</c:v>
                </c:pt>
                <c:pt idx="128">
                  <c:v>0.4</c:v>
                </c:pt>
                <c:pt idx="129">
                  <c:v>0.4</c:v>
                </c:pt>
                <c:pt idx="130">
                  <c:v>0.4</c:v>
                </c:pt>
                <c:pt idx="131">
                  <c:v>0.4</c:v>
                </c:pt>
                <c:pt idx="132">
                  <c:v>1.6</c:v>
                </c:pt>
                <c:pt idx="133">
                  <c:v>0.2</c:v>
                </c:pt>
                <c:pt idx="134">
                  <c:v>0.2</c:v>
                </c:pt>
                <c:pt idx="135">
                  <c:v>0.2</c:v>
                </c:pt>
                <c:pt idx="136">
                  <c:v>0.2</c:v>
                </c:pt>
                <c:pt idx="137">
                  <c:v>0.2</c:v>
                </c:pt>
                <c:pt idx="138">
                  <c:v>0.2</c:v>
                </c:pt>
                <c:pt idx="139">
                  <c:v>0.2</c:v>
                </c:pt>
                <c:pt idx="140">
                  <c:v>0.2</c:v>
                </c:pt>
                <c:pt idx="141">
                  <c:v>0.2</c:v>
                </c:pt>
                <c:pt idx="142">
                  <c:v>0.2</c:v>
                </c:pt>
                <c:pt idx="143">
                  <c:v>0.2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0.2</c:v>
                </c:pt>
                <c:pt idx="148">
                  <c:v>0.2</c:v>
                </c:pt>
                <c:pt idx="149">
                  <c:v>0.2</c:v>
                </c:pt>
                <c:pt idx="150">
                  <c:v>0</c:v>
                </c:pt>
                <c:pt idx="151">
                  <c:v>0.2</c:v>
                </c:pt>
                <c:pt idx="152">
                  <c:v>0.2</c:v>
                </c:pt>
                <c:pt idx="153">
                  <c:v>0.2</c:v>
                </c:pt>
                <c:pt idx="154">
                  <c:v>0.2</c:v>
                </c:pt>
                <c:pt idx="155">
                  <c:v>0.2</c:v>
                </c:pt>
                <c:pt idx="156">
                  <c:v>0.2</c:v>
                </c:pt>
                <c:pt idx="157">
                  <c:v>0.2</c:v>
                </c:pt>
                <c:pt idx="158">
                  <c:v>0.2</c:v>
                </c:pt>
                <c:pt idx="159">
                  <c:v>0.2</c:v>
                </c:pt>
                <c:pt idx="160">
                  <c:v>0.2</c:v>
                </c:pt>
                <c:pt idx="161">
                  <c:v>0.2</c:v>
                </c:pt>
                <c:pt idx="162">
                  <c:v>0.2</c:v>
                </c:pt>
                <c:pt idx="163">
                  <c:v>0.2</c:v>
                </c:pt>
                <c:pt idx="164">
                  <c:v>0.2</c:v>
                </c:pt>
                <c:pt idx="165">
                  <c:v>0.2</c:v>
                </c:pt>
                <c:pt idx="166">
                  <c:v>0.4</c:v>
                </c:pt>
                <c:pt idx="167">
                  <c:v>0.4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0.6</c:v>
                </c:pt>
                <c:pt idx="173">
                  <c:v>0.4</c:v>
                </c:pt>
                <c:pt idx="174">
                  <c:v>0.4</c:v>
                </c:pt>
                <c:pt idx="175">
                  <c:v>0.4</c:v>
                </c:pt>
                <c:pt idx="176">
                  <c:v>0.4</c:v>
                </c:pt>
                <c:pt idx="177">
                  <c:v>0.6</c:v>
                </c:pt>
                <c:pt idx="178">
                  <c:v>0.4</c:v>
                </c:pt>
                <c:pt idx="179">
                  <c:v>0.4</c:v>
                </c:pt>
                <c:pt idx="180">
                  <c:v>0.4</c:v>
                </c:pt>
                <c:pt idx="181">
                  <c:v>0.4</c:v>
                </c:pt>
                <c:pt idx="182">
                  <c:v>0.4</c:v>
                </c:pt>
                <c:pt idx="183">
                  <c:v>0.4</c:v>
                </c:pt>
                <c:pt idx="184">
                  <c:v>0.2</c:v>
                </c:pt>
                <c:pt idx="185">
                  <c:v>0.2</c:v>
                </c:pt>
                <c:pt idx="186">
                  <c:v>0</c:v>
                </c:pt>
                <c:pt idx="187">
                  <c:v>0.2</c:v>
                </c:pt>
                <c:pt idx="188">
                  <c:v>0.2</c:v>
                </c:pt>
                <c:pt idx="189">
                  <c:v>0.2</c:v>
                </c:pt>
                <c:pt idx="190">
                  <c:v>0.2</c:v>
                </c:pt>
                <c:pt idx="191">
                  <c:v>0.2</c:v>
                </c:pt>
                <c:pt idx="192">
                  <c:v>59.6</c:v>
                </c:pt>
                <c:pt idx="193">
                  <c:v>14.2</c:v>
                </c:pt>
                <c:pt idx="194">
                  <c:v>0.2</c:v>
                </c:pt>
                <c:pt idx="195">
                  <c:v>0.2</c:v>
                </c:pt>
                <c:pt idx="196">
                  <c:v>0.2</c:v>
                </c:pt>
                <c:pt idx="197">
                  <c:v>0.2</c:v>
                </c:pt>
                <c:pt idx="198">
                  <c:v>0.2</c:v>
                </c:pt>
                <c:pt idx="199">
                  <c:v>0.2</c:v>
                </c:pt>
                <c:pt idx="200">
                  <c:v>0.4</c:v>
                </c:pt>
                <c:pt idx="201">
                  <c:v>0.2</c:v>
                </c:pt>
                <c:pt idx="202">
                  <c:v>0.2</c:v>
                </c:pt>
                <c:pt idx="203">
                  <c:v>0.2</c:v>
                </c:pt>
                <c:pt idx="204">
                  <c:v>0.2</c:v>
                </c:pt>
                <c:pt idx="205">
                  <c:v>0.2</c:v>
                </c:pt>
                <c:pt idx="206">
                  <c:v>0.2</c:v>
                </c:pt>
                <c:pt idx="207">
                  <c:v>0.2</c:v>
                </c:pt>
                <c:pt idx="208">
                  <c:v>0.2</c:v>
                </c:pt>
                <c:pt idx="209">
                  <c:v>0.2</c:v>
                </c:pt>
                <c:pt idx="210">
                  <c:v>0.2</c:v>
                </c:pt>
                <c:pt idx="211">
                  <c:v>0.2</c:v>
                </c:pt>
                <c:pt idx="212">
                  <c:v>0.2</c:v>
                </c:pt>
                <c:pt idx="213">
                  <c:v>0.2</c:v>
                </c:pt>
                <c:pt idx="214">
                  <c:v>0.2</c:v>
                </c:pt>
                <c:pt idx="215">
                  <c:v>0</c:v>
                </c:pt>
                <c:pt idx="216">
                  <c:v>0.2</c:v>
                </c:pt>
                <c:pt idx="217">
                  <c:v>0.2</c:v>
                </c:pt>
                <c:pt idx="218">
                  <c:v>0.4</c:v>
                </c:pt>
                <c:pt idx="219">
                  <c:v>0.4</c:v>
                </c:pt>
                <c:pt idx="220">
                  <c:v>0.4</c:v>
                </c:pt>
                <c:pt idx="221">
                  <c:v>0.4</c:v>
                </c:pt>
                <c:pt idx="222">
                  <c:v>0.4</c:v>
                </c:pt>
                <c:pt idx="223">
                  <c:v>0.4</c:v>
                </c:pt>
                <c:pt idx="224">
                  <c:v>0.4</c:v>
                </c:pt>
                <c:pt idx="225">
                  <c:v>0.4</c:v>
                </c:pt>
                <c:pt idx="226">
                  <c:v>0.4</c:v>
                </c:pt>
                <c:pt idx="227">
                  <c:v>0.4</c:v>
                </c:pt>
                <c:pt idx="228">
                  <c:v>110.1</c:v>
                </c:pt>
                <c:pt idx="229">
                  <c:v>0.4</c:v>
                </c:pt>
                <c:pt idx="230">
                  <c:v>0.4</c:v>
                </c:pt>
                <c:pt idx="231">
                  <c:v>0.4</c:v>
                </c:pt>
                <c:pt idx="232">
                  <c:v>0.4</c:v>
                </c:pt>
                <c:pt idx="233">
                  <c:v>0.4</c:v>
                </c:pt>
                <c:pt idx="234">
                  <c:v>0.4</c:v>
                </c:pt>
                <c:pt idx="235">
                  <c:v>0.4</c:v>
                </c:pt>
                <c:pt idx="236">
                  <c:v>0.2</c:v>
                </c:pt>
                <c:pt idx="237">
                  <c:v>0.2</c:v>
                </c:pt>
                <c:pt idx="238">
                  <c:v>0.4</c:v>
                </c:pt>
                <c:pt idx="239">
                  <c:v>0.2</c:v>
                </c:pt>
                <c:pt idx="240">
                  <c:v>0.2</c:v>
                </c:pt>
                <c:pt idx="241">
                  <c:v>0.2</c:v>
                </c:pt>
                <c:pt idx="242">
                  <c:v>0.2</c:v>
                </c:pt>
                <c:pt idx="243">
                  <c:v>0.2</c:v>
                </c:pt>
                <c:pt idx="244">
                  <c:v>0.2</c:v>
                </c:pt>
                <c:pt idx="245">
                  <c:v>0.2</c:v>
                </c:pt>
                <c:pt idx="246">
                  <c:v>0.2</c:v>
                </c:pt>
                <c:pt idx="247">
                  <c:v>0.2</c:v>
                </c:pt>
                <c:pt idx="248">
                  <c:v>0.2</c:v>
                </c:pt>
                <c:pt idx="249">
                  <c:v>0.2</c:v>
                </c:pt>
                <c:pt idx="250">
                  <c:v>0.2</c:v>
                </c:pt>
                <c:pt idx="251">
                  <c:v>0.6</c:v>
                </c:pt>
                <c:pt idx="252">
                  <c:v>1</c:v>
                </c:pt>
                <c:pt idx="253">
                  <c:v>0.2</c:v>
                </c:pt>
                <c:pt idx="254">
                  <c:v>0.2</c:v>
                </c:pt>
                <c:pt idx="255">
                  <c:v>0.2</c:v>
                </c:pt>
                <c:pt idx="256">
                  <c:v>0.2</c:v>
                </c:pt>
                <c:pt idx="257">
                  <c:v>0</c:v>
                </c:pt>
                <c:pt idx="258">
                  <c:v>0.2</c:v>
                </c:pt>
                <c:pt idx="259">
                  <c:v>0.2</c:v>
                </c:pt>
                <c:pt idx="260">
                  <c:v>0.2</c:v>
                </c:pt>
                <c:pt idx="261">
                  <c:v>0.2</c:v>
                </c:pt>
                <c:pt idx="262">
                  <c:v>0.2</c:v>
                </c:pt>
                <c:pt idx="263">
                  <c:v>0.2</c:v>
                </c:pt>
                <c:pt idx="264">
                  <c:v>0.2</c:v>
                </c:pt>
                <c:pt idx="265">
                  <c:v>0.2</c:v>
                </c:pt>
                <c:pt idx="266">
                  <c:v>0.2</c:v>
                </c:pt>
                <c:pt idx="267">
                  <c:v>0.2</c:v>
                </c:pt>
                <c:pt idx="268">
                  <c:v>0.2</c:v>
                </c:pt>
                <c:pt idx="269">
                  <c:v>0.4</c:v>
                </c:pt>
                <c:pt idx="270">
                  <c:v>0.4</c:v>
                </c:pt>
                <c:pt idx="271">
                  <c:v>0.4</c:v>
                </c:pt>
                <c:pt idx="272">
                  <c:v>0.4</c:v>
                </c:pt>
                <c:pt idx="273">
                  <c:v>0.4</c:v>
                </c:pt>
                <c:pt idx="274">
                  <c:v>0.4</c:v>
                </c:pt>
                <c:pt idx="275">
                  <c:v>0.4</c:v>
                </c:pt>
                <c:pt idx="276">
                  <c:v>0.4</c:v>
                </c:pt>
                <c:pt idx="277">
                  <c:v>0.4</c:v>
                </c:pt>
                <c:pt idx="278">
                  <c:v>0.4</c:v>
                </c:pt>
                <c:pt idx="279">
                  <c:v>0.4</c:v>
                </c:pt>
                <c:pt idx="280">
                  <c:v>0.4</c:v>
                </c:pt>
                <c:pt idx="281">
                  <c:v>0.4</c:v>
                </c:pt>
                <c:pt idx="282">
                  <c:v>0.4</c:v>
                </c:pt>
                <c:pt idx="283">
                  <c:v>0.4</c:v>
                </c:pt>
                <c:pt idx="284">
                  <c:v>0.4</c:v>
                </c:pt>
                <c:pt idx="285">
                  <c:v>0.4</c:v>
                </c:pt>
                <c:pt idx="286">
                  <c:v>0.4</c:v>
                </c:pt>
                <c:pt idx="287">
                  <c:v>0.2</c:v>
                </c:pt>
                <c:pt idx="288">
                  <c:v>0.2</c:v>
                </c:pt>
                <c:pt idx="289">
                  <c:v>0.4</c:v>
                </c:pt>
                <c:pt idx="290">
                  <c:v>0.2</c:v>
                </c:pt>
                <c:pt idx="291">
                  <c:v>0.2</c:v>
                </c:pt>
                <c:pt idx="292">
                  <c:v>0.2</c:v>
                </c:pt>
                <c:pt idx="293">
                  <c:v>0.2</c:v>
                </c:pt>
                <c:pt idx="294">
                  <c:v>0.2</c:v>
                </c:pt>
                <c:pt idx="295">
                  <c:v>0.2</c:v>
                </c:pt>
                <c:pt idx="296">
                  <c:v>0.2</c:v>
                </c:pt>
                <c:pt idx="297">
                  <c:v>0.2</c:v>
                </c:pt>
                <c:pt idx="298">
                  <c:v>0.2</c:v>
                </c:pt>
                <c:pt idx="299">
                  <c:v>0.2</c:v>
                </c:pt>
                <c:pt idx="300">
                  <c:v>0.2</c:v>
                </c:pt>
                <c:pt idx="301">
                  <c:v>0.2</c:v>
                </c:pt>
                <c:pt idx="302">
                  <c:v>0.2</c:v>
                </c:pt>
                <c:pt idx="303">
                  <c:v>0.2</c:v>
                </c:pt>
                <c:pt idx="304">
                  <c:v>0.2</c:v>
                </c:pt>
                <c:pt idx="305">
                  <c:v>0.2</c:v>
                </c:pt>
                <c:pt idx="306">
                  <c:v>0.2</c:v>
                </c:pt>
                <c:pt idx="307">
                  <c:v>0.2</c:v>
                </c:pt>
                <c:pt idx="308">
                  <c:v>0.2</c:v>
                </c:pt>
                <c:pt idx="309">
                  <c:v>0.2</c:v>
                </c:pt>
                <c:pt idx="310">
                  <c:v>0.2</c:v>
                </c:pt>
                <c:pt idx="311">
                  <c:v>0.2</c:v>
                </c:pt>
                <c:pt idx="312">
                  <c:v>0.2</c:v>
                </c:pt>
                <c:pt idx="313">
                  <c:v>0.2</c:v>
                </c:pt>
                <c:pt idx="314">
                  <c:v>0.2</c:v>
                </c:pt>
                <c:pt idx="315">
                  <c:v>0.2</c:v>
                </c:pt>
                <c:pt idx="316">
                  <c:v>0.2</c:v>
                </c:pt>
                <c:pt idx="317">
                  <c:v>0.2</c:v>
                </c:pt>
                <c:pt idx="318">
                  <c:v>0.2</c:v>
                </c:pt>
                <c:pt idx="319">
                  <c:v>0.2</c:v>
                </c:pt>
                <c:pt idx="320">
                  <c:v>0.4</c:v>
                </c:pt>
                <c:pt idx="321">
                  <c:v>0.4</c:v>
                </c:pt>
                <c:pt idx="322">
                  <c:v>0.4</c:v>
                </c:pt>
                <c:pt idx="323">
                  <c:v>0.4</c:v>
                </c:pt>
                <c:pt idx="324">
                  <c:v>0.4</c:v>
                </c:pt>
                <c:pt idx="325">
                  <c:v>0.4</c:v>
                </c:pt>
                <c:pt idx="326">
                  <c:v>0.4</c:v>
                </c:pt>
                <c:pt idx="327">
                  <c:v>0.4</c:v>
                </c:pt>
                <c:pt idx="328">
                  <c:v>0.4</c:v>
                </c:pt>
                <c:pt idx="329">
                  <c:v>0.4</c:v>
                </c:pt>
                <c:pt idx="330">
                  <c:v>0.4</c:v>
                </c:pt>
                <c:pt idx="331">
                  <c:v>0.4</c:v>
                </c:pt>
                <c:pt idx="332">
                  <c:v>0.4</c:v>
                </c:pt>
                <c:pt idx="333">
                  <c:v>0.4</c:v>
                </c:pt>
                <c:pt idx="334">
                  <c:v>0.4</c:v>
                </c:pt>
                <c:pt idx="335">
                  <c:v>0.4</c:v>
                </c:pt>
                <c:pt idx="336">
                  <c:v>0.4</c:v>
                </c:pt>
                <c:pt idx="337">
                  <c:v>0.4</c:v>
                </c:pt>
                <c:pt idx="338">
                  <c:v>0.2</c:v>
                </c:pt>
                <c:pt idx="339">
                  <c:v>0.2</c:v>
                </c:pt>
                <c:pt idx="340">
                  <c:v>0.2</c:v>
                </c:pt>
                <c:pt idx="341">
                  <c:v>0</c:v>
                </c:pt>
                <c:pt idx="342">
                  <c:v>0.2</c:v>
                </c:pt>
                <c:pt idx="343">
                  <c:v>0.2</c:v>
                </c:pt>
                <c:pt idx="344">
                  <c:v>0.2</c:v>
                </c:pt>
                <c:pt idx="345">
                  <c:v>0.2</c:v>
                </c:pt>
                <c:pt idx="346">
                  <c:v>0.2</c:v>
                </c:pt>
                <c:pt idx="347">
                  <c:v>0.2</c:v>
                </c:pt>
                <c:pt idx="348">
                  <c:v>0.2</c:v>
                </c:pt>
                <c:pt idx="349">
                  <c:v>0.4</c:v>
                </c:pt>
                <c:pt idx="350">
                  <c:v>0.2</c:v>
                </c:pt>
                <c:pt idx="351">
                  <c:v>0.2</c:v>
                </c:pt>
                <c:pt idx="352">
                  <c:v>0.2</c:v>
                </c:pt>
                <c:pt idx="353">
                  <c:v>0.2</c:v>
                </c:pt>
                <c:pt idx="354">
                  <c:v>0.2</c:v>
                </c:pt>
                <c:pt idx="355">
                  <c:v>0.2</c:v>
                </c:pt>
                <c:pt idx="356">
                  <c:v>0.2</c:v>
                </c:pt>
                <c:pt idx="357">
                  <c:v>0.2</c:v>
                </c:pt>
                <c:pt idx="358">
                  <c:v>0.2</c:v>
                </c:pt>
                <c:pt idx="359">
                  <c:v>0.2</c:v>
                </c:pt>
                <c:pt idx="360">
                  <c:v>0.2</c:v>
                </c:pt>
                <c:pt idx="361">
                  <c:v>0.2</c:v>
                </c:pt>
                <c:pt idx="362">
                  <c:v>0.2</c:v>
                </c:pt>
                <c:pt idx="363">
                  <c:v>0.2</c:v>
                </c:pt>
                <c:pt idx="364">
                  <c:v>0.2</c:v>
                </c:pt>
                <c:pt idx="365">
                  <c:v>0.2</c:v>
                </c:pt>
                <c:pt idx="366">
                  <c:v>0.2</c:v>
                </c:pt>
                <c:pt idx="367">
                  <c:v>0.2</c:v>
                </c:pt>
                <c:pt idx="368">
                  <c:v>0.2</c:v>
                </c:pt>
                <c:pt idx="369">
                  <c:v>0.4</c:v>
                </c:pt>
                <c:pt idx="370">
                  <c:v>0.2</c:v>
                </c:pt>
                <c:pt idx="371">
                  <c:v>1.8</c:v>
                </c:pt>
                <c:pt idx="372">
                  <c:v>0.4</c:v>
                </c:pt>
                <c:pt idx="373">
                  <c:v>0.4</c:v>
                </c:pt>
                <c:pt idx="374">
                  <c:v>0.4</c:v>
                </c:pt>
                <c:pt idx="375">
                  <c:v>0.4</c:v>
                </c:pt>
                <c:pt idx="376">
                  <c:v>0.4</c:v>
                </c:pt>
                <c:pt idx="377">
                  <c:v>0.4</c:v>
                </c:pt>
                <c:pt idx="378">
                  <c:v>0.4</c:v>
                </c:pt>
                <c:pt idx="379">
                  <c:v>0.4</c:v>
                </c:pt>
                <c:pt idx="380">
                  <c:v>0.4</c:v>
                </c:pt>
                <c:pt idx="381">
                  <c:v>0.4</c:v>
                </c:pt>
                <c:pt idx="382">
                  <c:v>0.4</c:v>
                </c:pt>
                <c:pt idx="383">
                  <c:v>0.4</c:v>
                </c:pt>
                <c:pt idx="384">
                  <c:v>0.4</c:v>
                </c:pt>
                <c:pt idx="385">
                  <c:v>0.4</c:v>
                </c:pt>
                <c:pt idx="386">
                  <c:v>0.2</c:v>
                </c:pt>
                <c:pt idx="387">
                  <c:v>0.2</c:v>
                </c:pt>
                <c:pt idx="388">
                  <c:v>0.4</c:v>
                </c:pt>
                <c:pt idx="389">
                  <c:v>0.4</c:v>
                </c:pt>
                <c:pt idx="390">
                  <c:v>0.2</c:v>
                </c:pt>
                <c:pt idx="391">
                  <c:v>0.2</c:v>
                </c:pt>
                <c:pt idx="392">
                  <c:v>0.2</c:v>
                </c:pt>
                <c:pt idx="393">
                  <c:v>0.2</c:v>
                </c:pt>
                <c:pt idx="394">
                  <c:v>0.2</c:v>
                </c:pt>
                <c:pt idx="395">
                  <c:v>0.2</c:v>
                </c:pt>
                <c:pt idx="396">
                  <c:v>0.2</c:v>
                </c:pt>
                <c:pt idx="397">
                  <c:v>0.2</c:v>
                </c:pt>
                <c:pt idx="398">
                  <c:v>0.2</c:v>
                </c:pt>
                <c:pt idx="399">
                  <c:v>0.2</c:v>
                </c:pt>
                <c:pt idx="400">
                  <c:v>0.2</c:v>
                </c:pt>
                <c:pt idx="401">
                  <c:v>0.2</c:v>
                </c:pt>
                <c:pt idx="402">
                  <c:v>0.2</c:v>
                </c:pt>
                <c:pt idx="403">
                  <c:v>0.2</c:v>
                </c:pt>
                <c:pt idx="404">
                  <c:v>0.2</c:v>
                </c:pt>
                <c:pt idx="405">
                  <c:v>0.2</c:v>
                </c:pt>
                <c:pt idx="406">
                  <c:v>0.2</c:v>
                </c:pt>
                <c:pt idx="407">
                  <c:v>0.2</c:v>
                </c:pt>
                <c:pt idx="408">
                  <c:v>0.2</c:v>
                </c:pt>
                <c:pt idx="409">
                  <c:v>0.2</c:v>
                </c:pt>
                <c:pt idx="410">
                  <c:v>0.2</c:v>
                </c:pt>
                <c:pt idx="411">
                  <c:v>0.2</c:v>
                </c:pt>
                <c:pt idx="412">
                  <c:v>0.2</c:v>
                </c:pt>
                <c:pt idx="413">
                  <c:v>0.2</c:v>
                </c:pt>
                <c:pt idx="414">
                  <c:v>0.2</c:v>
                </c:pt>
                <c:pt idx="415">
                  <c:v>0.2</c:v>
                </c:pt>
                <c:pt idx="416">
                  <c:v>0.2</c:v>
                </c:pt>
                <c:pt idx="417">
                  <c:v>0.2</c:v>
                </c:pt>
                <c:pt idx="418">
                  <c:v>0.2</c:v>
                </c:pt>
                <c:pt idx="419">
                  <c:v>0.2</c:v>
                </c:pt>
                <c:pt idx="420">
                  <c:v>0.2</c:v>
                </c:pt>
                <c:pt idx="421">
                  <c:v>0</c:v>
                </c:pt>
                <c:pt idx="422">
                  <c:v>0.2</c:v>
                </c:pt>
                <c:pt idx="423">
                  <c:v>0.4</c:v>
                </c:pt>
                <c:pt idx="424">
                  <c:v>0.4</c:v>
                </c:pt>
                <c:pt idx="425">
                  <c:v>0.4</c:v>
                </c:pt>
                <c:pt idx="426">
                  <c:v>0.4</c:v>
                </c:pt>
                <c:pt idx="427">
                  <c:v>0.4</c:v>
                </c:pt>
                <c:pt idx="428">
                  <c:v>0.4</c:v>
                </c:pt>
                <c:pt idx="429">
                  <c:v>0.6</c:v>
                </c:pt>
                <c:pt idx="430">
                  <c:v>0.4</c:v>
                </c:pt>
                <c:pt idx="431">
                  <c:v>0.4</c:v>
                </c:pt>
                <c:pt idx="432">
                  <c:v>0.4</c:v>
                </c:pt>
                <c:pt idx="433">
                  <c:v>0.4</c:v>
                </c:pt>
                <c:pt idx="434">
                  <c:v>0.4</c:v>
                </c:pt>
                <c:pt idx="435">
                  <c:v>0.4</c:v>
                </c:pt>
                <c:pt idx="436">
                  <c:v>0.4</c:v>
                </c:pt>
                <c:pt idx="437">
                  <c:v>0.4</c:v>
                </c:pt>
                <c:pt idx="438">
                  <c:v>0.4</c:v>
                </c:pt>
                <c:pt idx="439">
                  <c:v>0.4</c:v>
                </c:pt>
                <c:pt idx="440">
                  <c:v>0.4</c:v>
                </c:pt>
                <c:pt idx="441">
                  <c:v>0.2</c:v>
                </c:pt>
                <c:pt idx="442">
                  <c:v>0.2</c:v>
                </c:pt>
                <c:pt idx="443">
                  <c:v>0.2</c:v>
                </c:pt>
                <c:pt idx="444">
                  <c:v>0.2</c:v>
                </c:pt>
                <c:pt idx="445">
                  <c:v>0.2</c:v>
                </c:pt>
                <c:pt idx="446">
                  <c:v>0.2</c:v>
                </c:pt>
                <c:pt idx="447">
                  <c:v>0.2</c:v>
                </c:pt>
                <c:pt idx="448">
                  <c:v>0.2</c:v>
                </c:pt>
                <c:pt idx="449">
                  <c:v>0.4</c:v>
                </c:pt>
                <c:pt idx="450">
                  <c:v>0.2</c:v>
                </c:pt>
                <c:pt idx="451">
                  <c:v>0.2</c:v>
                </c:pt>
                <c:pt idx="452">
                  <c:v>0.2</c:v>
                </c:pt>
                <c:pt idx="453">
                  <c:v>0.2</c:v>
                </c:pt>
                <c:pt idx="454">
                  <c:v>0.2</c:v>
                </c:pt>
                <c:pt idx="455">
                  <c:v>0.2</c:v>
                </c:pt>
                <c:pt idx="456">
                  <c:v>0.2</c:v>
                </c:pt>
                <c:pt idx="457">
                  <c:v>0.2</c:v>
                </c:pt>
                <c:pt idx="458">
                  <c:v>0.2</c:v>
                </c:pt>
                <c:pt idx="459">
                  <c:v>0.2</c:v>
                </c:pt>
                <c:pt idx="460">
                  <c:v>0.2</c:v>
                </c:pt>
                <c:pt idx="461">
                  <c:v>0.2</c:v>
                </c:pt>
                <c:pt idx="462">
                  <c:v>0.2</c:v>
                </c:pt>
                <c:pt idx="463">
                  <c:v>0.2</c:v>
                </c:pt>
                <c:pt idx="464">
                  <c:v>0</c:v>
                </c:pt>
                <c:pt idx="465">
                  <c:v>0.2</c:v>
                </c:pt>
                <c:pt idx="466">
                  <c:v>0.2</c:v>
                </c:pt>
                <c:pt idx="467">
                  <c:v>0.2</c:v>
                </c:pt>
                <c:pt idx="468">
                  <c:v>0.2</c:v>
                </c:pt>
                <c:pt idx="469">
                  <c:v>0.2</c:v>
                </c:pt>
                <c:pt idx="470">
                  <c:v>0.2</c:v>
                </c:pt>
                <c:pt idx="471">
                  <c:v>0.2</c:v>
                </c:pt>
                <c:pt idx="472">
                  <c:v>0.2</c:v>
                </c:pt>
                <c:pt idx="473">
                  <c:v>0.4</c:v>
                </c:pt>
                <c:pt idx="474">
                  <c:v>0.4</c:v>
                </c:pt>
                <c:pt idx="475">
                  <c:v>0.4</c:v>
                </c:pt>
                <c:pt idx="476">
                  <c:v>0.4</c:v>
                </c:pt>
                <c:pt idx="477">
                  <c:v>0.4</c:v>
                </c:pt>
                <c:pt idx="478">
                  <c:v>0.4</c:v>
                </c:pt>
                <c:pt idx="479">
                  <c:v>0.4</c:v>
                </c:pt>
                <c:pt idx="480">
                  <c:v>0.4</c:v>
                </c:pt>
                <c:pt idx="481">
                  <c:v>0.4</c:v>
                </c:pt>
                <c:pt idx="482">
                  <c:v>0.4</c:v>
                </c:pt>
                <c:pt idx="483">
                  <c:v>0.4</c:v>
                </c:pt>
                <c:pt idx="484">
                  <c:v>0.4</c:v>
                </c:pt>
                <c:pt idx="485">
                  <c:v>0.4</c:v>
                </c:pt>
                <c:pt idx="486">
                  <c:v>0.4</c:v>
                </c:pt>
                <c:pt idx="487">
                  <c:v>0.4</c:v>
                </c:pt>
                <c:pt idx="488">
                  <c:v>0.4</c:v>
                </c:pt>
                <c:pt idx="489">
                  <c:v>0.4</c:v>
                </c:pt>
                <c:pt idx="490">
                  <c:v>0.4</c:v>
                </c:pt>
                <c:pt idx="491">
                  <c:v>1.6</c:v>
                </c:pt>
                <c:pt idx="492">
                  <c:v>0.2</c:v>
                </c:pt>
                <c:pt idx="493">
                  <c:v>0.2</c:v>
                </c:pt>
                <c:pt idx="494">
                  <c:v>0.2</c:v>
                </c:pt>
                <c:pt idx="495">
                  <c:v>0.2</c:v>
                </c:pt>
                <c:pt idx="496">
                  <c:v>0.2</c:v>
                </c:pt>
                <c:pt idx="497">
                  <c:v>0.2</c:v>
                </c:pt>
                <c:pt idx="498">
                  <c:v>0.2</c:v>
                </c:pt>
                <c:pt idx="499">
                  <c:v>0.2</c:v>
                </c:pt>
                <c:pt idx="500">
                  <c:v>0.2</c:v>
                </c:pt>
                <c:pt idx="501">
                  <c:v>0.2</c:v>
                </c:pt>
                <c:pt idx="502">
                  <c:v>0.2</c:v>
                </c:pt>
                <c:pt idx="503">
                  <c:v>0.2</c:v>
                </c:pt>
                <c:pt idx="504">
                  <c:v>0.2</c:v>
                </c:pt>
                <c:pt idx="505">
                  <c:v>0.2</c:v>
                </c:pt>
                <c:pt idx="506">
                  <c:v>0.2</c:v>
                </c:pt>
                <c:pt idx="507">
                  <c:v>0.2</c:v>
                </c:pt>
                <c:pt idx="508">
                  <c:v>0.2</c:v>
                </c:pt>
                <c:pt idx="509">
                  <c:v>0.2</c:v>
                </c:pt>
                <c:pt idx="510">
                  <c:v>0.2</c:v>
                </c:pt>
                <c:pt idx="511">
                  <c:v>0.2</c:v>
                </c:pt>
                <c:pt idx="512">
                  <c:v>0</c:v>
                </c:pt>
                <c:pt idx="513">
                  <c:v>0.2</c:v>
                </c:pt>
                <c:pt idx="514">
                  <c:v>0.2</c:v>
                </c:pt>
                <c:pt idx="515">
                  <c:v>0.2</c:v>
                </c:pt>
                <c:pt idx="516">
                  <c:v>0.2</c:v>
                </c:pt>
                <c:pt idx="517">
                  <c:v>0.2</c:v>
                </c:pt>
                <c:pt idx="518">
                  <c:v>0.2</c:v>
                </c:pt>
                <c:pt idx="519">
                  <c:v>0.2</c:v>
                </c:pt>
                <c:pt idx="520">
                  <c:v>0.4</c:v>
                </c:pt>
                <c:pt idx="521">
                  <c:v>0.2</c:v>
                </c:pt>
                <c:pt idx="522">
                  <c:v>0.2</c:v>
                </c:pt>
                <c:pt idx="523">
                  <c:v>0.2</c:v>
                </c:pt>
                <c:pt idx="524">
                  <c:v>0.2</c:v>
                </c:pt>
                <c:pt idx="525">
                  <c:v>0.4</c:v>
                </c:pt>
                <c:pt idx="526">
                  <c:v>0.4</c:v>
                </c:pt>
                <c:pt idx="527">
                  <c:v>0.4</c:v>
                </c:pt>
                <c:pt idx="528">
                  <c:v>0.4</c:v>
                </c:pt>
                <c:pt idx="529">
                  <c:v>0.4</c:v>
                </c:pt>
                <c:pt idx="530">
                  <c:v>0.4</c:v>
                </c:pt>
                <c:pt idx="531">
                  <c:v>0.4</c:v>
                </c:pt>
                <c:pt idx="532">
                  <c:v>0.4</c:v>
                </c:pt>
                <c:pt idx="533">
                  <c:v>0.6</c:v>
                </c:pt>
                <c:pt idx="534">
                  <c:v>0.4</c:v>
                </c:pt>
                <c:pt idx="535">
                  <c:v>0.4</c:v>
                </c:pt>
                <c:pt idx="536">
                  <c:v>0.4</c:v>
                </c:pt>
                <c:pt idx="537">
                  <c:v>0.4</c:v>
                </c:pt>
                <c:pt idx="538">
                  <c:v>0.4</c:v>
                </c:pt>
                <c:pt idx="539">
                  <c:v>0.4</c:v>
                </c:pt>
                <c:pt idx="540">
                  <c:v>0.4</c:v>
                </c:pt>
                <c:pt idx="541">
                  <c:v>0.4</c:v>
                </c:pt>
                <c:pt idx="542">
                  <c:v>0.4</c:v>
                </c:pt>
                <c:pt idx="543">
                  <c:v>0.2</c:v>
                </c:pt>
                <c:pt idx="544">
                  <c:v>0.2</c:v>
                </c:pt>
                <c:pt idx="545">
                  <c:v>0.2</c:v>
                </c:pt>
                <c:pt idx="546">
                  <c:v>0.2</c:v>
                </c:pt>
                <c:pt idx="547">
                  <c:v>0.2</c:v>
                </c:pt>
                <c:pt idx="548">
                  <c:v>0.2</c:v>
                </c:pt>
                <c:pt idx="549">
                  <c:v>0.2</c:v>
                </c:pt>
                <c:pt idx="550">
                  <c:v>0.4</c:v>
                </c:pt>
                <c:pt idx="551">
                  <c:v>73.400000000000006</c:v>
                </c:pt>
                <c:pt idx="552">
                  <c:v>0.2</c:v>
                </c:pt>
                <c:pt idx="553">
                  <c:v>0.2</c:v>
                </c:pt>
                <c:pt idx="554">
                  <c:v>0.2</c:v>
                </c:pt>
                <c:pt idx="555">
                  <c:v>0.2</c:v>
                </c:pt>
                <c:pt idx="556">
                  <c:v>0.2</c:v>
                </c:pt>
                <c:pt idx="557">
                  <c:v>0</c:v>
                </c:pt>
                <c:pt idx="558">
                  <c:v>0.2</c:v>
                </c:pt>
                <c:pt idx="559">
                  <c:v>0.2</c:v>
                </c:pt>
                <c:pt idx="560">
                  <c:v>0.2</c:v>
                </c:pt>
                <c:pt idx="561">
                  <c:v>0.2</c:v>
                </c:pt>
                <c:pt idx="562">
                  <c:v>0.2</c:v>
                </c:pt>
                <c:pt idx="563">
                  <c:v>0.2</c:v>
                </c:pt>
                <c:pt idx="564">
                  <c:v>0.2</c:v>
                </c:pt>
                <c:pt idx="565">
                  <c:v>0.2</c:v>
                </c:pt>
                <c:pt idx="566">
                  <c:v>0.2</c:v>
                </c:pt>
                <c:pt idx="567">
                  <c:v>0.2</c:v>
                </c:pt>
                <c:pt idx="568">
                  <c:v>0.2</c:v>
                </c:pt>
                <c:pt idx="569">
                  <c:v>0.2</c:v>
                </c:pt>
                <c:pt idx="570">
                  <c:v>0.2</c:v>
                </c:pt>
                <c:pt idx="571">
                  <c:v>0.2</c:v>
                </c:pt>
                <c:pt idx="572">
                  <c:v>0.2</c:v>
                </c:pt>
                <c:pt idx="573">
                  <c:v>0.2</c:v>
                </c:pt>
                <c:pt idx="574">
                  <c:v>0.2</c:v>
                </c:pt>
                <c:pt idx="575">
                  <c:v>0.2</c:v>
                </c:pt>
                <c:pt idx="576">
                  <c:v>0.4</c:v>
                </c:pt>
                <c:pt idx="577">
                  <c:v>0.4</c:v>
                </c:pt>
                <c:pt idx="578">
                  <c:v>0.4</c:v>
                </c:pt>
                <c:pt idx="579">
                  <c:v>0.4</c:v>
                </c:pt>
                <c:pt idx="580">
                  <c:v>0.4</c:v>
                </c:pt>
                <c:pt idx="581">
                  <c:v>0.4</c:v>
                </c:pt>
                <c:pt idx="582">
                  <c:v>0.4</c:v>
                </c:pt>
                <c:pt idx="583">
                  <c:v>0.4</c:v>
                </c:pt>
                <c:pt idx="584">
                  <c:v>0.4</c:v>
                </c:pt>
                <c:pt idx="585">
                  <c:v>0.6</c:v>
                </c:pt>
                <c:pt idx="586">
                  <c:v>0.4</c:v>
                </c:pt>
                <c:pt idx="587">
                  <c:v>108.8</c:v>
                </c:pt>
                <c:pt idx="588">
                  <c:v>0.4</c:v>
                </c:pt>
                <c:pt idx="589">
                  <c:v>0.4</c:v>
                </c:pt>
                <c:pt idx="590">
                  <c:v>0.4</c:v>
                </c:pt>
                <c:pt idx="591">
                  <c:v>0.4</c:v>
                </c:pt>
                <c:pt idx="592">
                  <c:v>0.4</c:v>
                </c:pt>
                <c:pt idx="593">
                  <c:v>0.4</c:v>
                </c:pt>
                <c:pt idx="594">
                  <c:v>0.2</c:v>
                </c:pt>
                <c:pt idx="595">
                  <c:v>0.2</c:v>
                </c:pt>
                <c:pt idx="596">
                  <c:v>0.2</c:v>
                </c:pt>
                <c:pt idx="597">
                  <c:v>0.2</c:v>
                </c:pt>
                <c:pt idx="598">
                  <c:v>0.2</c:v>
                </c:pt>
                <c:pt idx="599">
                  <c:v>0.2</c:v>
                </c:pt>
                <c:pt idx="600">
                  <c:v>0.2</c:v>
                </c:pt>
                <c:pt idx="601">
                  <c:v>0.2</c:v>
                </c:pt>
                <c:pt idx="602">
                  <c:v>0.2</c:v>
                </c:pt>
                <c:pt idx="603">
                  <c:v>0.2</c:v>
                </c:pt>
                <c:pt idx="604">
                  <c:v>0.4</c:v>
                </c:pt>
                <c:pt idx="605">
                  <c:v>0.2</c:v>
                </c:pt>
                <c:pt idx="606">
                  <c:v>0</c:v>
                </c:pt>
                <c:pt idx="607">
                  <c:v>0.2</c:v>
                </c:pt>
                <c:pt idx="608">
                  <c:v>0.2</c:v>
                </c:pt>
                <c:pt idx="609">
                  <c:v>0.2</c:v>
                </c:pt>
                <c:pt idx="610">
                  <c:v>1.4</c:v>
                </c:pt>
                <c:pt idx="611">
                  <c:v>0.2</c:v>
                </c:pt>
                <c:pt idx="612">
                  <c:v>0.2</c:v>
                </c:pt>
                <c:pt idx="613">
                  <c:v>0.2</c:v>
                </c:pt>
                <c:pt idx="614">
                  <c:v>0.2</c:v>
                </c:pt>
                <c:pt idx="615">
                  <c:v>0.2</c:v>
                </c:pt>
                <c:pt idx="616">
                  <c:v>0.2</c:v>
                </c:pt>
                <c:pt idx="617">
                  <c:v>0.2</c:v>
                </c:pt>
                <c:pt idx="618">
                  <c:v>0.2</c:v>
                </c:pt>
                <c:pt idx="619">
                  <c:v>0.2</c:v>
                </c:pt>
                <c:pt idx="620">
                  <c:v>0.2</c:v>
                </c:pt>
                <c:pt idx="621">
                  <c:v>0.2</c:v>
                </c:pt>
                <c:pt idx="622">
                  <c:v>4</c:v>
                </c:pt>
                <c:pt idx="623">
                  <c:v>0.2</c:v>
                </c:pt>
                <c:pt idx="624">
                  <c:v>0.2</c:v>
                </c:pt>
                <c:pt idx="625">
                  <c:v>0.2</c:v>
                </c:pt>
                <c:pt idx="626">
                  <c:v>0.2</c:v>
                </c:pt>
                <c:pt idx="627">
                  <c:v>0.4</c:v>
                </c:pt>
                <c:pt idx="628">
                  <c:v>0.4</c:v>
                </c:pt>
                <c:pt idx="629">
                  <c:v>0.4</c:v>
                </c:pt>
                <c:pt idx="630">
                  <c:v>0.4</c:v>
                </c:pt>
                <c:pt idx="631">
                  <c:v>0.4</c:v>
                </c:pt>
                <c:pt idx="632">
                  <c:v>0.4</c:v>
                </c:pt>
                <c:pt idx="633">
                  <c:v>0.4</c:v>
                </c:pt>
                <c:pt idx="634">
                  <c:v>0.4</c:v>
                </c:pt>
                <c:pt idx="635">
                  <c:v>0.4</c:v>
                </c:pt>
                <c:pt idx="636">
                  <c:v>0.4</c:v>
                </c:pt>
                <c:pt idx="637">
                  <c:v>0.4</c:v>
                </c:pt>
                <c:pt idx="638">
                  <c:v>0.4</c:v>
                </c:pt>
                <c:pt idx="639">
                  <c:v>0.4</c:v>
                </c:pt>
                <c:pt idx="640">
                  <c:v>0.4</c:v>
                </c:pt>
                <c:pt idx="641">
                  <c:v>0.4</c:v>
                </c:pt>
                <c:pt idx="642">
                  <c:v>0.4</c:v>
                </c:pt>
                <c:pt idx="643">
                  <c:v>0.4</c:v>
                </c:pt>
                <c:pt idx="644">
                  <c:v>0.4</c:v>
                </c:pt>
                <c:pt idx="645">
                  <c:v>0.4</c:v>
                </c:pt>
                <c:pt idx="646">
                  <c:v>0.2</c:v>
                </c:pt>
                <c:pt idx="647">
                  <c:v>0.2</c:v>
                </c:pt>
                <c:pt idx="648">
                  <c:v>0.2</c:v>
                </c:pt>
                <c:pt idx="649">
                  <c:v>0.2</c:v>
                </c:pt>
                <c:pt idx="650">
                  <c:v>0.2</c:v>
                </c:pt>
                <c:pt idx="651">
                  <c:v>0.2</c:v>
                </c:pt>
                <c:pt idx="652">
                  <c:v>0</c:v>
                </c:pt>
                <c:pt idx="653">
                  <c:v>0.2</c:v>
                </c:pt>
                <c:pt idx="654">
                  <c:v>0.2</c:v>
                </c:pt>
                <c:pt idx="655">
                  <c:v>0.2</c:v>
                </c:pt>
                <c:pt idx="656">
                  <c:v>0.2</c:v>
                </c:pt>
                <c:pt idx="657">
                  <c:v>0.2</c:v>
                </c:pt>
                <c:pt idx="658">
                  <c:v>0.2</c:v>
                </c:pt>
                <c:pt idx="659">
                  <c:v>0.2</c:v>
                </c:pt>
                <c:pt idx="660">
                  <c:v>0.2</c:v>
                </c:pt>
                <c:pt idx="661">
                  <c:v>0.2</c:v>
                </c:pt>
                <c:pt idx="662">
                  <c:v>0.2</c:v>
                </c:pt>
                <c:pt idx="663">
                  <c:v>0.2</c:v>
                </c:pt>
                <c:pt idx="664">
                  <c:v>0.4</c:v>
                </c:pt>
                <c:pt idx="665">
                  <c:v>0.2</c:v>
                </c:pt>
                <c:pt idx="666">
                  <c:v>0.2</c:v>
                </c:pt>
                <c:pt idx="667">
                  <c:v>0.2</c:v>
                </c:pt>
                <c:pt idx="668">
                  <c:v>0.2</c:v>
                </c:pt>
                <c:pt idx="669">
                  <c:v>0.2</c:v>
                </c:pt>
                <c:pt idx="670">
                  <c:v>0.2</c:v>
                </c:pt>
                <c:pt idx="671">
                  <c:v>0.2</c:v>
                </c:pt>
                <c:pt idx="672">
                  <c:v>0.2</c:v>
                </c:pt>
                <c:pt idx="673">
                  <c:v>0.2</c:v>
                </c:pt>
                <c:pt idx="674">
                  <c:v>0.2</c:v>
                </c:pt>
                <c:pt idx="675">
                  <c:v>0.2</c:v>
                </c:pt>
                <c:pt idx="676">
                  <c:v>0.2</c:v>
                </c:pt>
                <c:pt idx="677">
                  <c:v>0.2</c:v>
                </c:pt>
                <c:pt idx="678">
                  <c:v>0.4</c:v>
                </c:pt>
                <c:pt idx="679">
                  <c:v>0.4</c:v>
                </c:pt>
                <c:pt idx="680">
                  <c:v>0.4</c:v>
                </c:pt>
                <c:pt idx="681">
                  <c:v>0.4</c:v>
                </c:pt>
                <c:pt idx="682">
                  <c:v>0.4</c:v>
                </c:pt>
                <c:pt idx="683">
                  <c:v>0.4</c:v>
                </c:pt>
                <c:pt idx="684">
                  <c:v>0.4</c:v>
                </c:pt>
                <c:pt idx="685">
                  <c:v>0.4</c:v>
                </c:pt>
                <c:pt idx="686">
                  <c:v>0.4</c:v>
                </c:pt>
                <c:pt idx="687">
                  <c:v>0.4</c:v>
                </c:pt>
                <c:pt idx="688">
                  <c:v>0.4</c:v>
                </c:pt>
                <c:pt idx="689">
                  <c:v>0.4</c:v>
                </c:pt>
                <c:pt idx="690">
                  <c:v>0.4</c:v>
                </c:pt>
                <c:pt idx="691">
                  <c:v>0.2</c:v>
                </c:pt>
                <c:pt idx="692">
                  <c:v>0.2</c:v>
                </c:pt>
                <c:pt idx="693">
                  <c:v>0.4</c:v>
                </c:pt>
                <c:pt idx="694">
                  <c:v>0.4</c:v>
                </c:pt>
                <c:pt idx="695">
                  <c:v>0.4</c:v>
                </c:pt>
                <c:pt idx="696">
                  <c:v>0.4</c:v>
                </c:pt>
                <c:pt idx="697">
                  <c:v>0.2</c:v>
                </c:pt>
                <c:pt idx="698">
                  <c:v>0.2</c:v>
                </c:pt>
                <c:pt idx="699">
                  <c:v>0.2</c:v>
                </c:pt>
                <c:pt idx="700">
                  <c:v>0.2</c:v>
                </c:pt>
                <c:pt idx="701">
                  <c:v>0.2</c:v>
                </c:pt>
                <c:pt idx="702">
                  <c:v>0.2</c:v>
                </c:pt>
                <c:pt idx="703">
                  <c:v>0.2</c:v>
                </c:pt>
                <c:pt idx="704">
                  <c:v>0.2</c:v>
                </c:pt>
                <c:pt idx="705">
                  <c:v>0.4</c:v>
                </c:pt>
                <c:pt idx="706">
                  <c:v>0.2</c:v>
                </c:pt>
                <c:pt idx="707">
                  <c:v>0.2</c:v>
                </c:pt>
                <c:pt idx="708">
                  <c:v>0.2</c:v>
                </c:pt>
                <c:pt idx="709">
                  <c:v>0.2</c:v>
                </c:pt>
                <c:pt idx="710">
                  <c:v>0.2</c:v>
                </c:pt>
                <c:pt idx="711">
                  <c:v>0.2</c:v>
                </c:pt>
                <c:pt idx="712">
                  <c:v>0.2</c:v>
                </c:pt>
                <c:pt idx="713">
                  <c:v>0.2</c:v>
                </c:pt>
                <c:pt idx="714">
                  <c:v>0.2</c:v>
                </c:pt>
                <c:pt idx="715">
                  <c:v>0.2</c:v>
                </c:pt>
                <c:pt idx="716">
                  <c:v>0.2</c:v>
                </c:pt>
                <c:pt idx="717">
                  <c:v>0.2</c:v>
                </c:pt>
                <c:pt idx="718">
                  <c:v>0.2</c:v>
                </c:pt>
                <c:pt idx="719">
                  <c:v>0.2</c:v>
                </c:pt>
                <c:pt idx="720">
                  <c:v>0.2</c:v>
                </c:pt>
                <c:pt idx="721">
                  <c:v>0.2</c:v>
                </c:pt>
                <c:pt idx="722">
                  <c:v>0.2</c:v>
                </c:pt>
                <c:pt idx="723">
                  <c:v>0.2</c:v>
                </c:pt>
                <c:pt idx="724">
                  <c:v>0.2</c:v>
                </c:pt>
                <c:pt idx="725">
                  <c:v>0.2</c:v>
                </c:pt>
                <c:pt idx="726">
                  <c:v>0.2</c:v>
                </c:pt>
                <c:pt idx="727">
                  <c:v>0.2</c:v>
                </c:pt>
                <c:pt idx="728">
                  <c:v>0.2</c:v>
                </c:pt>
                <c:pt idx="729">
                  <c:v>0.4</c:v>
                </c:pt>
                <c:pt idx="730">
                  <c:v>1.4</c:v>
                </c:pt>
                <c:pt idx="731">
                  <c:v>0.4</c:v>
                </c:pt>
                <c:pt idx="732">
                  <c:v>0.4</c:v>
                </c:pt>
                <c:pt idx="733">
                  <c:v>0.4</c:v>
                </c:pt>
                <c:pt idx="734">
                  <c:v>0.4</c:v>
                </c:pt>
                <c:pt idx="735">
                  <c:v>0.4</c:v>
                </c:pt>
                <c:pt idx="736">
                  <c:v>0.4</c:v>
                </c:pt>
                <c:pt idx="737">
                  <c:v>0.4</c:v>
                </c:pt>
                <c:pt idx="738">
                  <c:v>0.4</c:v>
                </c:pt>
                <c:pt idx="739">
                  <c:v>0.4</c:v>
                </c:pt>
                <c:pt idx="740">
                  <c:v>0.4</c:v>
                </c:pt>
                <c:pt idx="741">
                  <c:v>0.4</c:v>
                </c:pt>
                <c:pt idx="742">
                  <c:v>0.4</c:v>
                </c:pt>
                <c:pt idx="743">
                  <c:v>0.4</c:v>
                </c:pt>
                <c:pt idx="744">
                  <c:v>0.4</c:v>
                </c:pt>
                <c:pt idx="745">
                  <c:v>0.4</c:v>
                </c:pt>
                <c:pt idx="746">
                  <c:v>0.4</c:v>
                </c:pt>
                <c:pt idx="747">
                  <c:v>0.4</c:v>
                </c:pt>
                <c:pt idx="748">
                  <c:v>0.4</c:v>
                </c:pt>
                <c:pt idx="749">
                  <c:v>0.4</c:v>
                </c:pt>
                <c:pt idx="750">
                  <c:v>0.4</c:v>
                </c:pt>
                <c:pt idx="751">
                  <c:v>0.4</c:v>
                </c:pt>
                <c:pt idx="752">
                  <c:v>0.4</c:v>
                </c:pt>
                <c:pt idx="753">
                  <c:v>0.4</c:v>
                </c:pt>
                <c:pt idx="754">
                  <c:v>0.4</c:v>
                </c:pt>
                <c:pt idx="755">
                  <c:v>0.4</c:v>
                </c:pt>
                <c:pt idx="756">
                  <c:v>0.4</c:v>
                </c:pt>
                <c:pt idx="757">
                  <c:v>0.4</c:v>
                </c:pt>
                <c:pt idx="758">
                  <c:v>0.4</c:v>
                </c:pt>
                <c:pt idx="759">
                  <c:v>0.4</c:v>
                </c:pt>
                <c:pt idx="760">
                  <c:v>0.4</c:v>
                </c:pt>
                <c:pt idx="761">
                  <c:v>0.4</c:v>
                </c:pt>
                <c:pt idx="762">
                  <c:v>0.4</c:v>
                </c:pt>
                <c:pt idx="763">
                  <c:v>0.4</c:v>
                </c:pt>
                <c:pt idx="764">
                  <c:v>0.4</c:v>
                </c:pt>
                <c:pt idx="765">
                  <c:v>0.6</c:v>
                </c:pt>
                <c:pt idx="766">
                  <c:v>0.4</c:v>
                </c:pt>
                <c:pt idx="767">
                  <c:v>0.4</c:v>
                </c:pt>
                <c:pt idx="768">
                  <c:v>0.4</c:v>
                </c:pt>
                <c:pt idx="769">
                  <c:v>0.4</c:v>
                </c:pt>
                <c:pt idx="770">
                  <c:v>0.4</c:v>
                </c:pt>
                <c:pt idx="771">
                  <c:v>0.4</c:v>
                </c:pt>
                <c:pt idx="772">
                  <c:v>0.4</c:v>
                </c:pt>
                <c:pt idx="773">
                  <c:v>0.4</c:v>
                </c:pt>
                <c:pt idx="774">
                  <c:v>0.4</c:v>
                </c:pt>
                <c:pt idx="775">
                  <c:v>0.4</c:v>
                </c:pt>
                <c:pt idx="776">
                  <c:v>0.4</c:v>
                </c:pt>
                <c:pt idx="777">
                  <c:v>0.4</c:v>
                </c:pt>
                <c:pt idx="778">
                  <c:v>0.4</c:v>
                </c:pt>
                <c:pt idx="779">
                  <c:v>0.4</c:v>
                </c:pt>
                <c:pt idx="780">
                  <c:v>0.4</c:v>
                </c:pt>
                <c:pt idx="781">
                  <c:v>0.4</c:v>
                </c:pt>
                <c:pt idx="782">
                  <c:v>0.4</c:v>
                </c:pt>
                <c:pt idx="783">
                  <c:v>0.4</c:v>
                </c:pt>
                <c:pt idx="784">
                  <c:v>0.4</c:v>
                </c:pt>
                <c:pt idx="785">
                  <c:v>0.4</c:v>
                </c:pt>
                <c:pt idx="786">
                  <c:v>0.4</c:v>
                </c:pt>
                <c:pt idx="787">
                  <c:v>0.4</c:v>
                </c:pt>
                <c:pt idx="788">
                  <c:v>0.4</c:v>
                </c:pt>
                <c:pt idx="789">
                  <c:v>0.4</c:v>
                </c:pt>
                <c:pt idx="790">
                  <c:v>0.4</c:v>
                </c:pt>
                <c:pt idx="791">
                  <c:v>0.4</c:v>
                </c:pt>
                <c:pt idx="792">
                  <c:v>0.4</c:v>
                </c:pt>
                <c:pt idx="793">
                  <c:v>0.4</c:v>
                </c:pt>
                <c:pt idx="794">
                  <c:v>0.4</c:v>
                </c:pt>
                <c:pt idx="795">
                  <c:v>0.4</c:v>
                </c:pt>
                <c:pt idx="796">
                  <c:v>0.4</c:v>
                </c:pt>
                <c:pt idx="797">
                  <c:v>0.4</c:v>
                </c:pt>
                <c:pt idx="798">
                  <c:v>0.4</c:v>
                </c:pt>
                <c:pt idx="799">
                  <c:v>0.4</c:v>
                </c:pt>
                <c:pt idx="800">
                  <c:v>0.4</c:v>
                </c:pt>
                <c:pt idx="801">
                  <c:v>0.4</c:v>
                </c:pt>
                <c:pt idx="802">
                  <c:v>0.4</c:v>
                </c:pt>
                <c:pt idx="803">
                  <c:v>0.4</c:v>
                </c:pt>
                <c:pt idx="804">
                  <c:v>0.4</c:v>
                </c:pt>
                <c:pt idx="805">
                  <c:v>0.4</c:v>
                </c:pt>
                <c:pt idx="806">
                  <c:v>0.4</c:v>
                </c:pt>
                <c:pt idx="807">
                  <c:v>0.4</c:v>
                </c:pt>
                <c:pt idx="808">
                  <c:v>0.4</c:v>
                </c:pt>
                <c:pt idx="809">
                  <c:v>0.4</c:v>
                </c:pt>
                <c:pt idx="810">
                  <c:v>0.4</c:v>
                </c:pt>
                <c:pt idx="811">
                  <c:v>0.4</c:v>
                </c:pt>
                <c:pt idx="812">
                  <c:v>0.4</c:v>
                </c:pt>
                <c:pt idx="813">
                  <c:v>0.4</c:v>
                </c:pt>
                <c:pt idx="814">
                  <c:v>0.4</c:v>
                </c:pt>
                <c:pt idx="815">
                  <c:v>0.4</c:v>
                </c:pt>
                <c:pt idx="816">
                  <c:v>0.4</c:v>
                </c:pt>
                <c:pt idx="817">
                  <c:v>0.4</c:v>
                </c:pt>
                <c:pt idx="818">
                  <c:v>0.4</c:v>
                </c:pt>
                <c:pt idx="819">
                  <c:v>0.4</c:v>
                </c:pt>
                <c:pt idx="820">
                  <c:v>0.4</c:v>
                </c:pt>
                <c:pt idx="821">
                  <c:v>0.4</c:v>
                </c:pt>
                <c:pt idx="822">
                  <c:v>0.4</c:v>
                </c:pt>
                <c:pt idx="823">
                  <c:v>0.4</c:v>
                </c:pt>
                <c:pt idx="824">
                  <c:v>0.4</c:v>
                </c:pt>
                <c:pt idx="825">
                  <c:v>0.6</c:v>
                </c:pt>
                <c:pt idx="826">
                  <c:v>0.4</c:v>
                </c:pt>
                <c:pt idx="827">
                  <c:v>0.4</c:v>
                </c:pt>
                <c:pt idx="828">
                  <c:v>0.4</c:v>
                </c:pt>
                <c:pt idx="829">
                  <c:v>0.4</c:v>
                </c:pt>
                <c:pt idx="830">
                  <c:v>0.4</c:v>
                </c:pt>
                <c:pt idx="831">
                  <c:v>0.4</c:v>
                </c:pt>
                <c:pt idx="832">
                  <c:v>0.4</c:v>
                </c:pt>
                <c:pt idx="833">
                  <c:v>0.4</c:v>
                </c:pt>
                <c:pt idx="834">
                  <c:v>0.4</c:v>
                </c:pt>
                <c:pt idx="835">
                  <c:v>0.4</c:v>
                </c:pt>
                <c:pt idx="836">
                  <c:v>0.4</c:v>
                </c:pt>
                <c:pt idx="837">
                  <c:v>0.4</c:v>
                </c:pt>
                <c:pt idx="838">
                  <c:v>0.4</c:v>
                </c:pt>
                <c:pt idx="839">
                  <c:v>0.4</c:v>
                </c:pt>
                <c:pt idx="840">
                  <c:v>0.4</c:v>
                </c:pt>
                <c:pt idx="841">
                  <c:v>0.4</c:v>
                </c:pt>
                <c:pt idx="842">
                  <c:v>0.4</c:v>
                </c:pt>
                <c:pt idx="843">
                  <c:v>0.4</c:v>
                </c:pt>
                <c:pt idx="844">
                  <c:v>0.4</c:v>
                </c:pt>
                <c:pt idx="845">
                  <c:v>0.4</c:v>
                </c:pt>
                <c:pt idx="846">
                  <c:v>0.4</c:v>
                </c:pt>
                <c:pt idx="847">
                  <c:v>0.4</c:v>
                </c:pt>
                <c:pt idx="848">
                  <c:v>0.4</c:v>
                </c:pt>
                <c:pt idx="849">
                  <c:v>0.4</c:v>
                </c:pt>
                <c:pt idx="850">
                  <c:v>1.6</c:v>
                </c:pt>
                <c:pt idx="851">
                  <c:v>0.4</c:v>
                </c:pt>
                <c:pt idx="852">
                  <c:v>0.4</c:v>
                </c:pt>
                <c:pt idx="853">
                  <c:v>0.4</c:v>
                </c:pt>
                <c:pt idx="854">
                  <c:v>0.4</c:v>
                </c:pt>
                <c:pt idx="855">
                  <c:v>0.4</c:v>
                </c:pt>
                <c:pt idx="856">
                  <c:v>0.4</c:v>
                </c:pt>
                <c:pt idx="857">
                  <c:v>0.4</c:v>
                </c:pt>
                <c:pt idx="858">
                  <c:v>0.4</c:v>
                </c:pt>
                <c:pt idx="859">
                  <c:v>0.4</c:v>
                </c:pt>
                <c:pt idx="860">
                  <c:v>0.4</c:v>
                </c:pt>
                <c:pt idx="861">
                  <c:v>0.4</c:v>
                </c:pt>
                <c:pt idx="862">
                  <c:v>0.4</c:v>
                </c:pt>
                <c:pt idx="863">
                  <c:v>0.4</c:v>
                </c:pt>
                <c:pt idx="864">
                  <c:v>0.4</c:v>
                </c:pt>
                <c:pt idx="865">
                  <c:v>0.4</c:v>
                </c:pt>
                <c:pt idx="866">
                  <c:v>0.4</c:v>
                </c:pt>
                <c:pt idx="867">
                  <c:v>0.4</c:v>
                </c:pt>
                <c:pt idx="868">
                  <c:v>0.4</c:v>
                </c:pt>
                <c:pt idx="869">
                  <c:v>0.4</c:v>
                </c:pt>
                <c:pt idx="870">
                  <c:v>0.4</c:v>
                </c:pt>
                <c:pt idx="871">
                  <c:v>0.4</c:v>
                </c:pt>
                <c:pt idx="872">
                  <c:v>0.4</c:v>
                </c:pt>
                <c:pt idx="873">
                  <c:v>0.4</c:v>
                </c:pt>
                <c:pt idx="874">
                  <c:v>0.4</c:v>
                </c:pt>
                <c:pt idx="875">
                  <c:v>0.4</c:v>
                </c:pt>
                <c:pt idx="876">
                  <c:v>0.4</c:v>
                </c:pt>
                <c:pt idx="877">
                  <c:v>0.4</c:v>
                </c:pt>
                <c:pt idx="878">
                  <c:v>0.4</c:v>
                </c:pt>
                <c:pt idx="879">
                  <c:v>0.4</c:v>
                </c:pt>
                <c:pt idx="880">
                  <c:v>0.4</c:v>
                </c:pt>
                <c:pt idx="881">
                  <c:v>0.4</c:v>
                </c:pt>
                <c:pt idx="882">
                  <c:v>0.4</c:v>
                </c:pt>
                <c:pt idx="883">
                  <c:v>0.4</c:v>
                </c:pt>
                <c:pt idx="884">
                  <c:v>0.4</c:v>
                </c:pt>
                <c:pt idx="885">
                  <c:v>0.4</c:v>
                </c:pt>
                <c:pt idx="886">
                  <c:v>0.6</c:v>
                </c:pt>
                <c:pt idx="887">
                  <c:v>0.4</c:v>
                </c:pt>
                <c:pt idx="888">
                  <c:v>0.4</c:v>
                </c:pt>
                <c:pt idx="889">
                  <c:v>0.4</c:v>
                </c:pt>
                <c:pt idx="890">
                  <c:v>0.4</c:v>
                </c:pt>
                <c:pt idx="891">
                  <c:v>0.4</c:v>
                </c:pt>
                <c:pt idx="892">
                  <c:v>0.4</c:v>
                </c:pt>
                <c:pt idx="893">
                  <c:v>0.4</c:v>
                </c:pt>
                <c:pt idx="894">
                  <c:v>0.4</c:v>
                </c:pt>
                <c:pt idx="895">
                  <c:v>0.4</c:v>
                </c:pt>
                <c:pt idx="896">
                  <c:v>0.4</c:v>
                </c:pt>
                <c:pt idx="897">
                  <c:v>0.4</c:v>
                </c:pt>
                <c:pt idx="898">
                  <c:v>0.4</c:v>
                </c:pt>
                <c:pt idx="899">
                  <c:v>0.4</c:v>
                </c:pt>
                <c:pt idx="900">
                  <c:v>0.4</c:v>
                </c:pt>
                <c:pt idx="901">
                  <c:v>0.4</c:v>
                </c:pt>
                <c:pt idx="902">
                  <c:v>0.4</c:v>
                </c:pt>
                <c:pt idx="903">
                  <c:v>0.4</c:v>
                </c:pt>
                <c:pt idx="904">
                  <c:v>0.4</c:v>
                </c:pt>
                <c:pt idx="905">
                  <c:v>0.4</c:v>
                </c:pt>
                <c:pt idx="906">
                  <c:v>0.6</c:v>
                </c:pt>
                <c:pt idx="907">
                  <c:v>0.4</c:v>
                </c:pt>
                <c:pt idx="908">
                  <c:v>0.4</c:v>
                </c:pt>
                <c:pt idx="909">
                  <c:v>0.4</c:v>
                </c:pt>
                <c:pt idx="910">
                  <c:v>74</c:v>
                </c:pt>
                <c:pt idx="911">
                  <c:v>0.4</c:v>
                </c:pt>
                <c:pt idx="912">
                  <c:v>0.4</c:v>
                </c:pt>
                <c:pt idx="913">
                  <c:v>0.4</c:v>
                </c:pt>
                <c:pt idx="914">
                  <c:v>0.4</c:v>
                </c:pt>
                <c:pt idx="915">
                  <c:v>0.4</c:v>
                </c:pt>
                <c:pt idx="916">
                  <c:v>0.4</c:v>
                </c:pt>
                <c:pt idx="917">
                  <c:v>0.4</c:v>
                </c:pt>
                <c:pt idx="918">
                  <c:v>0.4</c:v>
                </c:pt>
                <c:pt idx="919">
                  <c:v>0.4</c:v>
                </c:pt>
                <c:pt idx="920">
                  <c:v>0.4</c:v>
                </c:pt>
                <c:pt idx="921">
                  <c:v>0.4</c:v>
                </c:pt>
                <c:pt idx="922">
                  <c:v>0.4</c:v>
                </c:pt>
                <c:pt idx="923">
                  <c:v>0.4</c:v>
                </c:pt>
                <c:pt idx="924">
                  <c:v>0.4</c:v>
                </c:pt>
                <c:pt idx="925">
                  <c:v>1</c:v>
                </c:pt>
                <c:pt idx="926">
                  <c:v>0.8</c:v>
                </c:pt>
              </c:numCache>
            </c:numRef>
          </c:val>
        </c:ser>
        <c:ser>
          <c:idx val="1"/>
          <c:order val="1"/>
          <c:tx>
            <c:v>execs/sec</c:v>
          </c:tx>
          <c:spPr>
            <a:ln w="25400"/>
          </c:spPr>
          <c:marker>
            <c:symbol val="none"/>
          </c:marker>
          <c:val>
            <c:numRef>
              <c:f>PROC!$I$2:$I$928</c:f>
              <c:numCache>
                <c:formatCode>General</c:formatCode>
                <c:ptCount val="927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-1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2">
                  <c:v>-1</c:v>
                </c:pt>
                <c:pt idx="33">
                  <c:v>-1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7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-1</c:v>
                </c:pt>
                <c:pt idx="51">
                  <c:v>-1</c:v>
                </c:pt>
                <c:pt idx="52">
                  <c:v>-1</c:v>
                </c:pt>
                <c:pt idx="53">
                  <c:v>-1</c:v>
                </c:pt>
                <c:pt idx="54">
                  <c:v>-1</c:v>
                </c:pt>
                <c:pt idx="55">
                  <c:v>-1</c:v>
                </c:pt>
                <c:pt idx="56">
                  <c:v>-1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-1</c:v>
                </c:pt>
                <c:pt idx="61">
                  <c:v>-1</c:v>
                </c:pt>
                <c:pt idx="62">
                  <c:v>-1</c:v>
                </c:pt>
                <c:pt idx="63">
                  <c:v>-1</c:v>
                </c:pt>
                <c:pt idx="64">
                  <c:v>-1</c:v>
                </c:pt>
                <c:pt idx="65">
                  <c:v>-1</c:v>
                </c:pt>
                <c:pt idx="66">
                  <c:v>-1</c:v>
                </c:pt>
                <c:pt idx="67">
                  <c:v>-1</c:v>
                </c:pt>
                <c:pt idx="68">
                  <c:v>-1</c:v>
                </c:pt>
                <c:pt idx="69">
                  <c:v>-1</c:v>
                </c:pt>
                <c:pt idx="70">
                  <c:v>-1</c:v>
                </c:pt>
                <c:pt idx="71">
                  <c:v>-1</c:v>
                </c:pt>
                <c:pt idx="72">
                  <c:v>-1</c:v>
                </c:pt>
                <c:pt idx="73">
                  <c:v>-1</c:v>
                </c:pt>
                <c:pt idx="74">
                  <c:v>-1</c:v>
                </c:pt>
                <c:pt idx="75">
                  <c:v>-1</c:v>
                </c:pt>
                <c:pt idx="76">
                  <c:v>-1</c:v>
                </c:pt>
                <c:pt idx="77">
                  <c:v>-1</c:v>
                </c:pt>
                <c:pt idx="78">
                  <c:v>-1</c:v>
                </c:pt>
                <c:pt idx="79">
                  <c:v>-1</c:v>
                </c:pt>
                <c:pt idx="80">
                  <c:v>-1</c:v>
                </c:pt>
                <c:pt idx="81">
                  <c:v>-1</c:v>
                </c:pt>
                <c:pt idx="82">
                  <c:v>-1</c:v>
                </c:pt>
                <c:pt idx="83">
                  <c:v>-1</c:v>
                </c:pt>
                <c:pt idx="84">
                  <c:v>-1</c:v>
                </c:pt>
                <c:pt idx="85">
                  <c:v>-1</c:v>
                </c:pt>
                <c:pt idx="86">
                  <c:v>-1</c:v>
                </c:pt>
                <c:pt idx="87">
                  <c:v>-1</c:v>
                </c:pt>
                <c:pt idx="88">
                  <c:v>-1</c:v>
                </c:pt>
                <c:pt idx="89">
                  <c:v>-1</c:v>
                </c:pt>
                <c:pt idx="90">
                  <c:v>-1</c:v>
                </c:pt>
                <c:pt idx="91">
                  <c:v>-1</c:v>
                </c:pt>
                <c:pt idx="92">
                  <c:v>-1</c:v>
                </c:pt>
                <c:pt idx="93">
                  <c:v>-1</c:v>
                </c:pt>
                <c:pt idx="94">
                  <c:v>-1</c:v>
                </c:pt>
                <c:pt idx="95">
                  <c:v>-1</c:v>
                </c:pt>
                <c:pt idx="96">
                  <c:v>-1</c:v>
                </c:pt>
                <c:pt idx="97">
                  <c:v>-1</c:v>
                </c:pt>
                <c:pt idx="98">
                  <c:v>-1</c:v>
                </c:pt>
                <c:pt idx="99">
                  <c:v>-1</c:v>
                </c:pt>
                <c:pt idx="100">
                  <c:v>-1</c:v>
                </c:pt>
                <c:pt idx="101">
                  <c:v>-1</c:v>
                </c:pt>
                <c:pt idx="102">
                  <c:v>-1</c:v>
                </c:pt>
                <c:pt idx="103">
                  <c:v>-1</c:v>
                </c:pt>
                <c:pt idx="104">
                  <c:v>-1</c:v>
                </c:pt>
                <c:pt idx="105">
                  <c:v>-1</c:v>
                </c:pt>
                <c:pt idx="106">
                  <c:v>-1</c:v>
                </c:pt>
                <c:pt idx="107">
                  <c:v>-1</c:v>
                </c:pt>
                <c:pt idx="108">
                  <c:v>-1</c:v>
                </c:pt>
                <c:pt idx="109">
                  <c:v>-1</c:v>
                </c:pt>
                <c:pt idx="110">
                  <c:v>-1</c:v>
                </c:pt>
                <c:pt idx="111">
                  <c:v>-1</c:v>
                </c:pt>
                <c:pt idx="112">
                  <c:v>-1</c:v>
                </c:pt>
                <c:pt idx="113">
                  <c:v>-1</c:v>
                </c:pt>
                <c:pt idx="114">
                  <c:v>-1</c:v>
                </c:pt>
                <c:pt idx="115">
                  <c:v>-1</c:v>
                </c:pt>
                <c:pt idx="116">
                  <c:v>-1</c:v>
                </c:pt>
                <c:pt idx="117">
                  <c:v>-1</c:v>
                </c:pt>
                <c:pt idx="118">
                  <c:v>-1</c:v>
                </c:pt>
                <c:pt idx="119">
                  <c:v>-1</c:v>
                </c:pt>
                <c:pt idx="120">
                  <c:v>-1</c:v>
                </c:pt>
                <c:pt idx="121">
                  <c:v>-1</c:v>
                </c:pt>
                <c:pt idx="122">
                  <c:v>-1</c:v>
                </c:pt>
                <c:pt idx="123">
                  <c:v>-1</c:v>
                </c:pt>
                <c:pt idx="124">
                  <c:v>-1</c:v>
                </c:pt>
                <c:pt idx="125">
                  <c:v>-1</c:v>
                </c:pt>
                <c:pt idx="126">
                  <c:v>-1</c:v>
                </c:pt>
                <c:pt idx="127">
                  <c:v>-1</c:v>
                </c:pt>
                <c:pt idx="128">
                  <c:v>-1</c:v>
                </c:pt>
                <c:pt idx="129">
                  <c:v>-1</c:v>
                </c:pt>
                <c:pt idx="130">
                  <c:v>-1</c:v>
                </c:pt>
                <c:pt idx="131">
                  <c:v>-1</c:v>
                </c:pt>
                <c:pt idx="132">
                  <c:v>-1</c:v>
                </c:pt>
                <c:pt idx="133">
                  <c:v>-1</c:v>
                </c:pt>
                <c:pt idx="134">
                  <c:v>-1</c:v>
                </c:pt>
                <c:pt idx="135">
                  <c:v>-1</c:v>
                </c:pt>
                <c:pt idx="136">
                  <c:v>-1</c:v>
                </c:pt>
                <c:pt idx="137">
                  <c:v>-1</c:v>
                </c:pt>
                <c:pt idx="138">
                  <c:v>-1</c:v>
                </c:pt>
                <c:pt idx="139">
                  <c:v>-1</c:v>
                </c:pt>
                <c:pt idx="140">
                  <c:v>-1</c:v>
                </c:pt>
                <c:pt idx="141">
                  <c:v>-1</c:v>
                </c:pt>
                <c:pt idx="142">
                  <c:v>-1</c:v>
                </c:pt>
                <c:pt idx="143">
                  <c:v>-1</c:v>
                </c:pt>
                <c:pt idx="144">
                  <c:v>-1</c:v>
                </c:pt>
                <c:pt idx="145">
                  <c:v>-1</c:v>
                </c:pt>
                <c:pt idx="146">
                  <c:v>-1</c:v>
                </c:pt>
                <c:pt idx="147">
                  <c:v>-1</c:v>
                </c:pt>
                <c:pt idx="148">
                  <c:v>-1</c:v>
                </c:pt>
                <c:pt idx="149">
                  <c:v>-1</c:v>
                </c:pt>
                <c:pt idx="150">
                  <c:v>-1</c:v>
                </c:pt>
                <c:pt idx="151">
                  <c:v>-1</c:v>
                </c:pt>
                <c:pt idx="152">
                  <c:v>-1</c:v>
                </c:pt>
                <c:pt idx="153">
                  <c:v>-1</c:v>
                </c:pt>
                <c:pt idx="154">
                  <c:v>-1</c:v>
                </c:pt>
                <c:pt idx="155">
                  <c:v>-1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-1</c:v>
                </c:pt>
                <c:pt idx="160">
                  <c:v>-1</c:v>
                </c:pt>
                <c:pt idx="161">
                  <c:v>-1</c:v>
                </c:pt>
                <c:pt idx="162">
                  <c:v>-1</c:v>
                </c:pt>
                <c:pt idx="163">
                  <c:v>-1</c:v>
                </c:pt>
                <c:pt idx="164">
                  <c:v>-1</c:v>
                </c:pt>
                <c:pt idx="165">
                  <c:v>-1</c:v>
                </c:pt>
                <c:pt idx="166">
                  <c:v>-1</c:v>
                </c:pt>
                <c:pt idx="167">
                  <c:v>-1</c:v>
                </c:pt>
                <c:pt idx="168">
                  <c:v>-1</c:v>
                </c:pt>
                <c:pt idx="169">
                  <c:v>-1</c:v>
                </c:pt>
                <c:pt idx="170">
                  <c:v>-1</c:v>
                </c:pt>
                <c:pt idx="171">
                  <c:v>-1</c:v>
                </c:pt>
                <c:pt idx="172">
                  <c:v>-1</c:v>
                </c:pt>
                <c:pt idx="173">
                  <c:v>-1</c:v>
                </c:pt>
                <c:pt idx="174">
                  <c:v>-1</c:v>
                </c:pt>
                <c:pt idx="175">
                  <c:v>-1</c:v>
                </c:pt>
                <c:pt idx="176">
                  <c:v>-1</c:v>
                </c:pt>
                <c:pt idx="177">
                  <c:v>-1</c:v>
                </c:pt>
                <c:pt idx="178">
                  <c:v>-1</c:v>
                </c:pt>
                <c:pt idx="179">
                  <c:v>-1</c:v>
                </c:pt>
                <c:pt idx="180">
                  <c:v>-1</c:v>
                </c:pt>
                <c:pt idx="181">
                  <c:v>-1</c:v>
                </c:pt>
                <c:pt idx="182">
                  <c:v>-1</c:v>
                </c:pt>
                <c:pt idx="183">
                  <c:v>-1</c:v>
                </c:pt>
                <c:pt idx="184">
                  <c:v>-1</c:v>
                </c:pt>
                <c:pt idx="185">
                  <c:v>-1</c:v>
                </c:pt>
                <c:pt idx="186">
                  <c:v>-1</c:v>
                </c:pt>
                <c:pt idx="187">
                  <c:v>-1</c:v>
                </c:pt>
                <c:pt idx="188">
                  <c:v>-1</c:v>
                </c:pt>
                <c:pt idx="189">
                  <c:v>-1</c:v>
                </c:pt>
                <c:pt idx="190">
                  <c:v>-1</c:v>
                </c:pt>
                <c:pt idx="191">
                  <c:v>-1</c:v>
                </c:pt>
                <c:pt idx="192">
                  <c:v>-1</c:v>
                </c:pt>
                <c:pt idx="193">
                  <c:v>-1</c:v>
                </c:pt>
                <c:pt idx="194">
                  <c:v>-1</c:v>
                </c:pt>
                <c:pt idx="195">
                  <c:v>-1</c:v>
                </c:pt>
                <c:pt idx="196">
                  <c:v>-1</c:v>
                </c:pt>
                <c:pt idx="197">
                  <c:v>-1</c:v>
                </c:pt>
                <c:pt idx="198">
                  <c:v>-1</c:v>
                </c:pt>
                <c:pt idx="199">
                  <c:v>-1</c:v>
                </c:pt>
                <c:pt idx="200">
                  <c:v>-1</c:v>
                </c:pt>
                <c:pt idx="201">
                  <c:v>-1</c:v>
                </c:pt>
                <c:pt idx="202">
                  <c:v>-1</c:v>
                </c:pt>
                <c:pt idx="203">
                  <c:v>-1</c:v>
                </c:pt>
                <c:pt idx="204">
                  <c:v>-1</c:v>
                </c:pt>
                <c:pt idx="205">
                  <c:v>-1</c:v>
                </c:pt>
                <c:pt idx="206">
                  <c:v>-1</c:v>
                </c:pt>
                <c:pt idx="207">
                  <c:v>-1</c:v>
                </c:pt>
                <c:pt idx="208">
                  <c:v>-1</c:v>
                </c:pt>
                <c:pt idx="209">
                  <c:v>-1</c:v>
                </c:pt>
                <c:pt idx="210">
                  <c:v>-1</c:v>
                </c:pt>
                <c:pt idx="211">
                  <c:v>-1</c:v>
                </c:pt>
                <c:pt idx="212">
                  <c:v>-1</c:v>
                </c:pt>
                <c:pt idx="213">
                  <c:v>-1</c:v>
                </c:pt>
                <c:pt idx="214">
                  <c:v>-1</c:v>
                </c:pt>
                <c:pt idx="215">
                  <c:v>-1</c:v>
                </c:pt>
                <c:pt idx="216">
                  <c:v>-1</c:v>
                </c:pt>
                <c:pt idx="217">
                  <c:v>-1</c:v>
                </c:pt>
                <c:pt idx="218">
                  <c:v>-1</c:v>
                </c:pt>
                <c:pt idx="219">
                  <c:v>-1</c:v>
                </c:pt>
                <c:pt idx="220">
                  <c:v>-1</c:v>
                </c:pt>
                <c:pt idx="221">
                  <c:v>-1</c:v>
                </c:pt>
                <c:pt idx="222">
                  <c:v>-1</c:v>
                </c:pt>
                <c:pt idx="223">
                  <c:v>-1</c:v>
                </c:pt>
                <c:pt idx="224">
                  <c:v>-1</c:v>
                </c:pt>
                <c:pt idx="225">
                  <c:v>-1</c:v>
                </c:pt>
                <c:pt idx="226">
                  <c:v>-1</c:v>
                </c:pt>
                <c:pt idx="227">
                  <c:v>-1</c:v>
                </c:pt>
                <c:pt idx="228">
                  <c:v>-1</c:v>
                </c:pt>
                <c:pt idx="229">
                  <c:v>-1</c:v>
                </c:pt>
                <c:pt idx="230">
                  <c:v>-1</c:v>
                </c:pt>
                <c:pt idx="231">
                  <c:v>-1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-1</c:v>
                </c:pt>
                <c:pt idx="236">
                  <c:v>-1</c:v>
                </c:pt>
                <c:pt idx="237">
                  <c:v>-1</c:v>
                </c:pt>
                <c:pt idx="238">
                  <c:v>-1</c:v>
                </c:pt>
                <c:pt idx="239">
                  <c:v>-1</c:v>
                </c:pt>
                <c:pt idx="240">
                  <c:v>-1</c:v>
                </c:pt>
                <c:pt idx="241">
                  <c:v>-1</c:v>
                </c:pt>
                <c:pt idx="242">
                  <c:v>-1</c:v>
                </c:pt>
                <c:pt idx="243">
                  <c:v>-1</c:v>
                </c:pt>
                <c:pt idx="244">
                  <c:v>-1</c:v>
                </c:pt>
                <c:pt idx="245">
                  <c:v>-1</c:v>
                </c:pt>
                <c:pt idx="246">
                  <c:v>-1</c:v>
                </c:pt>
                <c:pt idx="247">
                  <c:v>-1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-1</c:v>
                </c:pt>
                <c:pt idx="252">
                  <c:v>-1</c:v>
                </c:pt>
                <c:pt idx="253">
                  <c:v>-1</c:v>
                </c:pt>
                <c:pt idx="254">
                  <c:v>-1</c:v>
                </c:pt>
                <c:pt idx="255">
                  <c:v>-1</c:v>
                </c:pt>
                <c:pt idx="256">
                  <c:v>-1</c:v>
                </c:pt>
                <c:pt idx="257">
                  <c:v>-1</c:v>
                </c:pt>
                <c:pt idx="258">
                  <c:v>-1</c:v>
                </c:pt>
                <c:pt idx="259">
                  <c:v>-1</c:v>
                </c:pt>
                <c:pt idx="260">
                  <c:v>-1</c:v>
                </c:pt>
                <c:pt idx="261">
                  <c:v>-1</c:v>
                </c:pt>
                <c:pt idx="262">
                  <c:v>-1</c:v>
                </c:pt>
                <c:pt idx="263">
                  <c:v>-1</c:v>
                </c:pt>
                <c:pt idx="264">
                  <c:v>-1</c:v>
                </c:pt>
                <c:pt idx="265">
                  <c:v>-1</c:v>
                </c:pt>
                <c:pt idx="266">
                  <c:v>-1</c:v>
                </c:pt>
                <c:pt idx="267">
                  <c:v>-1</c:v>
                </c:pt>
                <c:pt idx="268">
                  <c:v>-1</c:v>
                </c:pt>
                <c:pt idx="269">
                  <c:v>-1</c:v>
                </c:pt>
                <c:pt idx="270">
                  <c:v>-1</c:v>
                </c:pt>
                <c:pt idx="271">
                  <c:v>-1</c:v>
                </c:pt>
                <c:pt idx="272">
                  <c:v>-1</c:v>
                </c:pt>
                <c:pt idx="273">
                  <c:v>-1</c:v>
                </c:pt>
                <c:pt idx="274">
                  <c:v>-1</c:v>
                </c:pt>
                <c:pt idx="275">
                  <c:v>-1</c:v>
                </c:pt>
                <c:pt idx="276">
                  <c:v>-1</c:v>
                </c:pt>
                <c:pt idx="277">
                  <c:v>-1</c:v>
                </c:pt>
                <c:pt idx="278">
                  <c:v>-1</c:v>
                </c:pt>
                <c:pt idx="279">
                  <c:v>-1</c:v>
                </c:pt>
                <c:pt idx="280">
                  <c:v>-1</c:v>
                </c:pt>
                <c:pt idx="281">
                  <c:v>-1</c:v>
                </c:pt>
                <c:pt idx="282">
                  <c:v>-1</c:v>
                </c:pt>
                <c:pt idx="283">
                  <c:v>-1</c:v>
                </c:pt>
                <c:pt idx="284">
                  <c:v>-1</c:v>
                </c:pt>
                <c:pt idx="285">
                  <c:v>-1</c:v>
                </c:pt>
                <c:pt idx="286">
                  <c:v>-1</c:v>
                </c:pt>
                <c:pt idx="287">
                  <c:v>-1</c:v>
                </c:pt>
                <c:pt idx="288">
                  <c:v>-1</c:v>
                </c:pt>
                <c:pt idx="289">
                  <c:v>-1</c:v>
                </c:pt>
                <c:pt idx="290">
                  <c:v>-1</c:v>
                </c:pt>
                <c:pt idx="291">
                  <c:v>-1</c:v>
                </c:pt>
                <c:pt idx="292">
                  <c:v>-1</c:v>
                </c:pt>
                <c:pt idx="293">
                  <c:v>-1</c:v>
                </c:pt>
                <c:pt idx="294">
                  <c:v>-1</c:v>
                </c:pt>
                <c:pt idx="295">
                  <c:v>-1</c:v>
                </c:pt>
                <c:pt idx="296">
                  <c:v>-1</c:v>
                </c:pt>
                <c:pt idx="297">
                  <c:v>-1</c:v>
                </c:pt>
                <c:pt idx="298">
                  <c:v>-1</c:v>
                </c:pt>
                <c:pt idx="299">
                  <c:v>-1</c:v>
                </c:pt>
                <c:pt idx="300">
                  <c:v>-1</c:v>
                </c:pt>
                <c:pt idx="301">
                  <c:v>-1</c:v>
                </c:pt>
                <c:pt idx="302">
                  <c:v>-1</c:v>
                </c:pt>
                <c:pt idx="303">
                  <c:v>-1</c:v>
                </c:pt>
                <c:pt idx="304">
                  <c:v>-1</c:v>
                </c:pt>
                <c:pt idx="305">
                  <c:v>-1</c:v>
                </c:pt>
                <c:pt idx="306">
                  <c:v>-1</c:v>
                </c:pt>
                <c:pt idx="307">
                  <c:v>-1</c:v>
                </c:pt>
                <c:pt idx="308">
                  <c:v>-1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-1</c:v>
                </c:pt>
                <c:pt idx="313">
                  <c:v>-1</c:v>
                </c:pt>
                <c:pt idx="314">
                  <c:v>-1</c:v>
                </c:pt>
                <c:pt idx="315">
                  <c:v>-1</c:v>
                </c:pt>
                <c:pt idx="316">
                  <c:v>-1</c:v>
                </c:pt>
                <c:pt idx="317">
                  <c:v>-1</c:v>
                </c:pt>
                <c:pt idx="318">
                  <c:v>-1</c:v>
                </c:pt>
                <c:pt idx="319">
                  <c:v>-1</c:v>
                </c:pt>
                <c:pt idx="320">
                  <c:v>-1</c:v>
                </c:pt>
                <c:pt idx="321">
                  <c:v>-1</c:v>
                </c:pt>
                <c:pt idx="322">
                  <c:v>-1</c:v>
                </c:pt>
                <c:pt idx="323">
                  <c:v>-1</c:v>
                </c:pt>
                <c:pt idx="324">
                  <c:v>-1</c:v>
                </c:pt>
                <c:pt idx="325">
                  <c:v>-1</c:v>
                </c:pt>
                <c:pt idx="326">
                  <c:v>-1</c:v>
                </c:pt>
                <c:pt idx="327">
                  <c:v>-1</c:v>
                </c:pt>
                <c:pt idx="328">
                  <c:v>-1</c:v>
                </c:pt>
                <c:pt idx="329">
                  <c:v>-1</c:v>
                </c:pt>
                <c:pt idx="330">
                  <c:v>-1</c:v>
                </c:pt>
                <c:pt idx="331">
                  <c:v>-1</c:v>
                </c:pt>
                <c:pt idx="332">
                  <c:v>-1</c:v>
                </c:pt>
                <c:pt idx="333">
                  <c:v>-1</c:v>
                </c:pt>
                <c:pt idx="334">
                  <c:v>-1</c:v>
                </c:pt>
                <c:pt idx="335">
                  <c:v>-1</c:v>
                </c:pt>
                <c:pt idx="336">
                  <c:v>-1</c:v>
                </c:pt>
                <c:pt idx="337">
                  <c:v>-1</c:v>
                </c:pt>
                <c:pt idx="338">
                  <c:v>-1</c:v>
                </c:pt>
                <c:pt idx="339">
                  <c:v>-1</c:v>
                </c:pt>
                <c:pt idx="340">
                  <c:v>-1</c:v>
                </c:pt>
                <c:pt idx="341">
                  <c:v>-1</c:v>
                </c:pt>
                <c:pt idx="342">
                  <c:v>-1</c:v>
                </c:pt>
                <c:pt idx="343">
                  <c:v>-1</c:v>
                </c:pt>
                <c:pt idx="344">
                  <c:v>-1</c:v>
                </c:pt>
                <c:pt idx="345">
                  <c:v>-1</c:v>
                </c:pt>
                <c:pt idx="346">
                  <c:v>-1</c:v>
                </c:pt>
                <c:pt idx="347">
                  <c:v>-1</c:v>
                </c:pt>
                <c:pt idx="348">
                  <c:v>-1</c:v>
                </c:pt>
                <c:pt idx="349">
                  <c:v>-1</c:v>
                </c:pt>
                <c:pt idx="350">
                  <c:v>-1</c:v>
                </c:pt>
                <c:pt idx="351">
                  <c:v>-1</c:v>
                </c:pt>
                <c:pt idx="352">
                  <c:v>-1</c:v>
                </c:pt>
                <c:pt idx="353">
                  <c:v>-1</c:v>
                </c:pt>
                <c:pt idx="354">
                  <c:v>-1</c:v>
                </c:pt>
                <c:pt idx="355">
                  <c:v>-1</c:v>
                </c:pt>
                <c:pt idx="356">
                  <c:v>-1</c:v>
                </c:pt>
                <c:pt idx="357">
                  <c:v>-1</c:v>
                </c:pt>
                <c:pt idx="358">
                  <c:v>-1</c:v>
                </c:pt>
                <c:pt idx="359">
                  <c:v>-1</c:v>
                </c:pt>
                <c:pt idx="360">
                  <c:v>-1</c:v>
                </c:pt>
                <c:pt idx="361">
                  <c:v>-1</c:v>
                </c:pt>
                <c:pt idx="362">
                  <c:v>-1</c:v>
                </c:pt>
                <c:pt idx="363">
                  <c:v>-1</c:v>
                </c:pt>
                <c:pt idx="364">
                  <c:v>-1</c:v>
                </c:pt>
                <c:pt idx="365">
                  <c:v>-1</c:v>
                </c:pt>
                <c:pt idx="366">
                  <c:v>-1</c:v>
                </c:pt>
                <c:pt idx="367">
                  <c:v>-1</c:v>
                </c:pt>
                <c:pt idx="368">
                  <c:v>-1</c:v>
                </c:pt>
                <c:pt idx="369">
                  <c:v>-1</c:v>
                </c:pt>
                <c:pt idx="370">
                  <c:v>-1</c:v>
                </c:pt>
                <c:pt idx="371">
                  <c:v>-1</c:v>
                </c:pt>
                <c:pt idx="372">
                  <c:v>-1</c:v>
                </c:pt>
                <c:pt idx="373">
                  <c:v>-1</c:v>
                </c:pt>
                <c:pt idx="374">
                  <c:v>-1</c:v>
                </c:pt>
                <c:pt idx="375">
                  <c:v>-1</c:v>
                </c:pt>
                <c:pt idx="376">
                  <c:v>-1</c:v>
                </c:pt>
                <c:pt idx="377">
                  <c:v>-1</c:v>
                </c:pt>
                <c:pt idx="378">
                  <c:v>-1</c:v>
                </c:pt>
                <c:pt idx="379">
                  <c:v>-1</c:v>
                </c:pt>
                <c:pt idx="380">
                  <c:v>-1</c:v>
                </c:pt>
                <c:pt idx="381">
                  <c:v>-1</c:v>
                </c:pt>
                <c:pt idx="382">
                  <c:v>-1</c:v>
                </c:pt>
                <c:pt idx="383">
                  <c:v>-1</c:v>
                </c:pt>
                <c:pt idx="384">
                  <c:v>-1</c:v>
                </c:pt>
                <c:pt idx="385">
                  <c:v>-1</c:v>
                </c:pt>
                <c:pt idx="386">
                  <c:v>-1</c:v>
                </c:pt>
                <c:pt idx="387">
                  <c:v>-1</c:v>
                </c:pt>
                <c:pt idx="388">
                  <c:v>-1</c:v>
                </c:pt>
                <c:pt idx="389">
                  <c:v>-1</c:v>
                </c:pt>
                <c:pt idx="390">
                  <c:v>-1</c:v>
                </c:pt>
                <c:pt idx="391">
                  <c:v>-1</c:v>
                </c:pt>
                <c:pt idx="392">
                  <c:v>-1</c:v>
                </c:pt>
                <c:pt idx="393">
                  <c:v>-1</c:v>
                </c:pt>
                <c:pt idx="394">
                  <c:v>-1</c:v>
                </c:pt>
                <c:pt idx="395">
                  <c:v>-1</c:v>
                </c:pt>
                <c:pt idx="396">
                  <c:v>-1</c:v>
                </c:pt>
                <c:pt idx="397">
                  <c:v>-1</c:v>
                </c:pt>
                <c:pt idx="398">
                  <c:v>-1</c:v>
                </c:pt>
                <c:pt idx="399">
                  <c:v>-1</c:v>
                </c:pt>
                <c:pt idx="400">
                  <c:v>-1</c:v>
                </c:pt>
                <c:pt idx="401">
                  <c:v>-1</c:v>
                </c:pt>
                <c:pt idx="402">
                  <c:v>-1</c:v>
                </c:pt>
                <c:pt idx="403">
                  <c:v>-1</c:v>
                </c:pt>
                <c:pt idx="404">
                  <c:v>-1</c:v>
                </c:pt>
                <c:pt idx="405">
                  <c:v>-1</c:v>
                </c:pt>
                <c:pt idx="406">
                  <c:v>-1</c:v>
                </c:pt>
                <c:pt idx="407">
                  <c:v>-1</c:v>
                </c:pt>
                <c:pt idx="408">
                  <c:v>-1</c:v>
                </c:pt>
                <c:pt idx="409">
                  <c:v>-1</c:v>
                </c:pt>
                <c:pt idx="410">
                  <c:v>-1</c:v>
                </c:pt>
                <c:pt idx="411">
                  <c:v>-1</c:v>
                </c:pt>
                <c:pt idx="412">
                  <c:v>-1</c:v>
                </c:pt>
                <c:pt idx="413">
                  <c:v>-1</c:v>
                </c:pt>
                <c:pt idx="414">
                  <c:v>-1</c:v>
                </c:pt>
                <c:pt idx="415">
                  <c:v>-1</c:v>
                </c:pt>
                <c:pt idx="416">
                  <c:v>-1</c:v>
                </c:pt>
                <c:pt idx="417">
                  <c:v>-1</c:v>
                </c:pt>
                <c:pt idx="418">
                  <c:v>-1</c:v>
                </c:pt>
                <c:pt idx="419">
                  <c:v>-1</c:v>
                </c:pt>
                <c:pt idx="420">
                  <c:v>-1</c:v>
                </c:pt>
                <c:pt idx="421">
                  <c:v>-1</c:v>
                </c:pt>
                <c:pt idx="422">
                  <c:v>-1</c:v>
                </c:pt>
                <c:pt idx="423">
                  <c:v>-1</c:v>
                </c:pt>
                <c:pt idx="424">
                  <c:v>-1</c:v>
                </c:pt>
                <c:pt idx="425">
                  <c:v>-1</c:v>
                </c:pt>
                <c:pt idx="426">
                  <c:v>-1</c:v>
                </c:pt>
                <c:pt idx="427">
                  <c:v>-1</c:v>
                </c:pt>
                <c:pt idx="428">
                  <c:v>-1</c:v>
                </c:pt>
                <c:pt idx="429">
                  <c:v>-1</c:v>
                </c:pt>
                <c:pt idx="430">
                  <c:v>-1</c:v>
                </c:pt>
                <c:pt idx="431">
                  <c:v>-1</c:v>
                </c:pt>
                <c:pt idx="432">
                  <c:v>-1</c:v>
                </c:pt>
                <c:pt idx="433">
                  <c:v>-1</c:v>
                </c:pt>
                <c:pt idx="434">
                  <c:v>-1</c:v>
                </c:pt>
                <c:pt idx="435">
                  <c:v>-1</c:v>
                </c:pt>
                <c:pt idx="436">
                  <c:v>-1</c:v>
                </c:pt>
                <c:pt idx="437">
                  <c:v>-1</c:v>
                </c:pt>
                <c:pt idx="438">
                  <c:v>-1</c:v>
                </c:pt>
                <c:pt idx="439">
                  <c:v>-1</c:v>
                </c:pt>
                <c:pt idx="440">
                  <c:v>-1</c:v>
                </c:pt>
                <c:pt idx="441">
                  <c:v>-1</c:v>
                </c:pt>
                <c:pt idx="442">
                  <c:v>-1</c:v>
                </c:pt>
                <c:pt idx="443">
                  <c:v>-1</c:v>
                </c:pt>
                <c:pt idx="444">
                  <c:v>-1</c:v>
                </c:pt>
                <c:pt idx="445">
                  <c:v>-1</c:v>
                </c:pt>
                <c:pt idx="446">
                  <c:v>-1</c:v>
                </c:pt>
                <c:pt idx="447">
                  <c:v>-1</c:v>
                </c:pt>
                <c:pt idx="448">
                  <c:v>-1</c:v>
                </c:pt>
                <c:pt idx="449">
                  <c:v>-1</c:v>
                </c:pt>
                <c:pt idx="450">
                  <c:v>-1</c:v>
                </c:pt>
                <c:pt idx="451">
                  <c:v>-1</c:v>
                </c:pt>
                <c:pt idx="452">
                  <c:v>-1</c:v>
                </c:pt>
                <c:pt idx="453">
                  <c:v>-1</c:v>
                </c:pt>
                <c:pt idx="454">
                  <c:v>-1</c:v>
                </c:pt>
                <c:pt idx="455">
                  <c:v>-1</c:v>
                </c:pt>
                <c:pt idx="456">
                  <c:v>-1</c:v>
                </c:pt>
                <c:pt idx="457">
                  <c:v>-1</c:v>
                </c:pt>
                <c:pt idx="458">
                  <c:v>-1</c:v>
                </c:pt>
                <c:pt idx="459">
                  <c:v>-1</c:v>
                </c:pt>
                <c:pt idx="460">
                  <c:v>-1</c:v>
                </c:pt>
                <c:pt idx="461">
                  <c:v>-1</c:v>
                </c:pt>
                <c:pt idx="462">
                  <c:v>-1</c:v>
                </c:pt>
                <c:pt idx="463">
                  <c:v>-1</c:v>
                </c:pt>
                <c:pt idx="464">
                  <c:v>-1</c:v>
                </c:pt>
                <c:pt idx="465">
                  <c:v>-1</c:v>
                </c:pt>
                <c:pt idx="466">
                  <c:v>-1</c:v>
                </c:pt>
                <c:pt idx="467">
                  <c:v>-1</c:v>
                </c:pt>
                <c:pt idx="468">
                  <c:v>-1</c:v>
                </c:pt>
                <c:pt idx="469">
                  <c:v>-1</c:v>
                </c:pt>
                <c:pt idx="470">
                  <c:v>-1</c:v>
                </c:pt>
                <c:pt idx="471">
                  <c:v>-1</c:v>
                </c:pt>
                <c:pt idx="472">
                  <c:v>-1</c:v>
                </c:pt>
                <c:pt idx="473">
                  <c:v>-1</c:v>
                </c:pt>
                <c:pt idx="474">
                  <c:v>-1</c:v>
                </c:pt>
                <c:pt idx="475">
                  <c:v>-1</c:v>
                </c:pt>
                <c:pt idx="476">
                  <c:v>-1</c:v>
                </c:pt>
                <c:pt idx="477">
                  <c:v>-1</c:v>
                </c:pt>
                <c:pt idx="478">
                  <c:v>-1</c:v>
                </c:pt>
                <c:pt idx="479">
                  <c:v>-1</c:v>
                </c:pt>
                <c:pt idx="480">
                  <c:v>-1</c:v>
                </c:pt>
                <c:pt idx="481">
                  <c:v>-1</c:v>
                </c:pt>
                <c:pt idx="482">
                  <c:v>-1</c:v>
                </c:pt>
                <c:pt idx="483">
                  <c:v>-1</c:v>
                </c:pt>
                <c:pt idx="484">
                  <c:v>-1</c:v>
                </c:pt>
                <c:pt idx="485">
                  <c:v>-1</c:v>
                </c:pt>
                <c:pt idx="486">
                  <c:v>-1</c:v>
                </c:pt>
                <c:pt idx="487">
                  <c:v>-1</c:v>
                </c:pt>
                <c:pt idx="488">
                  <c:v>-1</c:v>
                </c:pt>
                <c:pt idx="489">
                  <c:v>-1</c:v>
                </c:pt>
                <c:pt idx="490">
                  <c:v>-1</c:v>
                </c:pt>
                <c:pt idx="491">
                  <c:v>-1</c:v>
                </c:pt>
                <c:pt idx="492">
                  <c:v>-1</c:v>
                </c:pt>
                <c:pt idx="493">
                  <c:v>-1</c:v>
                </c:pt>
                <c:pt idx="494">
                  <c:v>-1</c:v>
                </c:pt>
                <c:pt idx="495">
                  <c:v>-1</c:v>
                </c:pt>
                <c:pt idx="496">
                  <c:v>-1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-1</c:v>
                </c:pt>
                <c:pt idx="501">
                  <c:v>-1</c:v>
                </c:pt>
                <c:pt idx="502">
                  <c:v>-1</c:v>
                </c:pt>
                <c:pt idx="503">
                  <c:v>-1</c:v>
                </c:pt>
                <c:pt idx="504">
                  <c:v>-1</c:v>
                </c:pt>
                <c:pt idx="505">
                  <c:v>-1</c:v>
                </c:pt>
                <c:pt idx="506">
                  <c:v>-1</c:v>
                </c:pt>
                <c:pt idx="507">
                  <c:v>-1</c:v>
                </c:pt>
                <c:pt idx="508">
                  <c:v>-1</c:v>
                </c:pt>
                <c:pt idx="509">
                  <c:v>-1</c:v>
                </c:pt>
                <c:pt idx="510">
                  <c:v>-1</c:v>
                </c:pt>
                <c:pt idx="511">
                  <c:v>-1</c:v>
                </c:pt>
                <c:pt idx="512">
                  <c:v>-1</c:v>
                </c:pt>
                <c:pt idx="513">
                  <c:v>-1</c:v>
                </c:pt>
                <c:pt idx="514">
                  <c:v>-1</c:v>
                </c:pt>
                <c:pt idx="515">
                  <c:v>-1</c:v>
                </c:pt>
                <c:pt idx="516">
                  <c:v>-1</c:v>
                </c:pt>
                <c:pt idx="517">
                  <c:v>-1</c:v>
                </c:pt>
                <c:pt idx="518">
                  <c:v>-1</c:v>
                </c:pt>
                <c:pt idx="519">
                  <c:v>-1</c:v>
                </c:pt>
                <c:pt idx="520">
                  <c:v>-1</c:v>
                </c:pt>
                <c:pt idx="521">
                  <c:v>-1</c:v>
                </c:pt>
                <c:pt idx="522">
                  <c:v>-1</c:v>
                </c:pt>
                <c:pt idx="523">
                  <c:v>-1</c:v>
                </c:pt>
                <c:pt idx="524">
                  <c:v>-1</c:v>
                </c:pt>
                <c:pt idx="525">
                  <c:v>-1</c:v>
                </c:pt>
                <c:pt idx="526">
                  <c:v>-1</c:v>
                </c:pt>
                <c:pt idx="527">
                  <c:v>-1</c:v>
                </c:pt>
                <c:pt idx="528">
                  <c:v>-1</c:v>
                </c:pt>
                <c:pt idx="529">
                  <c:v>-1</c:v>
                </c:pt>
                <c:pt idx="530">
                  <c:v>-1</c:v>
                </c:pt>
                <c:pt idx="531">
                  <c:v>-1</c:v>
                </c:pt>
                <c:pt idx="532">
                  <c:v>-1</c:v>
                </c:pt>
                <c:pt idx="533">
                  <c:v>-1</c:v>
                </c:pt>
                <c:pt idx="534">
                  <c:v>-1</c:v>
                </c:pt>
                <c:pt idx="535">
                  <c:v>-1</c:v>
                </c:pt>
                <c:pt idx="536">
                  <c:v>-1</c:v>
                </c:pt>
                <c:pt idx="537">
                  <c:v>-1</c:v>
                </c:pt>
                <c:pt idx="538">
                  <c:v>-1</c:v>
                </c:pt>
                <c:pt idx="539">
                  <c:v>-1</c:v>
                </c:pt>
                <c:pt idx="540">
                  <c:v>-1</c:v>
                </c:pt>
                <c:pt idx="541">
                  <c:v>-1</c:v>
                </c:pt>
                <c:pt idx="542">
                  <c:v>-1</c:v>
                </c:pt>
                <c:pt idx="543">
                  <c:v>-1</c:v>
                </c:pt>
                <c:pt idx="544">
                  <c:v>-1</c:v>
                </c:pt>
                <c:pt idx="545">
                  <c:v>-1</c:v>
                </c:pt>
                <c:pt idx="546">
                  <c:v>-1</c:v>
                </c:pt>
                <c:pt idx="547">
                  <c:v>-1</c:v>
                </c:pt>
                <c:pt idx="548">
                  <c:v>-1</c:v>
                </c:pt>
                <c:pt idx="549">
                  <c:v>-1</c:v>
                </c:pt>
                <c:pt idx="550">
                  <c:v>-1</c:v>
                </c:pt>
                <c:pt idx="551">
                  <c:v>-1</c:v>
                </c:pt>
                <c:pt idx="552">
                  <c:v>-1</c:v>
                </c:pt>
                <c:pt idx="553">
                  <c:v>-1</c:v>
                </c:pt>
                <c:pt idx="554">
                  <c:v>-1</c:v>
                </c:pt>
                <c:pt idx="555">
                  <c:v>-1</c:v>
                </c:pt>
                <c:pt idx="556">
                  <c:v>-1</c:v>
                </c:pt>
                <c:pt idx="557">
                  <c:v>-1</c:v>
                </c:pt>
                <c:pt idx="558">
                  <c:v>-1</c:v>
                </c:pt>
                <c:pt idx="559">
                  <c:v>-1</c:v>
                </c:pt>
                <c:pt idx="560">
                  <c:v>-1</c:v>
                </c:pt>
                <c:pt idx="561">
                  <c:v>-1</c:v>
                </c:pt>
                <c:pt idx="562">
                  <c:v>-1</c:v>
                </c:pt>
                <c:pt idx="563">
                  <c:v>-1</c:v>
                </c:pt>
                <c:pt idx="564">
                  <c:v>-1</c:v>
                </c:pt>
                <c:pt idx="565">
                  <c:v>-1</c:v>
                </c:pt>
                <c:pt idx="566">
                  <c:v>-1</c:v>
                </c:pt>
                <c:pt idx="567">
                  <c:v>-1</c:v>
                </c:pt>
                <c:pt idx="568">
                  <c:v>-1</c:v>
                </c:pt>
                <c:pt idx="569">
                  <c:v>-1</c:v>
                </c:pt>
                <c:pt idx="570">
                  <c:v>-1</c:v>
                </c:pt>
                <c:pt idx="571">
                  <c:v>-1</c:v>
                </c:pt>
                <c:pt idx="572">
                  <c:v>-1</c:v>
                </c:pt>
                <c:pt idx="573">
                  <c:v>-1</c:v>
                </c:pt>
                <c:pt idx="574">
                  <c:v>-1</c:v>
                </c:pt>
                <c:pt idx="575">
                  <c:v>-1</c:v>
                </c:pt>
                <c:pt idx="576">
                  <c:v>-1</c:v>
                </c:pt>
                <c:pt idx="577">
                  <c:v>-1</c:v>
                </c:pt>
                <c:pt idx="578">
                  <c:v>-1</c:v>
                </c:pt>
                <c:pt idx="579">
                  <c:v>-1</c:v>
                </c:pt>
                <c:pt idx="580">
                  <c:v>-1</c:v>
                </c:pt>
                <c:pt idx="581">
                  <c:v>-1</c:v>
                </c:pt>
                <c:pt idx="582">
                  <c:v>-1</c:v>
                </c:pt>
                <c:pt idx="583">
                  <c:v>-1</c:v>
                </c:pt>
                <c:pt idx="584">
                  <c:v>-1</c:v>
                </c:pt>
                <c:pt idx="585">
                  <c:v>-1</c:v>
                </c:pt>
                <c:pt idx="586">
                  <c:v>-1</c:v>
                </c:pt>
                <c:pt idx="587">
                  <c:v>-1</c:v>
                </c:pt>
                <c:pt idx="588">
                  <c:v>-1</c:v>
                </c:pt>
                <c:pt idx="589">
                  <c:v>-1</c:v>
                </c:pt>
                <c:pt idx="590">
                  <c:v>-1</c:v>
                </c:pt>
                <c:pt idx="591">
                  <c:v>-1</c:v>
                </c:pt>
                <c:pt idx="592">
                  <c:v>-1</c:v>
                </c:pt>
                <c:pt idx="593">
                  <c:v>-1</c:v>
                </c:pt>
                <c:pt idx="594">
                  <c:v>-1</c:v>
                </c:pt>
                <c:pt idx="595">
                  <c:v>-1</c:v>
                </c:pt>
                <c:pt idx="596">
                  <c:v>-1</c:v>
                </c:pt>
                <c:pt idx="597">
                  <c:v>-1</c:v>
                </c:pt>
                <c:pt idx="598">
                  <c:v>-1</c:v>
                </c:pt>
                <c:pt idx="599">
                  <c:v>-1</c:v>
                </c:pt>
                <c:pt idx="600">
                  <c:v>-1</c:v>
                </c:pt>
                <c:pt idx="601">
                  <c:v>-1</c:v>
                </c:pt>
                <c:pt idx="602">
                  <c:v>-1</c:v>
                </c:pt>
                <c:pt idx="603">
                  <c:v>-1</c:v>
                </c:pt>
                <c:pt idx="604">
                  <c:v>-1</c:v>
                </c:pt>
                <c:pt idx="605">
                  <c:v>-1</c:v>
                </c:pt>
                <c:pt idx="606">
                  <c:v>-1</c:v>
                </c:pt>
                <c:pt idx="607">
                  <c:v>-1</c:v>
                </c:pt>
                <c:pt idx="608">
                  <c:v>-1</c:v>
                </c:pt>
                <c:pt idx="609">
                  <c:v>-1</c:v>
                </c:pt>
                <c:pt idx="610">
                  <c:v>-1</c:v>
                </c:pt>
                <c:pt idx="611">
                  <c:v>-1</c:v>
                </c:pt>
                <c:pt idx="612">
                  <c:v>-1</c:v>
                </c:pt>
                <c:pt idx="613">
                  <c:v>-1</c:v>
                </c:pt>
                <c:pt idx="614">
                  <c:v>-1</c:v>
                </c:pt>
                <c:pt idx="615">
                  <c:v>-1</c:v>
                </c:pt>
                <c:pt idx="616">
                  <c:v>-1</c:v>
                </c:pt>
                <c:pt idx="617">
                  <c:v>-1</c:v>
                </c:pt>
                <c:pt idx="618">
                  <c:v>-1</c:v>
                </c:pt>
                <c:pt idx="619">
                  <c:v>-1</c:v>
                </c:pt>
                <c:pt idx="620">
                  <c:v>-1</c:v>
                </c:pt>
                <c:pt idx="621">
                  <c:v>-1</c:v>
                </c:pt>
                <c:pt idx="622">
                  <c:v>-1</c:v>
                </c:pt>
                <c:pt idx="623">
                  <c:v>-1</c:v>
                </c:pt>
                <c:pt idx="624">
                  <c:v>-1</c:v>
                </c:pt>
                <c:pt idx="625">
                  <c:v>-1</c:v>
                </c:pt>
                <c:pt idx="626">
                  <c:v>-1</c:v>
                </c:pt>
                <c:pt idx="627">
                  <c:v>-1</c:v>
                </c:pt>
                <c:pt idx="628">
                  <c:v>-1</c:v>
                </c:pt>
                <c:pt idx="629">
                  <c:v>-1</c:v>
                </c:pt>
                <c:pt idx="630">
                  <c:v>-1</c:v>
                </c:pt>
                <c:pt idx="631">
                  <c:v>-1</c:v>
                </c:pt>
                <c:pt idx="632">
                  <c:v>-1</c:v>
                </c:pt>
                <c:pt idx="633">
                  <c:v>-1</c:v>
                </c:pt>
                <c:pt idx="634">
                  <c:v>-1</c:v>
                </c:pt>
                <c:pt idx="635">
                  <c:v>-1</c:v>
                </c:pt>
                <c:pt idx="636">
                  <c:v>-1</c:v>
                </c:pt>
                <c:pt idx="637">
                  <c:v>-1</c:v>
                </c:pt>
                <c:pt idx="638">
                  <c:v>-1</c:v>
                </c:pt>
                <c:pt idx="639">
                  <c:v>-1</c:v>
                </c:pt>
                <c:pt idx="640">
                  <c:v>-1</c:v>
                </c:pt>
                <c:pt idx="641">
                  <c:v>-1</c:v>
                </c:pt>
                <c:pt idx="642">
                  <c:v>-1</c:v>
                </c:pt>
                <c:pt idx="643">
                  <c:v>-1</c:v>
                </c:pt>
                <c:pt idx="644">
                  <c:v>-1</c:v>
                </c:pt>
                <c:pt idx="645">
                  <c:v>-1</c:v>
                </c:pt>
                <c:pt idx="646">
                  <c:v>-1</c:v>
                </c:pt>
                <c:pt idx="647">
                  <c:v>-1</c:v>
                </c:pt>
                <c:pt idx="648">
                  <c:v>-1</c:v>
                </c:pt>
                <c:pt idx="649">
                  <c:v>-1</c:v>
                </c:pt>
                <c:pt idx="650">
                  <c:v>-1</c:v>
                </c:pt>
                <c:pt idx="651">
                  <c:v>-1</c:v>
                </c:pt>
                <c:pt idx="652">
                  <c:v>-1</c:v>
                </c:pt>
                <c:pt idx="653">
                  <c:v>-1</c:v>
                </c:pt>
                <c:pt idx="654">
                  <c:v>-1</c:v>
                </c:pt>
                <c:pt idx="655">
                  <c:v>-1</c:v>
                </c:pt>
                <c:pt idx="656">
                  <c:v>-1</c:v>
                </c:pt>
                <c:pt idx="657">
                  <c:v>-1</c:v>
                </c:pt>
                <c:pt idx="658">
                  <c:v>-1</c:v>
                </c:pt>
                <c:pt idx="659">
                  <c:v>-1</c:v>
                </c:pt>
                <c:pt idx="660">
                  <c:v>-1</c:v>
                </c:pt>
                <c:pt idx="661">
                  <c:v>-1</c:v>
                </c:pt>
                <c:pt idx="662">
                  <c:v>-1</c:v>
                </c:pt>
                <c:pt idx="663">
                  <c:v>-1</c:v>
                </c:pt>
                <c:pt idx="664">
                  <c:v>-1</c:v>
                </c:pt>
                <c:pt idx="665">
                  <c:v>-1</c:v>
                </c:pt>
                <c:pt idx="666">
                  <c:v>-1</c:v>
                </c:pt>
                <c:pt idx="667">
                  <c:v>-1</c:v>
                </c:pt>
                <c:pt idx="668">
                  <c:v>-1</c:v>
                </c:pt>
                <c:pt idx="669">
                  <c:v>-1</c:v>
                </c:pt>
                <c:pt idx="670">
                  <c:v>-1</c:v>
                </c:pt>
                <c:pt idx="671">
                  <c:v>-1</c:v>
                </c:pt>
                <c:pt idx="672">
                  <c:v>-1</c:v>
                </c:pt>
                <c:pt idx="673">
                  <c:v>-1</c:v>
                </c:pt>
                <c:pt idx="674">
                  <c:v>-1</c:v>
                </c:pt>
                <c:pt idx="675">
                  <c:v>-1</c:v>
                </c:pt>
                <c:pt idx="676">
                  <c:v>-1</c:v>
                </c:pt>
                <c:pt idx="677">
                  <c:v>-1</c:v>
                </c:pt>
                <c:pt idx="678">
                  <c:v>-1</c:v>
                </c:pt>
                <c:pt idx="679">
                  <c:v>-1</c:v>
                </c:pt>
                <c:pt idx="680">
                  <c:v>-1</c:v>
                </c:pt>
                <c:pt idx="681">
                  <c:v>-1</c:v>
                </c:pt>
                <c:pt idx="682">
                  <c:v>-1</c:v>
                </c:pt>
                <c:pt idx="683">
                  <c:v>-1</c:v>
                </c:pt>
                <c:pt idx="684">
                  <c:v>-1</c:v>
                </c:pt>
                <c:pt idx="685">
                  <c:v>-1</c:v>
                </c:pt>
                <c:pt idx="686">
                  <c:v>-1</c:v>
                </c:pt>
                <c:pt idx="687">
                  <c:v>-1</c:v>
                </c:pt>
                <c:pt idx="688">
                  <c:v>-1</c:v>
                </c:pt>
                <c:pt idx="689">
                  <c:v>-1</c:v>
                </c:pt>
                <c:pt idx="690">
                  <c:v>-1</c:v>
                </c:pt>
                <c:pt idx="691">
                  <c:v>-1</c:v>
                </c:pt>
                <c:pt idx="692">
                  <c:v>-1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-1</c:v>
                </c:pt>
                <c:pt idx="697">
                  <c:v>-1</c:v>
                </c:pt>
                <c:pt idx="698">
                  <c:v>-1</c:v>
                </c:pt>
                <c:pt idx="699">
                  <c:v>-1</c:v>
                </c:pt>
                <c:pt idx="700">
                  <c:v>-1</c:v>
                </c:pt>
                <c:pt idx="701">
                  <c:v>-1</c:v>
                </c:pt>
                <c:pt idx="702">
                  <c:v>-1</c:v>
                </c:pt>
                <c:pt idx="703">
                  <c:v>-1</c:v>
                </c:pt>
                <c:pt idx="704">
                  <c:v>-1</c:v>
                </c:pt>
                <c:pt idx="705">
                  <c:v>-1</c:v>
                </c:pt>
                <c:pt idx="706">
                  <c:v>-1</c:v>
                </c:pt>
                <c:pt idx="707">
                  <c:v>-1</c:v>
                </c:pt>
                <c:pt idx="708">
                  <c:v>-1</c:v>
                </c:pt>
                <c:pt idx="709">
                  <c:v>-1</c:v>
                </c:pt>
                <c:pt idx="710">
                  <c:v>-1</c:v>
                </c:pt>
                <c:pt idx="711">
                  <c:v>-1</c:v>
                </c:pt>
                <c:pt idx="712">
                  <c:v>-1</c:v>
                </c:pt>
                <c:pt idx="713">
                  <c:v>-1</c:v>
                </c:pt>
                <c:pt idx="714">
                  <c:v>-1</c:v>
                </c:pt>
                <c:pt idx="715">
                  <c:v>-1</c:v>
                </c:pt>
                <c:pt idx="716">
                  <c:v>-1</c:v>
                </c:pt>
                <c:pt idx="717">
                  <c:v>-1</c:v>
                </c:pt>
                <c:pt idx="718">
                  <c:v>-1</c:v>
                </c:pt>
                <c:pt idx="719">
                  <c:v>-1</c:v>
                </c:pt>
                <c:pt idx="720">
                  <c:v>-1</c:v>
                </c:pt>
                <c:pt idx="721">
                  <c:v>-1</c:v>
                </c:pt>
                <c:pt idx="722">
                  <c:v>-1</c:v>
                </c:pt>
                <c:pt idx="723">
                  <c:v>-1</c:v>
                </c:pt>
                <c:pt idx="724">
                  <c:v>-1</c:v>
                </c:pt>
                <c:pt idx="725">
                  <c:v>-1</c:v>
                </c:pt>
                <c:pt idx="726">
                  <c:v>-1</c:v>
                </c:pt>
                <c:pt idx="727">
                  <c:v>-1</c:v>
                </c:pt>
                <c:pt idx="728">
                  <c:v>-1</c:v>
                </c:pt>
                <c:pt idx="729">
                  <c:v>-1</c:v>
                </c:pt>
                <c:pt idx="730">
                  <c:v>-1</c:v>
                </c:pt>
                <c:pt idx="731">
                  <c:v>-1</c:v>
                </c:pt>
                <c:pt idx="732">
                  <c:v>-1</c:v>
                </c:pt>
                <c:pt idx="733">
                  <c:v>-1</c:v>
                </c:pt>
                <c:pt idx="734">
                  <c:v>-1</c:v>
                </c:pt>
                <c:pt idx="735">
                  <c:v>-1</c:v>
                </c:pt>
                <c:pt idx="736">
                  <c:v>-1</c:v>
                </c:pt>
                <c:pt idx="737">
                  <c:v>-1</c:v>
                </c:pt>
                <c:pt idx="738">
                  <c:v>-1</c:v>
                </c:pt>
                <c:pt idx="739">
                  <c:v>-1</c:v>
                </c:pt>
                <c:pt idx="740">
                  <c:v>-1</c:v>
                </c:pt>
                <c:pt idx="741">
                  <c:v>-1</c:v>
                </c:pt>
                <c:pt idx="742">
                  <c:v>-1</c:v>
                </c:pt>
                <c:pt idx="743">
                  <c:v>-1</c:v>
                </c:pt>
                <c:pt idx="744">
                  <c:v>-1</c:v>
                </c:pt>
                <c:pt idx="745">
                  <c:v>-1</c:v>
                </c:pt>
                <c:pt idx="746">
                  <c:v>-1</c:v>
                </c:pt>
                <c:pt idx="747">
                  <c:v>-1</c:v>
                </c:pt>
                <c:pt idx="748">
                  <c:v>-1</c:v>
                </c:pt>
                <c:pt idx="749">
                  <c:v>-1</c:v>
                </c:pt>
                <c:pt idx="750">
                  <c:v>-1</c:v>
                </c:pt>
                <c:pt idx="751">
                  <c:v>-1</c:v>
                </c:pt>
                <c:pt idx="752">
                  <c:v>-1</c:v>
                </c:pt>
                <c:pt idx="753">
                  <c:v>-1</c:v>
                </c:pt>
                <c:pt idx="754">
                  <c:v>-1</c:v>
                </c:pt>
                <c:pt idx="755">
                  <c:v>-1</c:v>
                </c:pt>
                <c:pt idx="756">
                  <c:v>-1</c:v>
                </c:pt>
                <c:pt idx="757">
                  <c:v>-1</c:v>
                </c:pt>
                <c:pt idx="758">
                  <c:v>-1</c:v>
                </c:pt>
                <c:pt idx="759">
                  <c:v>-1</c:v>
                </c:pt>
                <c:pt idx="760">
                  <c:v>-1</c:v>
                </c:pt>
                <c:pt idx="761">
                  <c:v>-1</c:v>
                </c:pt>
                <c:pt idx="762">
                  <c:v>-1</c:v>
                </c:pt>
                <c:pt idx="763">
                  <c:v>-1</c:v>
                </c:pt>
                <c:pt idx="764">
                  <c:v>-1</c:v>
                </c:pt>
                <c:pt idx="765">
                  <c:v>-1</c:v>
                </c:pt>
                <c:pt idx="766">
                  <c:v>-1</c:v>
                </c:pt>
                <c:pt idx="767">
                  <c:v>-1</c:v>
                </c:pt>
                <c:pt idx="768">
                  <c:v>-1</c:v>
                </c:pt>
                <c:pt idx="769">
                  <c:v>-1</c:v>
                </c:pt>
                <c:pt idx="770">
                  <c:v>-1</c:v>
                </c:pt>
                <c:pt idx="771">
                  <c:v>-1</c:v>
                </c:pt>
                <c:pt idx="772">
                  <c:v>-1</c:v>
                </c:pt>
                <c:pt idx="773">
                  <c:v>-1</c:v>
                </c:pt>
                <c:pt idx="774">
                  <c:v>-1</c:v>
                </c:pt>
                <c:pt idx="775">
                  <c:v>-1</c:v>
                </c:pt>
                <c:pt idx="776">
                  <c:v>-1</c:v>
                </c:pt>
                <c:pt idx="777">
                  <c:v>-1</c:v>
                </c:pt>
                <c:pt idx="778">
                  <c:v>-1</c:v>
                </c:pt>
                <c:pt idx="779">
                  <c:v>-1</c:v>
                </c:pt>
                <c:pt idx="780">
                  <c:v>-1</c:v>
                </c:pt>
                <c:pt idx="781">
                  <c:v>-1</c:v>
                </c:pt>
                <c:pt idx="782">
                  <c:v>-1</c:v>
                </c:pt>
                <c:pt idx="783">
                  <c:v>-1</c:v>
                </c:pt>
                <c:pt idx="784">
                  <c:v>-1</c:v>
                </c:pt>
                <c:pt idx="785">
                  <c:v>-1</c:v>
                </c:pt>
                <c:pt idx="786">
                  <c:v>-1</c:v>
                </c:pt>
                <c:pt idx="787">
                  <c:v>-1</c:v>
                </c:pt>
                <c:pt idx="788">
                  <c:v>-1</c:v>
                </c:pt>
                <c:pt idx="789">
                  <c:v>-1</c:v>
                </c:pt>
                <c:pt idx="790">
                  <c:v>-1</c:v>
                </c:pt>
                <c:pt idx="791">
                  <c:v>-1</c:v>
                </c:pt>
                <c:pt idx="792">
                  <c:v>-1</c:v>
                </c:pt>
                <c:pt idx="793">
                  <c:v>-1</c:v>
                </c:pt>
                <c:pt idx="794">
                  <c:v>-1</c:v>
                </c:pt>
                <c:pt idx="795">
                  <c:v>-1</c:v>
                </c:pt>
                <c:pt idx="796">
                  <c:v>-1</c:v>
                </c:pt>
                <c:pt idx="797">
                  <c:v>-1</c:v>
                </c:pt>
                <c:pt idx="798">
                  <c:v>-1</c:v>
                </c:pt>
                <c:pt idx="799">
                  <c:v>-1</c:v>
                </c:pt>
                <c:pt idx="800">
                  <c:v>-1</c:v>
                </c:pt>
                <c:pt idx="801">
                  <c:v>-1</c:v>
                </c:pt>
                <c:pt idx="802">
                  <c:v>-1</c:v>
                </c:pt>
                <c:pt idx="803">
                  <c:v>-1</c:v>
                </c:pt>
                <c:pt idx="804">
                  <c:v>-1</c:v>
                </c:pt>
                <c:pt idx="805">
                  <c:v>-1</c:v>
                </c:pt>
                <c:pt idx="806">
                  <c:v>-1</c:v>
                </c:pt>
                <c:pt idx="807">
                  <c:v>-1</c:v>
                </c:pt>
                <c:pt idx="808">
                  <c:v>-1</c:v>
                </c:pt>
                <c:pt idx="809">
                  <c:v>-1</c:v>
                </c:pt>
                <c:pt idx="810">
                  <c:v>-1</c:v>
                </c:pt>
                <c:pt idx="811">
                  <c:v>-1</c:v>
                </c:pt>
                <c:pt idx="812">
                  <c:v>-1</c:v>
                </c:pt>
                <c:pt idx="813">
                  <c:v>-1</c:v>
                </c:pt>
                <c:pt idx="814">
                  <c:v>-1</c:v>
                </c:pt>
                <c:pt idx="815">
                  <c:v>-1</c:v>
                </c:pt>
                <c:pt idx="816">
                  <c:v>-1</c:v>
                </c:pt>
                <c:pt idx="817">
                  <c:v>-1</c:v>
                </c:pt>
                <c:pt idx="818">
                  <c:v>-1</c:v>
                </c:pt>
                <c:pt idx="819">
                  <c:v>-1</c:v>
                </c:pt>
                <c:pt idx="820">
                  <c:v>-1</c:v>
                </c:pt>
                <c:pt idx="821">
                  <c:v>-1</c:v>
                </c:pt>
                <c:pt idx="822">
                  <c:v>-1</c:v>
                </c:pt>
                <c:pt idx="823">
                  <c:v>-1</c:v>
                </c:pt>
                <c:pt idx="824">
                  <c:v>-1</c:v>
                </c:pt>
                <c:pt idx="825">
                  <c:v>-1</c:v>
                </c:pt>
                <c:pt idx="826">
                  <c:v>-1</c:v>
                </c:pt>
                <c:pt idx="827">
                  <c:v>-1</c:v>
                </c:pt>
                <c:pt idx="828">
                  <c:v>-1</c:v>
                </c:pt>
                <c:pt idx="829">
                  <c:v>-1</c:v>
                </c:pt>
                <c:pt idx="830">
                  <c:v>-1</c:v>
                </c:pt>
                <c:pt idx="831">
                  <c:v>-1</c:v>
                </c:pt>
                <c:pt idx="832">
                  <c:v>-1</c:v>
                </c:pt>
                <c:pt idx="833">
                  <c:v>-1</c:v>
                </c:pt>
                <c:pt idx="834">
                  <c:v>-1</c:v>
                </c:pt>
                <c:pt idx="835">
                  <c:v>-1</c:v>
                </c:pt>
                <c:pt idx="836">
                  <c:v>-1</c:v>
                </c:pt>
                <c:pt idx="837">
                  <c:v>-1</c:v>
                </c:pt>
                <c:pt idx="838">
                  <c:v>-1</c:v>
                </c:pt>
                <c:pt idx="839">
                  <c:v>-1</c:v>
                </c:pt>
                <c:pt idx="840">
                  <c:v>-1</c:v>
                </c:pt>
                <c:pt idx="841">
                  <c:v>-1</c:v>
                </c:pt>
                <c:pt idx="842">
                  <c:v>-1</c:v>
                </c:pt>
                <c:pt idx="843">
                  <c:v>-1</c:v>
                </c:pt>
                <c:pt idx="844">
                  <c:v>-1</c:v>
                </c:pt>
                <c:pt idx="845">
                  <c:v>-1</c:v>
                </c:pt>
                <c:pt idx="846">
                  <c:v>-1</c:v>
                </c:pt>
                <c:pt idx="847">
                  <c:v>-1</c:v>
                </c:pt>
                <c:pt idx="848">
                  <c:v>-1</c:v>
                </c:pt>
                <c:pt idx="849">
                  <c:v>-1</c:v>
                </c:pt>
                <c:pt idx="850">
                  <c:v>-1</c:v>
                </c:pt>
                <c:pt idx="851">
                  <c:v>-1</c:v>
                </c:pt>
                <c:pt idx="852">
                  <c:v>-1</c:v>
                </c:pt>
                <c:pt idx="853">
                  <c:v>-1</c:v>
                </c:pt>
                <c:pt idx="854">
                  <c:v>-1</c:v>
                </c:pt>
                <c:pt idx="855">
                  <c:v>-1</c:v>
                </c:pt>
                <c:pt idx="856">
                  <c:v>-1</c:v>
                </c:pt>
                <c:pt idx="857">
                  <c:v>-1</c:v>
                </c:pt>
                <c:pt idx="858">
                  <c:v>-1</c:v>
                </c:pt>
                <c:pt idx="859">
                  <c:v>-1</c:v>
                </c:pt>
                <c:pt idx="860">
                  <c:v>-1</c:v>
                </c:pt>
                <c:pt idx="861">
                  <c:v>-1</c:v>
                </c:pt>
                <c:pt idx="862">
                  <c:v>-1</c:v>
                </c:pt>
                <c:pt idx="863">
                  <c:v>-1</c:v>
                </c:pt>
                <c:pt idx="864">
                  <c:v>-1</c:v>
                </c:pt>
                <c:pt idx="865">
                  <c:v>-1</c:v>
                </c:pt>
                <c:pt idx="866">
                  <c:v>-1</c:v>
                </c:pt>
                <c:pt idx="867">
                  <c:v>-1</c:v>
                </c:pt>
                <c:pt idx="868">
                  <c:v>-1</c:v>
                </c:pt>
                <c:pt idx="869">
                  <c:v>-1</c:v>
                </c:pt>
                <c:pt idx="870">
                  <c:v>-1</c:v>
                </c:pt>
                <c:pt idx="871">
                  <c:v>-1</c:v>
                </c:pt>
                <c:pt idx="872">
                  <c:v>-1</c:v>
                </c:pt>
                <c:pt idx="873">
                  <c:v>-1</c:v>
                </c:pt>
                <c:pt idx="874">
                  <c:v>-1</c:v>
                </c:pt>
                <c:pt idx="875">
                  <c:v>-1</c:v>
                </c:pt>
                <c:pt idx="876">
                  <c:v>-1</c:v>
                </c:pt>
                <c:pt idx="877">
                  <c:v>-1</c:v>
                </c:pt>
                <c:pt idx="878">
                  <c:v>-1</c:v>
                </c:pt>
                <c:pt idx="879">
                  <c:v>-1</c:v>
                </c:pt>
                <c:pt idx="880">
                  <c:v>-1</c:v>
                </c:pt>
                <c:pt idx="881">
                  <c:v>-1</c:v>
                </c:pt>
                <c:pt idx="882">
                  <c:v>-1</c:v>
                </c:pt>
                <c:pt idx="883">
                  <c:v>-1</c:v>
                </c:pt>
                <c:pt idx="884">
                  <c:v>-1</c:v>
                </c:pt>
                <c:pt idx="885">
                  <c:v>-1</c:v>
                </c:pt>
                <c:pt idx="886">
                  <c:v>-1</c:v>
                </c:pt>
                <c:pt idx="887">
                  <c:v>-1</c:v>
                </c:pt>
                <c:pt idx="888">
                  <c:v>-1</c:v>
                </c:pt>
                <c:pt idx="889">
                  <c:v>-1</c:v>
                </c:pt>
                <c:pt idx="890">
                  <c:v>-1</c:v>
                </c:pt>
                <c:pt idx="891">
                  <c:v>-1</c:v>
                </c:pt>
                <c:pt idx="892">
                  <c:v>-1</c:v>
                </c:pt>
                <c:pt idx="893">
                  <c:v>-1</c:v>
                </c:pt>
                <c:pt idx="894">
                  <c:v>-1</c:v>
                </c:pt>
                <c:pt idx="895">
                  <c:v>-1</c:v>
                </c:pt>
                <c:pt idx="896">
                  <c:v>-1</c:v>
                </c:pt>
                <c:pt idx="897">
                  <c:v>-1</c:v>
                </c:pt>
                <c:pt idx="898">
                  <c:v>-1</c:v>
                </c:pt>
                <c:pt idx="899">
                  <c:v>-1</c:v>
                </c:pt>
                <c:pt idx="900">
                  <c:v>-1</c:v>
                </c:pt>
                <c:pt idx="901">
                  <c:v>-1</c:v>
                </c:pt>
                <c:pt idx="902">
                  <c:v>-1</c:v>
                </c:pt>
                <c:pt idx="903">
                  <c:v>-1</c:v>
                </c:pt>
                <c:pt idx="904">
                  <c:v>-1</c:v>
                </c:pt>
                <c:pt idx="905">
                  <c:v>-1</c:v>
                </c:pt>
                <c:pt idx="906">
                  <c:v>-1</c:v>
                </c:pt>
                <c:pt idx="907">
                  <c:v>-1</c:v>
                </c:pt>
                <c:pt idx="908">
                  <c:v>-1</c:v>
                </c:pt>
                <c:pt idx="909">
                  <c:v>-1</c:v>
                </c:pt>
                <c:pt idx="910">
                  <c:v>-1</c:v>
                </c:pt>
                <c:pt idx="911">
                  <c:v>-1</c:v>
                </c:pt>
                <c:pt idx="912">
                  <c:v>-1</c:v>
                </c:pt>
                <c:pt idx="913">
                  <c:v>-1</c:v>
                </c:pt>
                <c:pt idx="914">
                  <c:v>-1</c:v>
                </c:pt>
                <c:pt idx="915">
                  <c:v>-1</c:v>
                </c:pt>
                <c:pt idx="916">
                  <c:v>-1</c:v>
                </c:pt>
                <c:pt idx="917">
                  <c:v>-1</c:v>
                </c:pt>
                <c:pt idx="918">
                  <c:v>-1</c:v>
                </c:pt>
                <c:pt idx="919">
                  <c:v>-1</c:v>
                </c:pt>
                <c:pt idx="920">
                  <c:v>-1</c:v>
                </c:pt>
                <c:pt idx="921">
                  <c:v>-1</c:v>
                </c:pt>
                <c:pt idx="922">
                  <c:v>-1</c:v>
                </c:pt>
                <c:pt idx="923">
                  <c:v>-1</c:v>
                </c:pt>
                <c:pt idx="924">
                  <c:v>-1</c:v>
                </c:pt>
                <c:pt idx="925">
                  <c:v>-1</c:v>
                </c:pt>
                <c:pt idx="926">
                  <c:v>-1</c:v>
                </c:pt>
              </c:numCache>
            </c:numRef>
          </c:val>
        </c:ser>
        <c:marker val="1"/>
        <c:axId val="226278784"/>
        <c:axId val="226288768"/>
      </c:lineChart>
      <c:catAx>
        <c:axId val="226278784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26288768"/>
        <c:crosses val="autoZero"/>
        <c:lblAlgn val="ctr"/>
        <c:lblOffset val="100"/>
      </c:catAx>
      <c:valAx>
        <c:axId val="226288768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26278784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File-backed paging (kByes/sec) centos7 2016/2/21</a:t>
            </a:r>
          </a:p>
        </c:rich>
      </c:tx>
      <c:layout/>
    </c:title>
    <c:plotArea>
      <c:layout/>
      <c:areaChart>
        <c:grouping val="stacked"/>
        <c:ser>
          <c:idx val="0"/>
          <c:order val="0"/>
          <c:tx>
            <c:strRef>
              <c:f>VM!$H$1</c:f>
              <c:strCache>
                <c:ptCount val="1"/>
                <c:pt idx="0">
                  <c:v>pgpgin</c:v>
                </c:pt>
              </c:strCache>
            </c:strRef>
          </c:tx>
          <c:cat>
            <c:numRef>
              <c:f>VM!$A$2:$A$928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VM!$H$2:$H$928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7708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7428</c:v>
                </c:pt>
                <c:pt idx="12">
                  <c:v>143508</c:v>
                </c:pt>
                <c:pt idx="13">
                  <c:v>150832</c:v>
                </c:pt>
                <c:pt idx="14">
                  <c:v>146036</c:v>
                </c:pt>
                <c:pt idx="15">
                  <c:v>148764</c:v>
                </c:pt>
                <c:pt idx="16">
                  <c:v>147216</c:v>
                </c:pt>
                <c:pt idx="17">
                  <c:v>144472</c:v>
                </c:pt>
                <c:pt idx="18">
                  <c:v>143332</c:v>
                </c:pt>
                <c:pt idx="19">
                  <c:v>146264</c:v>
                </c:pt>
                <c:pt idx="20">
                  <c:v>153192</c:v>
                </c:pt>
                <c:pt idx="21">
                  <c:v>147084</c:v>
                </c:pt>
                <c:pt idx="22">
                  <c:v>149508</c:v>
                </c:pt>
                <c:pt idx="23">
                  <c:v>147532</c:v>
                </c:pt>
                <c:pt idx="24">
                  <c:v>149292</c:v>
                </c:pt>
                <c:pt idx="25">
                  <c:v>151668</c:v>
                </c:pt>
                <c:pt idx="26">
                  <c:v>155824</c:v>
                </c:pt>
                <c:pt idx="27">
                  <c:v>149180</c:v>
                </c:pt>
                <c:pt idx="28">
                  <c:v>148576</c:v>
                </c:pt>
                <c:pt idx="29">
                  <c:v>149684</c:v>
                </c:pt>
                <c:pt idx="30">
                  <c:v>146308</c:v>
                </c:pt>
                <c:pt idx="31">
                  <c:v>146840</c:v>
                </c:pt>
                <c:pt idx="32">
                  <c:v>153080</c:v>
                </c:pt>
                <c:pt idx="33">
                  <c:v>149908</c:v>
                </c:pt>
                <c:pt idx="34">
                  <c:v>149004</c:v>
                </c:pt>
                <c:pt idx="35">
                  <c:v>153468</c:v>
                </c:pt>
                <c:pt idx="36">
                  <c:v>144032</c:v>
                </c:pt>
                <c:pt idx="37">
                  <c:v>148764</c:v>
                </c:pt>
                <c:pt idx="38">
                  <c:v>144364</c:v>
                </c:pt>
                <c:pt idx="39">
                  <c:v>146008</c:v>
                </c:pt>
                <c:pt idx="40">
                  <c:v>142564</c:v>
                </c:pt>
                <c:pt idx="41">
                  <c:v>149716</c:v>
                </c:pt>
                <c:pt idx="42">
                  <c:v>151712</c:v>
                </c:pt>
                <c:pt idx="43">
                  <c:v>145288</c:v>
                </c:pt>
                <c:pt idx="44">
                  <c:v>144060</c:v>
                </c:pt>
                <c:pt idx="45">
                  <c:v>150116</c:v>
                </c:pt>
                <c:pt idx="46">
                  <c:v>148672</c:v>
                </c:pt>
                <c:pt idx="47">
                  <c:v>141352</c:v>
                </c:pt>
                <c:pt idx="48">
                  <c:v>145092</c:v>
                </c:pt>
                <c:pt idx="49">
                  <c:v>145180</c:v>
                </c:pt>
                <c:pt idx="50">
                  <c:v>146288</c:v>
                </c:pt>
                <c:pt idx="51">
                  <c:v>142640</c:v>
                </c:pt>
                <c:pt idx="52">
                  <c:v>147448</c:v>
                </c:pt>
                <c:pt idx="53">
                  <c:v>146576</c:v>
                </c:pt>
                <c:pt idx="54">
                  <c:v>145980</c:v>
                </c:pt>
                <c:pt idx="55">
                  <c:v>144344</c:v>
                </c:pt>
                <c:pt idx="56">
                  <c:v>145964</c:v>
                </c:pt>
                <c:pt idx="57">
                  <c:v>146056</c:v>
                </c:pt>
                <c:pt idx="58">
                  <c:v>146000</c:v>
                </c:pt>
                <c:pt idx="59">
                  <c:v>142296</c:v>
                </c:pt>
                <c:pt idx="60">
                  <c:v>149336</c:v>
                </c:pt>
                <c:pt idx="61">
                  <c:v>149056</c:v>
                </c:pt>
                <c:pt idx="62">
                  <c:v>145996</c:v>
                </c:pt>
                <c:pt idx="63">
                  <c:v>144876</c:v>
                </c:pt>
                <c:pt idx="64">
                  <c:v>147212</c:v>
                </c:pt>
                <c:pt idx="65">
                  <c:v>144676</c:v>
                </c:pt>
                <c:pt idx="66">
                  <c:v>148192</c:v>
                </c:pt>
                <c:pt idx="67">
                  <c:v>148616</c:v>
                </c:pt>
                <c:pt idx="68">
                  <c:v>145668</c:v>
                </c:pt>
                <c:pt idx="69">
                  <c:v>146800</c:v>
                </c:pt>
                <c:pt idx="70">
                  <c:v>146036</c:v>
                </c:pt>
                <c:pt idx="71">
                  <c:v>150496</c:v>
                </c:pt>
                <c:pt idx="72">
                  <c:v>149228</c:v>
                </c:pt>
                <c:pt idx="73">
                  <c:v>147536</c:v>
                </c:pt>
                <c:pt idx="74">
                  <c:v>143020</c:v>
                </c:pt>
                <c:pt idx="75">
                  <c:v>144264</c:v>
                </c:pt>
                <c:pt idx="76">
                  <c:v>146476</c:v>
                </c:pt>
                <c:pt idx="77">
                  <c:v>144776</c:v>
                </c:pt>
                <c:pt idx="78">
                  <c:v>148716</c:v>
                </c:pt>
                <c:pt idx="79">
                  <c:v>145936</c:v>
                </c:pt>
                <c:pt idx="80">
                  <c:v>148276</c:v>
                </c:pt>
                <c:pt idx="81">
                  <c:v>146328</c:v>
                </c:pt>
                <c:pt idx="82">
                  <c:v>144920</c:v>
                </c:pt>
                <c:pt idx="83">
                  <c:v>147456</c:v>
                </c:pt>
                <c:pt idx="84">
                  <c:v>144892</c:v>
                </c:pt>
                <c:pt idx="85">
                  <c:v>148364</c:v>
                </c:pt>
                <c:pt idx="86">
                  <c:v>148384</c:v>
                </c:pt>
                <c:pt idx="87">
                  <c:v>151660</c:v>
                </c:pt>
                <c:pt idx="88">
                  <c:v>146232</c:v>
                </c:pt>
                <c:pt idx="89">
                  <c:v>148644</c:v>
                </c:pt>
                <c:pt idx="90">
                  <c:v>149056</c:v>
                </c:pt>
                <c:pt idx="91">
                  <c:v>148032</c:v>
                </c:pt>
                <c:pt idx="92">
                  <c:v>146840</c:v>
                </c:pt>
                <c:pt idx="93">
                  <c:v>143952</c:v>
                </c:pt>
                <c:pt idx="94">
                  <c:v>144576</c:v>
                </c:pt>
                <c:pt idx="95">
                  <c:v>144968</c:v>
                </c:pt>
                <c:pt idx="96">
                  <c:v>142356</c:v>
                </c:pt>
                <c:pt idx="97">
                  <c:v>145708</c:v>
                </c:pt>
                <c:pt idx="98">
                  <c:v>149176</c:v>
                </c:pt>
                <c:pt idx="99">
                  <c:v>153080</c:v>
                </c:pt>
                <c:pt idx="100">
                  <c:v>142288</c:v>
                </c:pt>
                <c:pt idx="101">
                  <c:v>151112</c:v>
                </c:pt>
                <c:pt idx="102">
                  <c:v>142900</c:v>
                </c:pt>
                <c:pt idx="103">
                  <c:v>150932</c:v>
                </c:pt>
                <c:pt idx="104">
                  <c:v>147324</c:v>
                </c:pt>
                <c:pt idx="105">
                  <c:v>143328</c:v>
                </c:pt>
                <c:pt idx="106">
                  <c:v>150640</c:v>
                </c:pt>
                <c:pt idx="107">
                  <c:v>143884</c:v>
                </c:pt>
                <c:pt idx="108">
                  <c:v>149564</c:v>
                </c:pt>
                <c:pt idx="109">
                  <c:v>148728</c:v>
                </c:pt>
                <c:pt idx="110">
                  <c:v>147816</c:v>
                </c:pt>
                <c:pt idx="111">
                  <c:v>147760</c:v>
                </c:pt>
                <c:pt idx="112">
                  <c:v>143132</c:v>
                </c:pt>
                <c:pt idx="113">
                  <c:v>142108</c:v>
                </c:pt>
                <c:pt idx="114">
                  <c:v>150752</c:v>
                </c:pt>
                <c:pt idx="115">
                  <c:v>146632</c:v>
                </c:pt>
                <c:pt idx="116">
                  <c:v>148136</c:v>
                </c:pt>
                <c:pt idx="117">
                  <c:v>155088</c:v>
                </c:pt>
                <c:pt idx="118">
                  <c:v>152272</c:v>
                </c:pt>
                <c:pt idx="119">
                  <c:v>148416</c:v>
                </c:pt>
                <c:pt idx="120">
                  <c:v>136860</c:v>
                </c:pt>
                <c:pt idx="121">
                  <c:v>142128</c:v>
                </c:pt>
                <c:pt idx="122">
                  <c:v>144780</c:v>
                </c:pt>
                <c:pt idx="123">
                  <c:v>151320</c:v>
                </c:pt>
                <c:pt idx="124">
                  <c:v>146920</c:v>
                </c:pt>
                <c:pt idx="125">
                  <c:v>145132</c:v>
                </c:pt>
                <c:pt idx="126">
                  <c:v>144352</c:v>
                </c:pt>
                <c:pt idx="127">
                  <c:v>148732</c:v>
                </c:pt>
                <c:pt idx="128">
                  <c:v>147528</c:v>
                </c:pt>
                <c:pt idx="129">
                  <c:v>146188</c:v>
                </c:pt>
                <c:pt idx="130">
                  <c:v>142360</c:v>
                </c:pt>
                <c:pt idx="131">
                  <c:v>145596</c:v>
                </c:pt>
                <c:pt idx="132">
                  <c:v>148460</c:v>
                </c:pt>
                <c:pt idx="133">
                  <c:v>143992</c:v>
                </c:pt>
                <c:pt idx="134">
                  <c:v>143780</c:v>
                </c:pt>
                <c:pt idx="135">
                  <c:v>140748</c:v>
                </c:pt>
                <c:pt idx="136">
                  <c:v>131072</c:v>
                </c:pt>
                <c:pt idx="137">
                  <c:v>139616</c:v>
                </c:pt>
                <c:pt idx="138">
                  <c:v>138652</c:v>
                </c:pt>
                <c:pt idx="139">
                  <c:v>140508</c:v>
                </c:pt>
                <c:pt idx="140">
                  <c:v>146164</c:v>
                </c:pt>
                <c:pt idx="141">
                  <c:v>140828</c:v>
                </c:pt>
                <c:pt idx="142">
                  <c:v>134772</c:v>
                </c:pt>
                <c:pt idx="143">
                  <c:v>143704</c:v>
                </c:pt>
                <c:pt idx="144">
                  <c:v>141920</c:v>
                </c:pt>
                <c:pt idx="145">
                  <c:v>129604</c:v>
                </c:pt>
                <c:pt idx="146">
                  <c:v>126636</c:v>
                </c:pt>
                <c:pt idx="147">
                  <c:v>129504</c:v>
                </c:pt>
                <c:pt idx="148">
                  <c:v>139016</c:v>
                </c:pt>
                <c:pt idx="149">
                  <c:v>137140</c:v>
                </c:pt>
                <c:pt idx="150">
                  <c:v>137128</c:v>
                </c:pt>
                <c:pt idx="151">
                  <c:v>138672</c:v>
                </c:pt>
                <c:pt idx="152">
                  <c:v>149800</c:v>
                </c:pt>
                <c:pt idx="153">
                  <c:v>145700</c:v>
                </c:pt>
                <c:pt idx="154">
                  <c:v>147332</c:v>
                </c:pt>
                <c:pt idx="155">
                  <c:v>141312</c:v>
                </c:pt>
                <c:pt idx="156">
                  <c:v>141076</c:v>
                </c:pt>
                <c:pt idx="157">
                  <c:v>147000</c:v>
                </c:pt>
                <c:pt idx="158">
                  <c:v>144392</c:v>
                </c:pt>
                <c:pt idx="159">
                  <c:v>147556</c:v>
                </c:pt>
                <c:pt idx="160">
                  <c:v>147384</c:v>
                </c:pt>
                <c:pt idx="161">
                  <c:v>143376</c:v>
                </c:pt>
                <c:pt idx="162">
                  <c:v>144724</c:v>
                </c:pt>
                <c:pt idx="163">
                  <c:v>145296</c:v>
                </c:pt>
                <c:pt idx="164">
                  <c:v>143768</c:v>
                </c:pt>
                <c:pt idx="165">
                  <c:v>147252</c:v>
                </c:pt>
                <c:pt idx="166">
                  <c:v>144876</c:v>
                </c:pt>
                <c:pt idx="167">
                  <c:v>149168</c:v>
                </c:pt>
                <c:pt idx="168">
                  <c:v>148652</c:v>
                </c:pt>
                <c:pt idx="169">
                  <c:v>148428</c:v>
                </c:pt>
                <c:pt idx="170">
                  <c:v>140836</c:v>
                </c:pt>
                <c:pt idx="171">
                  <c:v>147736</c:v>
                </c:pt>
                <c:pt idx="172">
                  <c:v>141500</c:v>
                </c:pt>
                <c:pt idx="173">
                  <c:v>150228</c:v>
                </c:pt>
                <c:pt idx="174">
                  <c:v>146932</c:v>
                </c:pt>
                <c:pt idx="175">
                  <c:v>143888</c:v>
                </c:pt>
                <c:pt idx="176">
                  <c:v>146472</c:v>
                </c:pt>
                <c:pt idx="177">
                  <c:v>143236</c:v>
                </c:pt>
                <c:pt idx="178">
                  <c:v>150424</c:v>
                </c:pt>
                <c:pt idx="179">
                  <c:v>145276</c:v>
                </c:pt>
                <c:pt idx="180">
                  <c:v>142812</c:v>
                </c:pt>
                <c:pt idx="181">
                  <c:v>149612</c:v>
                </c:pt>
                <c:pt idx="182">
                  <c:v>147244</c:v>
                </c:pt>
                <c:pt idx="183">
                  <c:v>150548</c:v>
                </c:pt>
                <c:pt idx="184">
                  <c:v>146900</c:v>
                </c:pt>
                <c:pt idx="185">
                  <c:v>146372</c:v>
                </c:pt>
                <c:pt idx="186">
                  <c:v>142648</c:v>
                </c:pt>
                <c:pt idx="187">
                  <c:v>139364</c:v>
                </c:pt>
                <c:pt idx="188">
                  <c:v>149184</c:v>
                </c:pt>
                <c:pt idx="189">
                  <c:v>141596</c:v>
                </c:pt>
                <c:pt idx="190">
                  <c:v>147588</c:v>
                </c:pt>
                <c:pt idx="191">
                  <c:v>145552</c:v>
                </c:pt>
                <c:pt idx="192">
                  <c:v>145324</c:v>
                </c:pt>
                <c:pt idx="193">
                  <c:v>146032</c:v>
                </c:pt>
                <c:pt idx="194">
                  <c:v>151900</c:v>
                </c:pt>
                <c:pt idx="195">
                  <c:v>155460</c:v>
                </c:pt>
                <c:pt idx="196">
                  <c:v>170320</c:v>
                </c:pt>
                <c:pt idx="197">
                  <c:v>175140</c:v>
                </c:pt>
                <c:pt idx="198">
                  <c:v>176292</c:v>
                </c:pt>
                <c:pt idx="199">
                  <c:v>158444</c:v>
                </c:pt>
                <c:pt idx="200">
                  <c:v>129924</c:v>
                </c:pt>
                <c:pt idx="201">
                  <c:v>157120</c:v>
                </c:pt>
                <c:pt idx="202">
                  <c:v>159796</c:v>
                </c:pt>
                <c:pt idx="203">
                  <c:v>141736</c:v>
                </c:pt>
                <c:pt idx="204">
                  <c:v>151672</c:v>
                </c:pt>
                <c:pt idx="205">
                  <c:v>154024</c:v>
                </c:pt>
                <c:pt idx="206">
                  <c:v>154212</c:v>
                </c:pt>
                <c:pt idx="207">
                  <c:v>148776</c:v>
                </c:pt>
                <c:pt idx="208">
                  <c:v>153060</c:v>
                </c:pt>
                <c:pt idx="209">
                  <c:v>156232</c:v>
                </c:pt>
                <c:pt idx="210">
                  <c:v>146276</c:v>
                </c:pt>
                <c:pt idx="211">
                  <c:v>134760</c:v>
                </c:pt>
                <c:pt idx="212">
                  <c:v>136472</c:v>
                </c:pt>
                <c:pt idx="213">
                  <c:v>138384</c:v>
                </c:pt>
                <c:pt idx="214">
                  <c:v>145116</c:v>
                </c:pt>
                <c:pt idx="215">
                  <c:v>147368</c:v>
                </c:pt>
                <c:pt idx="216">
                  <c:v>170800</c:v>
                </c:pt>
                <c:pt idx="217">
                  <c:v>168708</c:v>
                </c:pt>
                <c:pt idx="218">
                  <c:v>172804</c:v>
                </c:pt>
                <c:pt idx="219">
                  <c:v>167552</c:v>
                </c:pt>
                <c:pt idx="220">
                  <c:v>168128</c:v>
                </c:pt>
                <c:pt idx="221">
                  <c:v>165224</c:v>
                </c:pt>
                <c:pt idx="222">
                  <c:v>149968</c:v>
                </c:pt>
                <c:pt idx="223">
                  <c:v>131472</c:v>
                </c:pt>
                <c:pt idx="224">
                  <c:v>152856</c:v>
                </c:pt>
                <c:pt idx="225">
                  <c:v>165824</c:v>
                </c:pt>
                <c:pt idx="226">
                  <c:v>151236</c:v>
                </c:pt>
                <c:pt idx="227">
                  <c:v>124444</c:v>
                </c:pt>
                <c:pt idx="228">
                  <c:v>144084</c:v>
                </c:pt>
                <c:pt idx="229">
                  <c:v>151288</c:v>
                </c:pt>
                <c:pt idx="230">
                  <c:v>159640</c:v>
                </c:pt>
                <c:pt idx="231">
                  <c:v>160928</c:v>
                </c:pt>
                <c:pt idx="232">
                  <c:v>150412</c:v>
                </c:pt>
                <c:pt idx="233">
                  <c:v>155004</c:v>
                </c:pt>
                <c:pt idx="234">
                  <c:v>155988</c:v>
                </c:pt>
                <c:pt idx="235">
                  <c:v>168640</c:v>
                </c:pt>
                <c:pt idx="236">
                  <c:v>161060</c:v>
                </c:pt>
                <c:pt idx="237">
                  <c:v>166240</c:v>
                </c:pt>
                <c:pt idx="238">
                  <c:v>159764</c:v>
                </c:pt>
                <c:pt idx="239">
                  <c:v>154488</c:v>
                </c:pt>
                <c:pt idx="240">
                  <c:v>160136</c:v>
                </c:pt>
                <c:pt idx="241">
                  <c:v>153884</c:v>
                </c:pt>
                <c:pt idx="242">
                  <c:v>156920</c:v>
                </c:pt>
                <c:pt idx="243">
                  <c:v>157332</c:v>
                </c:pt>
                <c:pt idx="244">
                  <c:v>157720</c:v>
                </c:pt>
                <c:pt idx="245">
                  <c:v>150256</c:v>
                </c:pt>
                <c:pt idx="246">
                  <c:v>159660</c:v>
                </c:pt>
                <c:pt idx="247">
                  <c:v>156904</c:v>
                </c:pt>
                <c:pt idx="248">
                  <c:v>153408</c:v>
                </c:pt>
                <c:pt idx="249">
                  <c:v>156416</c:v>
                </c:pt>
                <c:pt idx="250">
                  <c:v>155668</c:v>
                </c:pt>
                <c:pt idx="251">
                  <c:v>163028</c:v>
                </c:pt>
                <c:pt idx="252">
                  <c:v>157800</c:v>
                </c:pt>
                <c:pt idx="253">
                  <c:v>152404</c:v>
                </c:pt>
                <c:pt idx="254">
                  <c:v>158188</c:v>
                </c:pt>
                <c:pt idx="255">
                  <c:v>161616</c:v>
                </c:pt>
                <c:pt idx="256">
                  <c:v>161944</c:v>
                </c:pt>
                <c:pt idx="257">
                  <c:v>156188</c:v>
                </c:pt>
                <c:pt idx="258">
                  <c:v>164572</c:v>
                </c:pt>
                <c:pt idx="259">
                  <c:v>155684</c:v>
                </c:pt>
                <c:pt idx="260">
                  <c:v>156404</c:v>
                </c:pt>
                <c:pt idx="261">
                  <c:v>165540</c:v>
                </c:pt>
                <c:pt idx="262">
                  <c:v>165500</c:v>
                </c:pt>
                <c:pt idx="263">
                  <c:v>160236</c:v>
                </c:pt>
                <c:pt idx="264">
                  <c:v>150956</c:v>
                </c:pt>
                <c:pt idx="265">
                  <c:v>160016</c:v>
                </c:pt>
                <c:pt idx="266">
                  <c:v>162116</c:v>
                </c:pt>
                <c:pt idx="267">
                  <c:v>162908</c:v>
                </c:pt>
                <c:pt idx="268">
                  <c:v>162208</c:v>
                </c:pt>
                <c:pt idx="269">
                  <c:v>160996</c:v>
                </c:pt>
                <c:pt idx="270">
                  <c:v>164560</c:v>
                </c:pt>
                <c:pt idx="271">
                  <c:v>164352</c:v>
                </c:pt>
                <c:pt idx="272">
                  <c:v>157928</c:v>
                </c:pt>
                <c:pt idx="273">
                  <c:v>167760</c:v>
                </c:pt>
                <c:pt idx="274">
                  <c:v>154300</c:v>
                </c:pt>
                <c:pt idx="275">
                  <c:v>155780</c:v>
                </c:pt>
                <c:pt idx="276">
                  <c:v>164132</c:v>
                </c:pt>
                <c:pt idx="277">
                  <c:v>171432</c:v>
                </c:pt>
                <c:pt idx="278">
                  <c:v>165752</c:v>
                </c:pt>
                <c:pt idx="279">
                  <c:v>162732</c:v>
                </c:pt>
                <c:pt idx="280">
                  <c:v>159592</c:v>
                </c:pt>
                <c:pt idx="281">
                  <c:v>159780</c:v>
                </c:pt>
                <c:pt idx="282">
                  <c:v>159040</c:v>
                </c:pt>
                <c:pt idx="283">
                  <c:v>162132</c:v>
                </c:pt>
                <c:pt idx="284">
                  <c:v>151884</c:v>
                </c:pt>
                <c:pt idx="285">
                  <c:v>164644</c:v>
                </c:pt>
                <c:pt idx="286">
                  <c:v>160048</c:v>
                </c:pt>
                <c:pt idx="287">
                  <c:v>163104</c:v>
                </c:pt>
                <c:pt idx="288">
                  <c:v>162232</c:v>
                </c:pt>
                <c:pt idx="289">
                  <c:v>155660</c:v>
                </c:pt>
                <c:pt idx="290">
                  <c:v>160900</c:v>
                </c:pt>
                <c:pt idx="291">
                  <c:v>164744</c:v>
                </c:pt>
                <c:pt idx="292">
                  <c:v>161572</c:v>
                </c:pt>
                <c:pt idx="293">
                  <c:v>162748</c:v>
                </c:pt>
                <c:pt idx="294">
                  <c:v>160208</c:v>
                </c:pt>
                <c:pt idx="295">
                  <c:v>160004</c:v>
                </c:pt>
                <c:pt idx="296">
                  <c:v>152668</c:v>
                </c:pt>
                <c:pt idx="297">
                  <c:v>147116</c:v>
                </c:pt>
                <c:pt idx="298">
                  <c:v>162068</c:v>
                </c:pt>
                <c:pt idx="299">
                  <c:v>166228</c:v>
                </c:pt>
                <c:pt idx="300">
                  <c:v>151428</c:v>
                </c:pt>
                <c:pt idx="301">
                  <c:v>154892</c:v>
                </c:pt>
                <c:pt idx="302">
                  <c:v>159164</c:v>
                </c:pt>
                <c:pt idx="303">
                  <c:v>154168</c:v>
                </c:pt>
                <c:pt idx="304">
                  <c:v>150276</c:v>
                </c:pt>
                <c:pt idx="305">
                  <c:v>158992</c:v>
                </c:pt>
                <c:pt idx="306">
                  <c:v>164372</c:v>
                </c:pt>
                <c:pt idx="307">
                  <c:v>161256</c:v>
                </c:pt>
                <c:pt idx="308">
                  <c:v>166432</c:v>
                </c:pt>
                <c:pt idx="309">
                  <c:v>166400</c:v>
                </c:pt>
                <c:pt idx="310">
                  <c:v>163596</c:v>
                </c:pt>
                <c:pt idx="311">
                  <c:v>157800</c:v>
                </c:pt>
                <c:pt idx="312">
                  <c:v>148504</c:v>
                </c:pt>
                <c:pt idx="313">
                  <c:v>154824</c:v>
                </c:pt>
                <c:pt idx="314">
                  <c:v>161104</c:v>
                </c:pt>
                <c:pt idx="315">
                  <c:v>159312</c:v>
                </c:pt>
                <c:pt idx="316">
                  <c:v>146108</c:v>
                </c:pt>
                <c:pt idx="317">
                  <c:v>157224</c:v>
                </c:pt>
                <c:pt idx="318">
                  <c:v>153768</c:v>
                </c:pt>
                <c:pt idx="319">
                  <c:v>149852</c:v>
                </c:pt>
                <c:pt idx="320">
                  <c:v>159092</c:v>
                </c:pt>
                <c:pt idx="321">
                  <c:v>152312</c:v>
                </c:pt>
                <c:pt idx="322">
                  <c:v>153752</c:v>
                </c:pt>
                <c:pt idx="323">
                  <c:v>152812</c:v>
                </c:pt>
                <c:pt idx="324">
                  <c:v>158256</c:v>
                </c:pt>
                <c:pt idx="325">
                  <c:v>158368</c:v>
                </c:pt>
                <c:pt idx="326">
                  <c:v>157152</c:v>
                </c:pt>
                <c:pt idx="327">
                  <c:v>150604</c:v>
                </c:pt>
                <c:pt idx="328">
                  <c:v>159880</c:v>
                </c:pt>
                <c:pt idx="329">
                  <c:v>160756</c:v>
                </c:pt>
                <c:pt idx="330">
                  <c:v>159916</c:v>
                </c:pt>
                <c:pt idx="331">
                  <c:v>161340</c:v>
                </c:pt>
                <c:pt idx="332">
                  <c:v>163276</c:v>
                </c:pt>
                <c:pt idx="333">
                  <c:v>156888</c:v>
                </c:pt>
                <c:pt idx="334">
                  <c:v>164872</c:v>
                </c:pt>
                <c:pt idx="335">
                  <c:v>148456</c:v>
                </c:pt>
                <c:pt idx="336">
                  <c:v>157784</c:v>
                </c:pt>
                <c:pt idx="337">
                  <c:v>159040</c:v>
                </c:pt>
                <c:pt idx="338">
                  <c:v>157056</c:v>
                </c:pt>
                <c:pt idx="339">
                  <c:v>158708</c:v>
                </c:pt>
                <c:pt idx="340">
                  <c:v>158512</c:v>
                </c:pt>
                <c:pt idx="341">
                  <c:v>159980</c:v>
                </c:pt>
                <c:pt idx="342">
                  <c:v>151360</c:v>
                </c:pt>
                <c:pt idx="343">
                  <c:v>157004</c:v>
                </c:pt>
                <c:pt idx="344">
                  <c:v>151808</c:v>
                </c:pt>
                <c:pt idx="345">
                  <c:v>162416</c:v>
                </c:pt>
                <c:pt idx="346">
                  <c:v>167252</c:v>
                </c:pt>
                <c:pt idx="347">
                  <c:v>159212</c:v>
                </c:pt>
                <c:pt idx="348">
                  <c:v>163504</c:v>
                </c:pt>
                <c:pt idx="349">
                  <c:v>158596</c:v>
                </c:pt>
                <c:pt idx="350">
                  <c:v>150304</c:v>
                </c:pt>
                <c:pt idx="351">
                  <c:v>155676</c:v>
                </c:pt>
                <c:pt idx="352">
                  <c:v>154124</c:v>
                </c:pt>
                <c:pt idx="353">
                  <c:v>158484</c:v>
                </c:pt>
                <c:pt idx="354">
                  <c:v>155272</c:v>
                </c:pt>
                <c:pt idx="355">
                  <c:v>155596</c:v>
                </c:pt>
                <c:pt idx="356">
                  <c:v>156420</c:v>
                </c:pt>
                <c:pt idx="357">
                  <c:v>165484</c:v>
                </c:pt>
                <c:pt idx="358">
                  <c:v>154120</c:v>
                </c:pt>
                <c:pt idx="359">
                  <c:v>157060</c:v>
                </c:pt>
                <c:pt idx="360">
                  <c:v>152640</c:v>
                </c:pt>
                <c:pt idx="361">
                  <c:v>159192</c:v>
                </c:pt>
                <c:pt idx="362">
                  <c:v>157828</c:v>
                </c:pt>
                <c:pt idx="363">
                  <c:v>163744</c:v>
                </c:pt>
                <c:pt idx="364">
                  <c:v>156780</c:v>
                </c:pt>
                <c:pt idx="365">
                  <c:v>154408</c:v>
                </c:pt>
                <c:pt idx="366">
                  <c:v>155868</c:v>
                </c:pt>
                <c:pt idx="367">
                  <c:v>156892</c:v>
                </c:pt>
                <c:pt idx="368">
                  <c:v>148908</c:v>
                </c:pt>
                <c:pt idx="369">
                  <c:v>156440</c:v>
                </c:pt>
                <c:pt idx="370">
                  <c:v>156872</c:v>
                </c:pt>
                <c:pt idx="371">
                  <c:v>153344</c:v>
                </c:pt>
                <c:pt idx="372">
                  <c:v>165360</c:v>
                </c:pt>
                <c:pt idx="373">
                  <c:v>157800</c:v>
                </c:pt>
                <c:pt idx="374">
                  <c:v>159652</c:v>
                </c:pt>
                <c:pt idx="375">
                  <c:v>156496</c:v>
                </c:pt>
                <c:pt idx="376">
                  <c:v>156720</c:v>
                </c:pt>
                <c:pt idx="377">
                  <c:v>154560</c:v>
                </c:pt>
                <c:pt idx="378">
                  <c:v>166884</c:v>
                </c:pt>
                <c:pt idx="379">
                  <c:v>162984</c:v>
                </c:pt>
                <c:pt idx="380">
                  <c:v>164468</c:v>
                </c:pt>
                <c:pt idx="381">
                  <c:v>166600</c:v>
                </c:pt>
                <c:pt idx="382">
                  <c:v>163712</c:v>
                </c:pt>
                <c:pt idx="383">
                  <c:v>156648</c:v>
                </c:pt>
                <c:pt idx="384">
                  <c:v>167020</c:v>
                </c:pt>
                <c:pt idx="385">
                  <c:v>161020</c:v>
                </c:pt>
                <c:pt idx="386">
                  <c:v>164500</c:v>
                </c:pt>
                <c:pt idx="387">
                  <c:v>165744</c:v>
                </c:pt>
                <c:pt idx="388">
                  <c:v>161928</c:v>
                </c:pt>
                <c:pt idx="389">
                  <c:v>171636</c:v>
                </c:pt>
                <c:pt idx="390">
                  <c:v>165188</c:v>
                </c:pt>
                <c:pt idx="391">
                  <c:v>165696</c:v>
                </c:pt>
                <c:pt idx="392">
                  <c:v>162344</c:v>
                </c:pt>
                <c:pt idx="393">
                  <c:v>161104</c:v>
                </c:pt>
                <c:pt idx="394">
                  <c:v>162540</c:v>
                </c:pt>
                <c:pt idx="395">
                  <c:v>163752</c:v>
                </c:pt>
                <c:pt idx="396">
                  <c:v>171456</c:v>
                </c:pt>
                <c:pt idx="397">
                  <c:v>168972</c:v>
                </c:pt>
                <c:pt idx="398">
                  <c:v>169156</c:v>
                </c:pt>
                <c:pt idx="399">
                  <c:v>171312</c:v>
                </c:pt>
                <c:pt idx="400">
                  <c:v>159404</c:v>
                </c:pt>
                <c:pt idx="401">
                  <c:v>161328</c:v>
                </c:pt>
                <c:pt idx="402">
                  <c:v>168420</c:v>
                </c:pt>
                <c:pt idx="403">
                  <c:v>171892</c:v>
                </c:pt>
                <c:pt idx="404">
                  <c:v>159968</c:v>
                </c:pt>
                <c:pt idx="405">
                  <c:v>165268</c:v>
                </c:pt>
                <c:pt idx="406">
                  <c:v>163376</c:v>
                </c:pt>
                <c:pt idx="407">
                  <c:v>162916</c:v>
                </c:pt>
                <c:pt idx="408">
                  <c:v>163800</c:v>
                </c:pt>
                <c:pt idx="409">
                  <c:v>161472</c:v>
                </c:pt>
                <c:pt idx="410">
                  <c:v>162892</c:v>
                </c:pt>
                <c:pt idx="411">
                  <c:v>170672</c:v>
                </c:pt>
                <c:pt idx="412">
                  <c:v>168320</c:v>
                </c:pt>
                <c:pt idx="413">
                  <c:v>167580</c:v>
                </c:pt>
                <c:pt idx="414">
                  <c:v>163880</c:v>
                </c:pt>
                <c:pt idx="415">
                  <c:v>163400</c:v>
                </c:pt>
                <c:pt idx="416">
                  <c:v>163628</c:v>
                </c:pt>
                <c:pt idx="417">
                  <c:v>160472</c:v>
                </c:pt>
                <c:pt idx="418">
                  <c:v>163644</c:v>
                </c:pt>
                <c:pt idx="419">
                  <c:v>164496</c:v>
                </c:pt>
                <c:pt idx="420">
                  <c:v>159056</c:v>
                </c:pt>
                <c:pt idx="421">
                  <c:v>155816</c:v>
                </c:pt>
                <c:pt idx="422">
                  <c:v>160432</c:v>
                </c:pt>
                <c:pt idx="423">
                  <c:v>162120</c:v>
                </c:pt>
                <c:pt idx="424">
                  <c:v>167088</c:v>
                </c:pt>
                <c:pt idx="425">
                  <c:v>163344</c:v>
                </c:pt>
                <c:pt idx="426">
                  <c:v>157640</c:v>
                </c:pt>
                <c:pt idx="427">
                  <c:v>163804</c:v>
                </c:pt>
                <c:pt idx="428">
                  <c:v>162812</c:v>
                </c:pt>
                <c:pt idx="429">
                  <c:v>167784</c:v>
                </c:pt>
                <c:pt idx="430">
                  <c:v>163944</c:v>
                </c:pt>
                <c:pt idx="431">
                  <c:v>167912</c:v>
                </c:pt>
                <c:pt idx="432">
                  <c:v>162720</c:v>
                </c:pt>
                <c:pt idx="433">
                  <c:v>163580</c:v>
                </c:pt>
                <c:pt idx="434">
                  <c:v>162980</c:v>
                </c:pt>
                <c:pt idx="435">
                  <c:v>161912</c:v>
                </c:pt>
                <c:pt idx="436">
                  <c:v>162272</c:v>
                </c:pt>
                <c:pt idx="437">
                  <c:v>162172</c:v>
                </c:pt>
                <c:pt idx="438">
                  <c:v>163828</c:v>
                </c:pt>
                <c:pt idx="439">
                  <c:v>162908</c:v>
                </c:pt>
                <c:pt idx="440">
                  <c:v>160084</c:v>
                </c:pt>
                <c:pt idx="441">
                  <c:v>161252</c:v>
                </c:pt>
                <c:pt idx="442">
                  <c:v>160304</c:v>
                </c:pt>
                <c:pt idx="443">
                  <c:v>161312</c:v>
                </c:pt>
                <c:pt idx="444">
                  <c:v>158012</c:v>
                </c:pt>
                <c:pt idx="445">
                  <c:v>161508</c:v>
                </c:pt>
                <c:pt idx="446">
                  <c:v>161056</c:v>
                </c:pt>
                <c:pt idx="447">
                  <c:v>162940</c:v>
                </c:pt>
                <c:pt idx="448">
                  <c:v>156872</c:v>
                </c:pt>
                <c:pt idx="449">
                  <c:v>167948</c:v>
                </c:pt>
                <c:pt idx="450">
                  <c:v>167848</c:v>
                </c:pt>
                <c:pt idx="451">
                  <c:v>166356</c:v>
                </c:pt>
                <c:pt idx="452">
                  <c:v>164716</c:v>
                </c:pt>
                <c:pt idx="453">
                  <c:v>164276</c:v>
                </c:pt>
                <c:pt idx="454">
                  <c:v>159436</c:v>
                </c:pt>
                <c:pt idx="455">
                  <c:v>166396</c:v>
                </c:pt>
                <c:pt idx="456">
                  <c:v>162208</c:v>
                </c:pt>
                <c:pt idx="457">
                  <c:v>162124</c:v>
                </c:pt>
                <c:pt idx="458">
                  <c:v>156920</c:v>
                </c:pt>
                <c:pt idx="459">
                  <c:v>158956</c:v>
                </c:pt>
                <c:pt idx="460">
                  <c:v>163040</c:v>
                </c:pt>
                <c:pt idx="461">
                  <c:v>162416</c:v>
                </c:pt>
                <c:pt idx="462">
                  <c:v>161396</c:v>
                </c:pt>
                <c:pt idx="463">
                  <c:v>166968</c:v>
                </c:pt>
                <c:pt idx="464">
                  <c:v>157888</c:v>
                </c:pt>
                <c:pt idx="465">
                  <c:v>163436</c:v>
                </c:pt>
                <c:pt idx="466">
                  <c:v>159544</c:v>
                </c:pt>
                <c:pt idx="467">
                  <c:v>156584</c:v>
                </c:pt>
                <c:pt idx="468">
                  <c:v>163160</c:v>
                </c:pt>
                <c:pt idx="469">
                  <c:v>160920</c:v>
                </c:pt>
                <c:pt idx="470">
                  <c:v>160336</c:v>
                </c:pt>
                <c:pt idx="471">
                  <c:v>162136</c:v>
                </c:pt>
                <c:pt idx="472">
                  <c:v>169824</c:v>
                </c:pt>
                <c:pt idx="473">
                  <c:v>161604</c:v>
                </c:pt>
                <c:pt idx="474">
                  <c:v>159428</c:v>
                </c:pt>
                <c:pt idx="475">
                  <c:v>158348</c:v>
                </c:pt>
                <c:pt idx="476">
                  <c:v>165880</c:v>
                </c:pt>
                <c:pt idx="477">
                  <c:v>151708</c:v>
                </c:pt>
                <c:pt idx="478">
                  <c:v>147496</c:v>
                </c:pt>
                <c:pt idx="479">
                  <c:v>150044</c:v>
                </c:pt>
                <c:pt idx="480">
                  <c:v>159424</c:v>
                </c:pt>
                <c:pt idx="481">
                  <c:v>164084</c:v>
                </c:pt>
                <c:pt idx="482">
                  <c:v>168852</c:v>
                </c:pt>
                <c:pt idx="483">
                  <c:v>164732</c:v>
                </c:pt>
                <c:pt idx="484">
                  <c:v>158868</c:v>
                </c:pt>
                <c:pt idx="485">
                  <c:v>162988</c:v>
                </c:pt>
                <c:pt idx="486">
                  <c:v>163048</c:v>
                </c:pt>
                <c:pt idx="487">
                  <c:v>159244</c:v>
                </c:pt>
                <c:pt idx="488">
                  <c:v>161304</c:v>
                </c:pt>
                <c:pt idx="489">
                  <c:v>162736</c:v>
                </c:pt>
                <c:pt idx="490">
                  <c:v>156444</c:v>
                </c:pt>
                <c:pt idx="491">
                  <c:v>165888</c:v>
                </c:pt>
                <c:pt idx="492">
                  <c:v>159456</c:v>
                </c:pt>
                <c:pt idx="493">
                  <c:v>167176</c:v>
                </c:pt>
                <c:pt idx="494">
                  <c:v>163072</c:v>
                </c:pt>
                <c:pt idx="495">
                  <c:v>163676</c:v>
                </c:pt>
                <c:pt idx="496">
                  <c:v>157644</c:v>
                </c:pt>
                <c:pt idx="497">
                  <c:v>162172</c:v>
                </c:pt>
                <c:pt idx="498">
                  <c:v>164584</c:v>
                </c:pt>
                <c:pt idx="499">
                  <c:v>168676</c:v>
                </c:pt>
                <c:pt idx="500">
                  <c:v>166436</c:v>
                </c:pt>
                <c:pt idx="501">
                  <c:v>157556</c:v>
                </c:pt>
                <c:pt idx="502">
                  <c:v>158084</c:v>
                </c:pt>
                <c:pt idx="503">
                  <c:v>163468</c:v>
                </c:pt>
                <c:pt idx="504">
                  <c:v>164384</c:v>
                </c:pt>
                <c:pt idx="505">
                  <c:v>162808</c:v>
                </c:pt>
                <c:pt idx="506">
                  <c:v>172164</c:v>
                </c:pt>
                <c:pt idx="507">
                  <c:v>165396</c:v>
                </c:pt>
                <c:pt idx="508">
                  <c:v>166276</c:v>
                </c:pt>
                <c:pt idx="509">
                  <c:v>173404</c:v>
                </c:pt>
                <c:pt idx="510">
                  <c:v>156468</c:v>
                </c:pt>
                <c:pt idx="511">
                  <c:v>164540</c:v>
                </c:pt>
                <c:pt idx="512">
                  <c:v>161872</c:v>
                </c:pt>
                <c:pt idx="513">
                  <c:v>164340</c:v>
                </c:pt>
                <c:pt idx="514">
                  <c:v>163356</c:v>
                </c:pt>
                <c:pt idx="515">
                  <c:v>160220</c:v>
                </c:pt>
                <c:pt idx="516">
                  <c:v>163620</c:v>
                </c:pt>
                <c:pt idx="517">
                  <c:v>159856</c:v>
                </c:pt>
                <c:pt idx="518">
                  <c:v>167880</c:v>
                </c:pt>
                <c:pt idx="519">
                  <c:v>165480</c:v>
                </c:pt>
                <c:pt idx="520">
                  <c:v>164424</c:v>
                </c:pt>
                <c:pt idx="521">
                  <c:v>167416</c:v>
                </c:pt>
                <c:pt idx="522">
                  <c:v>162972</c:v>
                </c:pt>
                <c:pt idx="523">
                  <c:v>161280</c:v>
                </c:pt>
                <c:pt idx="524">
                  <c:v>165796</c:v>
                </c:pt>
                <c:pt idx="525">
                  <c:v>163012</c:v>
                </c:pt>
                <c:pt idx="526">
                  <c:v>162740</c:v>
                </c:pt>
                <c:pt idx="527">
                  <c:v>163316</c:v>
                </c:pt>
                <c:pt idx="528">
                  <c:v>158884</c:v>
                </c:pt>
                <c:pt idx="529">
                  <c:v>165308</c:v>
                </c:pt>
                <c:pt idx="530">
                  <c:v>162216</c:v>
                </c:pt>
                <c:pt idx="531">
                  <c:v>162516</c:v>
                </c:pt>
                <c:pt idx="532">
                  <c:v>154964</c:v>
                </c:pt>
                <c:pt idx="533">
                  <c:v>159728</c:v>
                </c:pt>
                <c:pt idx="534">
                  <c:v>161312</c:v>
                </c:pt>
                <c:pt idx="535">
                  <c:v>156388</c:v>
                </c:pt>
                <c:pt idx="536">
                  <c:v>165172</c:v>
                </c:pt>
                <c:pt idx="537">
                  <c:v>164632</c:v>
                </c:pt>
                <c:pt idx="538">
                  <c:v>163284</c:v>
                </c:pt>
                <c:pt idx="539">
                  <c:v>165960</c:v>
                </c:pt>
                <c:pt idx="540">
                  <c:v>164608</c:v>
                </c:pt>
                <c:pt idx="541">
                  <c:v>169940</c:v>
                </c:pt>
                <c:pt idx="542">
                  <c:v>167952</c:v>
                </c:pt>
                <c:pt idx="543">
                  <c:v>162652</c:v>
                </c:pt>
                <c:pt idx="544">
                  <c:v>161228</c:v>
                </c:pt>
                <c:pt idx="545">
                  <c:v>162424</c:v>
                </c:pt>
                <c:pt idx="546">
                  <c:v>166388</c:v>
                </c:pt>
                <c:pt idx="547">
                  <c:v>161184</c:v>
                </c:pt>
                <c:pt idx="548">
                  <c:v>167296</c:v>
                </c:pt>
                <c:pt idx="549">
                  <c:v>167544</c:v>
                </c:pt>
                <c:pt idx="550">
                  <c:v>166960</c:v>
                </c:pt>
                <c:pt idx="551">
                  <c:v>154424</c:v>
                </c:pt>
                <c:pt idx="552">
                  <c:v>166644</c:v>
                </c:pt>
                <c:pt idx="553">
                  <c:v>159248</c:v>
                </c:pt>
                <c:pt idx="554">
                  <c:v>164356</c:v>
                </c:pt>
                <c:pt idx="555">
                  <c:v>164244</c:v>
                </c:pt>
                <c:pt idx="556">
                  <c:v>164344</c:v>
                </c:pt>
                <c:pt idx="557">
                  <c:v>160924</c:v>
                </c:pt>
                <c:pt idx="558">
                  <c:v>163308</c:v>
                </c:pt>
                <c:pt idx="559">
                  <c:v>168028</c:v>
                </c:pt>
                <c:pt idx="560">
                  <c:v>162188</c:v>
                </c:pt>
                <c:pt idx="561">
                  <c:v>162432</c:v>
                </c:pt>
                <c:pt idx="562">
                  <c:v>162472</c:v>
                </c:pt>
                <c:pt idx="563">
                  <c:v>164320</c:v>
                </c:pt>
                <c:pt idx="564">
                  <c:v>163448</c:v>
                </c:pt>
                <c:pt idx="565">
                  <c:v>159928</c:v>
                </c:pt>
                <c:pt idx="566">
                  <c:v>159116</c:v>
                </c:pt>
                <c:pt idx="567">
                  <c:v>161380</c:v>
                </c:pt>
                <c:pt idx="568">
                  <c:v>166372</c:v>
                </c:pt>
                <c:pt idx="569">
                  <c:v>162596</c:v>
                </c:pt>
                <c:pt idx="570">
                  <c:v>157740</c:v>
                </c:pt>
                <c:pt idx="571">
                  <c:v>163936</c:v>
                </c:pt>
                <c:pt idx="572">
                  <c:v>164352</c:v>
                </c:pt>
                <c:pt idx="573">
                  <c:v>157960</c:v>
                </c:pt>
                <c:pt idx="574">
                  <c:v>165924</c:v>
                </c:pt>
                <c:pt idx="575">
                  <c:v>161296</c:v>
                </c:pt>
                <c:pt idx="576">
                  <c:v>162424</c:v>
                </c:pt>
                <c:pt idx="577">
                  <c:v>168012</c:v>
                </c:pt>
                <c:pt idx="578">
                  <c:v>161240</c:v>
                </c:pt>
                <c:pt idx="579">
                  <c:v>163612</c:v>
                </c:pt>
                <c:pt idx="580">
                  <c:v>159876</c:v>
                </c:pt>
                <c:pt idx="581">
                  <c:v>161408</c:v>
                </c:pt>
                <c:pt idx="582">
                  <c:v>157768</c:v>
                </c:pt>
                <c:pt idx="583">
                  <c:v>162160</c:v>
                </c:pt>
                <c:pt idx="584">
                  <c:v>163704</c:v>
                </c:pt>
                <c:pt idx="585">
                  <c:v>159320</c:v>
                </c:pt>
                <c:pt idx="586">
                  <c:v>158824</c:v>
                </c:pt>
                <c:pt idx="587">
                  <c:v>152880</c:v>
                </c:pt>
                <c:pt idx="588">
                  <c:v>163444</c:v>
                </c:pt>
                <c:pt idx="589">
                  <c:v>161824</c:v>
                </c:pt>
                <c:pt idx="590">
                  <c:v>157872</c:v>
                </c:pt>
                <c:pt idx="591">
                  <c:v>157124</c:v>
                </c:pt>
                <c:pt idx="592">
                  <c:v>167028</c:v>
                </c:pt>
                <c:pt idx="593">
                  <c:v>168012</c:v>
                </c:pt>
                <c:pt idx="594">
                  <c:v>168460</c:v>
                </c:pt>
                <c:pt idx="595">
                  <c:v>163952</c:v>
                </c:pt>
                <c:pt idx="596">
                  <c:v>165436</c:v>
                </c:pt>
                <c:pt idx="597">
                  <c:v>162356</c:v>
                </c:pt>
                <c:pt idx="598">
                  <c:v>161068</c:v>
                </c:pt>
                <c:pt idx="599">
                  <c:v>163088</c:v>
                </c:pt>
                <c:pt idx="600">
                  <c:v>161580</c:v>
                </c:pt>
                <c:pt idx="601">
                  <c:v>166628</c:v>
                </c:pt>
                <c:pt idx="602">
                  <c:v>165412</c:v>
                </c:pt>
                <c:pt idx="603">
                  <c:v>170160</c:v>
                </c:pt>
                <c:pt idx="604">
                  <c:v>164476</c:v>
                </c:pt>
                <c:pt idx="605">
                  <c:v>163080</c:v>
                </c:pt>
                <c:pt idx="606">
                  <c:v>172400</c:v>
                </c:pt>
                <c:pt idx="607">
                  <c:v>169328</c:v>
                </c:pt>
                <c:pt idx="608">
                  <c:v>168592</c:v>
                </c:pt>
                <c:pt idx="609">
                  <c:v>167516</c:v>
                </c:pt>
                <c:pt idx="610">
                  <c:v>170340</c:v>
                </c:pt>
                <c:pt idx="611">
                  <c:v>157528</c:v>
                </c:pt>
                <c:pt idx="612">
                  <c:v>160688</c:v>
                </c:pt>
                <c:pt idx="613">
                  <c:v>166120</c:v>
                </c:pt>
                <c:pt idx="614">
                  <c:v>166784</c:v>
                </c:pt>
                <c:pt idx="615">
                  <c:v>159096</c:v>
                </c:pt>
                <c:pt idx="616">
                  <c:v>161768</c:v>
                </c:pt>
                <c:pt idx="617">
                  <c:v>158464</c:v>
                </c:pt>
                <c:pt idx="618">
                  <c:v>162288</c:v>
                </c:pt>
                <c:pt idx="619">
                  <c:v>168512</c:v>
                </c:pt>
                <c:pt idx="620">
                  <c:v>165876</c:v>
                </c:pt>
                <c:pt idx="621">
                  <c:v>163028</c:v>
                </c:pt>
                <c:pt idx="622">
                  <c:v>166028</c:v>
                </c:pt>
                <c:pt idx="623">
                  <c:v>161716</c:v>
                </c:pt>
                <c:pt idx="624">
                  <c:v>156036</c:v>
                </c:pt>
                <c:pt idx="625">
                  <c:v>166924</c:v>
                </c:pt>
                <c:pt idx="626">
                  <c:v>162784</c:v>
                </c:pt>
                <c:pt idx="627">
                  <c:v>158200</c:v>
                </c:pt>
                <c:pt idx="628">
                  <c:v>168036</c:v>
                </c:pt>
                <c:pt idx="629">
                  <c:v>163376</c:v>
                </c:pt>
                <c:pt idx="630">
                  <c:v>170144</c:v>
                </c:pt>
                <c:pt idx="631">
                  <c:v>169344</c:v>
                </c:pt>
                <c:pt idx="632">
                  <c:v>167128</c:v>
                </c:pt>
                <c:pt idx="633">
                  <c:v>168792</c:v>
                </c:pt>
                <c:pt idx="634">
                  <c:v>167544</c:v>
                </c:pt>
                <c:pt idx="635">
                  <c:v>153020</c:v>
                </c:pt>
                <c:pt idx="636">
                  <c:v>159220</c:v>
                </c:pt>
                <c:pt idx="637">
                  <c:v>161232</c:v>
                </c:pt>
                <c:pt idx="638">
                  <c:v>165860</c:v>
                </c:pt>
                <c:pt idx="639">
                  <c:v>165884</c:v>
                </c:pt>
                <c:pt idx="640">
                  <c:v>161616</c:v>
                </c:pt>
                <c:pt idx="641">
                  <c:v>156276</c:v>
                </c:pt>
                <c:pt idx="642">
                  <c:v>165616</c:v>
                </c:pt>
                <c:pt idx="643">
                  <c:v>167276</c:v>
                </c:pt>
                <c:pt idx="644">
                  <c:v>169580</c:v>
                </c:pt>
                <c:pt idx="645">
                  <c:v>166720</c:v>
                </c:pt>
                <c:pt idx="646">
                  <c:v>168048</c:v>
                </c:pt>
                <c:pt idx="647">
                  <c:v>169548</c:v>
                </c:pt>
                <c:pt idx="648">
                  <c:v>163704</c:v>
                </c:pt>
                <c:pt idx="649">
                  <c:v>166664</c:v>
                </c:pt>
                <c:pt idx="650">
                  <c:v>171876</c:v>
                </c:pt>
                <c:pt idx="651">
                  <c:v>167688</c:v>
                </c:pt>
                <c:pt idx="652">
                  <c:v>166988</c:v>
                </c:pt>
                <c:pt idx="653">
                  <c:v>166920</c:v>
                </c:pt>
                <c:pt idx="654">
                  <c:v>163852</c:v>
                </c:pt>
                <c:pt idx="655">
                  <c:v>167528</c:v>
                </c:pt>
                <c:pt idx="656">
                  <c:v>163716</c:v>
                </c:pt>
                <c:pt idx="657">
                  <c:v>161568</c:v>
                </c:pt>
                <c:pt idx="658">
                  <c:v>161508</c:v>
                </c:pt>
                <c:pt idx="659">
                  <c:v>159800</c:v>
                </c:pt>
                <c:pt idx="660">
                  <c:v>169712</c:v>
                </c:pt>
                <c:pt idx="661">
                  <c:v>166224</c:v>
                </c:pt>
                <c:pt idx="662">
                  <c:v>168528</c:v>
                </c:pt>
                <c:pt idx="663">
                  <c:v>170348</c:v>
                </c:pt>
                <c:pt idx="664">
                  <c:v>167000</c:v>
                </c:pt>
                <c:pt idx="665">
                  <c:v>167748</c:v>
                </c:pt>
                <c:pt idx="666">
                  <c:v>161348</c:v>
                </c:pt>
                <c:pt idx="667">
                  <c:v>167844</c:v>
                </c:pt>
                <c:pt idx="668">
                  <c:v>165740</c:v>
                </c:pt>
                <c:pt idx="669">
                  <c:v>169116</c:v>
                </c:pt>
                <c:pt idx="670">
                  <c:v>168840</c:v>
                </c:pt>
                <c:pt idx="671">
                  <c:v>164548</c:v>
                </c:pt>
                <c:pt idx="672">
                  <c:v>170448</c:v>
                </c:pt>
                <c:pt idx="673">
                  <c:v>162904</c:v>
                </c:pt>
                <c:pt idx="674">
                  <c:v>160448</c:v>
                </c:pt>
                <c:pt idx="675">
                  <c:v>168564</c:v>
                </c:pt>
                <c:pt idx="676">
                  <c:v>170736</c:v>
                </c:pt>
                <c:pt idx="677">
                  <c:v>165836</c:v>
                </c:pt>
                <c:pt idx="678">
                  <c:v>165400</c:v>
                </c:pt>
                <c:pt idx="679">
                  <c:v>151524</c:v>
                </c:pt>
                <c:pt idx="680">
                  <c:v>158788</c:v>
                </c:pt>
                <c:pt idx="681">
                  <c:v>163552</c:v>
                </c:pt>
                <c:pt idx="682">
                  <c:v>157148</c:v>
                </c:pt>
                <c:pt idx="683">
                  <c:v>168660</c:v>
                </c:pt>
                <c:pt idx="684">
                  <c:v>165076</c:v>
                </c:pt>
                <c:pt idx="685">
                  <c:v>163072</c:v>
                </c:pt>
                <c:pt idx="686">
                  <c:v>154792</c:v>
                </c:pt>
                <c:pt idx="687">
                  <c:v>166484</c:v>
                </c:pt>
                <c:pt idx="688">
                  <c:v>166896</c:v>
                </c:pt>
                <c:pt idx="689">
                  <c:v>169324</c:v>
                </c:pt>
                <c:pt idx="690">
                  <c:v>165044</c:v>
                </c:pt>
                <c:pt idx="691">
                  <c:v>164460</c:v>
                </c:pt>
                <c:pt idx="692">
                  <c:v>156128</c:v>
                </c:pt>
                <c:pt idx="693">
                  <c:v>160440</c:v>
                </c:pt>
                <c:pt idx="694">
                  <c:v>170052</c:v>
                </c:pt>
                <c:pt idx="695">
                  <c:v>164740</c:v>
                </c:pt>
                <c:pt idx="696">
                  <c:v>169552</c:v>
                </c:pt>
                <c:pt idx="697">
                  <c:v>166012</c:v>
                </c:pt>
                <c:pt idx="698">
                  <c:v>163396</c:v>
                </c:pt>
                <c:pt idx="699">
                  <c:v>160372</c:v>
                </c:pt>
                <c:pt idx="700">
                  <c:v>163644</c:v>
                </c:pt>
                <c:pt idx="701">
                  <c:v>163060</c:v>
                </c:pt>
                <c:pt idx="702">
                  <c:v>168608</c:v>
                </c:pt>
                <c:pt idx="703">
                  <c:v>156812</c:v>
                </c:pt>
                <c:pt idx="704">
                  <c:v>158072</c:v>
                </c:pt>
                <c:pt idx="705">
                  <c:v>165300</c:v>
                </c:pt>
                <c:pt idx="706">
                  <c:v>169184</c:v>
                </c:pt>
                <c:pt idx="707">
                  <c:v>162808</c:v>
                </c:pt>
                <c:pt idx="708">
                  <c:v>166964</c:v>
                </c:pt>
                <c:pt idx="709">
                  <c:v>165360</c:v>
                </c:pt>
                <c:pt idx="710">
                  <c:v>169792</c:v>
                </c:pt>
                <c:pt idx="711">
                  <c:v>168196</c:v>
                </c:pt>
                <c:pt idx="712">
                  <c:v>166312</c:v>
                </c:pt>
                <c:pt idx="713">
                  <c:v>165760</c:v>
                </c:pt>
                <c:pt idx="714">
                  <c:v>166584</c:v>
                </c:pt>
                <c:pt idx="715">
                  <c:v>163988</c:v>
                </c:pt>
                <c:pt idx="716">
                  <c:v>163540</c:v>
                </c:pt>
                <c:pt idx="717">
                  <c:v>164980</c:v>
                </c:pt>
                <c:pt idx="718">
                  <c:v>167408</c:v>
                </c:pt>
                <c:pt idx="719">
                  <c:v>168844</c:v>
                </c:pt>
                <c:pt idx="720">
                  <c:v>168508</c:v>
                </c:pt>
                <c:pt idx="721">
                  <c:v>169676</c:v>
                </c:pt>
                <c:pt idx="722">
                  <c:v>169808</c:v>
                </c:pt>
                <c:pt idx="723">
                  <c:v>165576</c:v>
                </c:pt>
                <c:pt idx="724">
                  <c:v>157176</c:v>
                </c:pt>
                <c:pt idx="725">
                  <c:v>164156</c:v>
                </c:pt>
                <c:pt idx="726">
                  <c:v>168532</c:v>
                </c:pt>
                <c:pt idx="727">
                  <c:v>163368</c:v>
                </c:pt>
                <c:pt idx="728">
                  <c:v>161132</c:v>
                </c:pt>
                <c:pt idx="729">
                  <c:v>171564</c:v>
                </c:pt>
                <c:pt idx="730">
                  <c:v>165752</c:v>
                </c:pt>
                <c:pt idx="731">
                  <c:v>164996</c:v>
                </c:pt>
                <c:pt idx="732">
                  <c:v>169792</c:v>
                </c:pt>
                <c:pt idx="733">
                  <c:v>174240</c:v>
                </c:pt>
                <c:pt idx="734">
                  <c:v>167876</c:v>
                </c:pt>
                <c:pt idx="735">
                  <c:v>97088</c:v>
                </c:pt>
                <c:pt idx="736">
                  <c:v>8228</c:v>
                </c:pt>
                <c:pt idx="737">
                  <c:v>6480</c:v>
                </c:pt>
                <c:pt idx="738">
                  <c:v>8256</c:v>
                </c:pt>
                <c:pt idx="739">
                  <c:v>8188</c:v>
                </c:pt>
                <c:pt idx="740">
                  <c:v>7856</c:v>
                </c:pt>
                <c:pt idx="741">
                  <c:v>8052</c:v>
                </c:pt>
                <c:pt idx="742">
                  <c:v>8084</c:v>
                </c:pt>
                <c:pt idx="743">
                  <c:v>7996</c:v>
                </c:pt>
                <c:pt idx="744">
                  <c:v>8036</c:v>
                </c:pt>
                <c:pt idx="745">
                  <c:v>8196</c:v>
                </c:pt>
                <c:pt idx="746">
                  <c:v>8228</c:v>
                </c:pt>
                <c:pt idx="747">
                  <c:v>7988</c:v>
                </c:pt>
                <c:pt idx="748">
                  <c:v>8112</c:v>
                </c:pt>
                <c:pt idx="749">
                  <c:v>7776</c:v>
                </c:pt>
                <c:pt idx="750">
                  <c:v>8256</c:v>
                </c:pt>
                <c:pt idx="751">
                  <c:v>8148</c:v>
                </c:pt>
                <c:pt idx="752">
                  <c:v>6992</c:v>
                </c:pt>
                <c:pt idx="753">
                  <c:v>7196</c:v>
                </c:pt>
                <c:pt idx="754">
                  <c:v>8048</c:v>
                </c:pt>
                <c:pt idx="755">
                  <c:v>7972</c:v>
                </c:pt>
                <c:pt idx="756">
                  <c:v>7632</c:v>
                </c:pt>
                <c:pt idx="757">
                  <c:v>7796</c:v>
                </c:pt>
                <c:pt idx="758">
                  <c:v>7588</c:v>
                </c:pt>
                <c:pt idx="759">
                  <c:v>7536</c:v>
                </c:pt>
                <c:pt idx="760">
                  <c:v>7300</c:v>
                </c:pt>
                <c:pt idx="761">
                  <c:v>5380</c:v>
                </c:pt>
                <c:pt idx="762">
                  <c:v>3940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1288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1484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8900</c:v>
                </c:pt>
                <c:pt idx="926">
                  <c:v>224</c:v>
                </c:pt>
              </c:numCache>
            </c:numRef>
          </c:val>
        </c:ser>
        <c:ser>
          <c:idx val="1"/>
          <c:order val="1"/>
          <c:tx>
            <c:strRef>
              <c:f>VM!$I$1</c:f>
              <c:strCache>
                <c:ptCount val="1"/>
                <c:pt idx="0">
                  <c:v>pgpgout</c:v>
                </c:pt>
              </c:strCache>
            </c:strRef>
          </c:tx>
          <c:val>
            <c:numRef>
              <c:f>VM!$I$2:$I$928</c:f>
              <c:numCache>
                <c:formatCode>General</c:formatCode>
                <c:ptCount val="927"/>
                <c:pt idx="0">
                  <c:v>61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14</c:v>
                </c:pt>
                <c:pt idx="11">
                  <c:v>42</c:v>
                </c:pt>
                <c:pt idx="12">
                  <c:v>27587</c:v>
                </c:pt>
                <c:pt idx="13">
                  <c:v>66312</c:v>
                </c:pt>
                <c:pt idx="14">
                  <c:v>90559</c:v>
                </c:pt>
                <c:pt idx="15">
                  <c:v>97397</c:v>
                </c:pt>
                <c:pt idx="16">
                  <c:v>85368</c:v>
                </c:pt>
                <c:pt idx="17">
                  <c:v>77785</c:v>
                </c:pt>
                <c:pt idx="18">
                  <c:v>97956</c:v>
                </c:pt>
                <c:pt idx="19">
                  <c:v>86653</c:v>
                </c:pt>
                <c:pt idx="20">
                  <c:v>91182</c:v>
                </c:pt>
                <c:pt idx="21">
                  <c:v>83799</c:v>
                </c:pt>
                <c:pt idx="22">
                  <c:v>90816</c:v>
                </c:pt>
                <c:pt idx="23">
                  <c:v>115526</c:v>
                </c:pt>
                <c:pt idx="24">
                  <c:v>89411</c:v>
                </c:pt>
                <c:pt idx="25">
                  <c:v>106144</c:v>
                </c:pt>
                <c:pt idx="26">
                  <c:v>89615</c:v>
                </c:pt>
                <c:pt idx="27">
                  <c:v>86014</c:v>
                </c:pt>
                <c:pt idx="28">
                  <c:v>93965</c:v>
                </c:pt>
                <c:pt idx="29">
                  <c:v>87330</c:v>
                </c:pt>
                <c:pt idx="30">
                  <c:v>116887</c:v>
                </c:pt>
                <c:pt idx="31">
                  <c:v>86157</c:v>
                </c:pt>
                <c:pt idx="32">
                  <c:v>90080</c:v>
                </c:pt>
                <c:pt idx="33">
                  <c:v>86249</c:v>
                </c:pt>
                <c:pt idx="34">
                  <c:v>90778</c:v>
                </c:pt>
                <c:pt idx="35">
                  <c:v>99492</c:v>
                </c:pt>
                <c:pt idx="36">
                  <c:v>85080</c:v>
                </c:pt>
                <c:pt idx="37">
                  <c:v>114459</c:v>
                </c:pt>
                <c:pt idx="38">
                  <c:v>86805</c:v>
                </c:pt>
                <c:pt idx="39">
                  <c:v>87475</c:v>
                </c:pt>
                <c:pt idx="40">
                  <c:v>84496</c:v>
                </c:pt>
                <c:pt idx="41">
                  <c:v>91436</c:v>
                </c:pt>
                <c:pt idx="42">
                  <c:v>103257</c:v>
                </c:pt>
                <c:pt idx="43">
                  <c:v>85759</c:v>
                </c:pt>
                <c:pt idx="44">
                  <c:v>110878</c:v>
                </c:pt>
                <c:pt idx="45">
                  <c:v>85376</c:v>
                </c:pt>
                <c:pt idx="46">
                  <c:v>86197</c:v>
                </c:pt>
                <c:pt idx="47">
                  <c:v>87564</c:v>
                </c:pt>
                <c:pt idx="48">
                  <c:v>94635</c:v>
                </c:pt>
                <c:pt idx="49">
                  <c:v>86929</c:v>
                </c:pt>
                <c:pt idx="50">
                  <c:v>89975</c:v>
                </c:pt>
                <c:pt idx="51">
                  <c:v>111050</c:v>
                </c:pt>
                <c:pt idx="52">
                  <c:v>87143</c:v>
                </c:pt>
                <c:pt idx="53">
                  <c:v>89226</c:v>
                </c:pt>
                <c:pt idx="54">
                  <c:v>84954</c:v>
                </c:pt>
                <c:pt idx="55">
                  <c:v>95782</c:v>
                </c:pt>
                <c:pt idx="56">
                  <c:v>98229</c:v>
                </c:pt>
                <c:pt idx="57">
                  <c:v>89434</c:v>
                </c:pt>
                <c:pt idx="58">
                  <c:v>111877</c:v>
                </c:pt>
                <c:pt idx="59">
                  <c:v>88721</c:v>
                </c:pt>
                <c:pt idx="60">
                  <c:v>85100</c:v>
                </c:pt>
                <c:pt idx="61">
                  <c:v>88163</c:v>
                </c:pt>
                <c:pt idx="62">
                  <c:v>99357</c:v>
                </c:pt>
                <c:pt idx="63">
                  <c:v>85741</c:v>
                </c:pt>
                <c:pt idx="64">
                  <c:v>90929</c:v>
                </c:pt>
                <c:pt idx="65">
                  <c:v>111904</c:v>
                </c:pt>
                <c:pt idx="66">
                  <c:v>86187</c:v>
                </c:pt>
                <c:pt idx="67">
                  <c:v>84447</c:v>
                </c:pt>
                <c:pt idx="68">
                  <c:v>100808</c:v>
                </c:pt>
                <c:pt idx="69">
                  <c:v>89538</c:v>
                </c:pt>
                <c:pt idx="70">
                  <c:v>88020</c:v>
                </c:pt>
                <c:pt idx="71">
                  <c:v>87920</c:v>
                </c:pt>
                <c:pt idx="72">
                  <c:v>112380</c:v>
                </c:pt>
                <c:pt idx="73">
                  <c:v>86972</c:v>
                </c:pt>
                <c:pt idx="74">
                  <c:v>96604</c:v>
                </c:pt>
                <c:pt idx="75">
                  <c:v>87691</c:v>
                </c:pt>
                <c:pt idx="76">
                  <c:v>84037</c:v>
                </c:pt>
                <c:pt idx="77">
                  <c:v>94601</c:v>
                </c:pt>
                <c:pt idx="78">
                  <c:v>112130</c:v>
                </c:pt>
                <c:pt idx="79">
                  <c:v>88638</c:v>
                </c:pt>
                <c:pt idx="80">
                  <c:v>92292</c:v>
                </c:pt>
                <c:pt idx="81">
                  <c:v>95238</c:v>
                </c:pt>
                <c:pt idx="82">
                  <c:v>89006</c:v>
                </c:pt>
                <c:pt idx="83">
                  <c:v>86429</c:v>
                </c:pt>
                <c:pt idx="84">
                  <c:v>90957</c:v>
                </c:pt>
                <c:pt idx="85">
                  <c:v>118104</c:v>
                </c:pt>
                <c:pt idx="86">
                  <c:v>86734</c:v>
                </c:pt>
                <c:pt idx="87">
                  <c:v>90858</c:v>
                </c:pt>
                <c:pt idx="88">
                  <c:v>99685</c:v>
                </c:pt>
                <c:pt idx="89">
                  <c:v>90904</c:v>
                </c:pt>
                <c:pt idx="90">
                  <c:v>88928</c:v>
                </c:pt>
                <c:pt idx="91">
                  <c:v>93145</c:v>
                </c:pt>
                <c:pt idx="92">
                  <c:v>88238</c:v>
                </c:pt>
                <c:pt idx="93">
                  <c:v>114387</c:v>
                </c:pt>
                <c:pt idx="94">
                  <c:v>89106</c:v>
                </c:pt>
                <c:pt idx="95">
                  <c:v>96957</c:v>
                </c:pt>
                <c:pt idx="96">
                  <c:v>84840</c:v>
                </c:pt>
                <c:pt idx="97">
                  <c:v>89151</c:v>
                </c:pt>
                <c:pt idx="98">
                  <c:v>95546</c:v>
                </c:pt>
                <c:pt idx="99">
                  <c:v>90799</c:v>
                </c:pt>
                <c:pt idx="100">
                  <c:v>112935</c:v>
                </c:pt>
                <c:pt idx="101">
                  <c:v>100374</c:v>
                </c:pt>
                <c:pt idx="102">
                  <c:v>90094</c:v>
                </c:pt>
                <c:pt idx="103">
                  <c:v>87273</c:v>
                </c:pt>
                <c:pt idx="104">
                  <c:v>84955</c:v>
                </c:pt>
                <c:pt idx="105">
                  <c:v>85347</c:v>
                </c:pt>
                <c:pt idx="106">
                  <c:v>109054</c:v>
                </c:pt>
                <c:pt idx="107">
                  <c:v>100679</c:v>
                </c:pt>
                <c:pt idx="108">
                  <c:v>87746</c:v>
                </c:pt>
                <c:pt idx="109">
                  <c:v>88064</c:v>
                </c:pt>
                <c:pt idx="110">
                  <c:v>86777</c:v>
                </c:pt>
                <c:pt idx="111">
                  <c:v>93081</c:v>
                </c:pt>
                <c:pt idx="112">
                  <c:v>83591</c:v>
                </c:pt>
                <c:pt idx="113">
                  <c:v>111297</c:v>
                </c:pt>
                <c:pt idx="114">
                  <c:v>100906</c:v>
                </c:pt>
                <c:pt idx="115">
                  <c:v>87210</c:v>
                </c:pt>
                <c:pt idx="116">
                  <c:v>89271</c:v>
                </c:pt>
                <c:pt idx="117">
                  <c:v>94006</c:v>
                </c:pt>
                <c:pt idx="118">
                  <c:v>87003</c:v>
                </c:pt>
                <c:pt idx="119">
                  <c:v>100856</c:v>
                </c:pt>
                <c:pt idx="120">
                  <c:v>114654</c:v>
                </c:pt>
                <c:pt idx="121">
                  <c:v>80384</c:v>
                </c:pt>
                <c:pt idx="122">
                  <c:v>90122</c:v>
                </c:pt>
                <c:pt idx="123">
                  <c:v>91343</c:v>
                </c:pt>
                <c:pt idx="124">
                  <c:v>86383</c:v>
                </c:pt>
                <c:pt idx="125">
                  <c:v>103510</c:v>
                </c:pt>
                <c:pt idx="126">
                  <c:v>89332</c:v>
                </c:pt>
                <c:pt idx="127">
                  <c:v>112865</c:v>
                </c:pt>
                <c:pt idx="128">
                  <c:v>90457</c:v>
                </c:pt>
                <c:pt idx="129">
                  <c:v>91272</c:v>
                </c:pt>
                <c:pt idx="130">
                  <c:v>91383</c:v>
                </c:pt>
                <c:pt idx="131">
                  <c:v>99813</c:v>
                </c:pt>
                <c:pt idx="132">
                  <c:v>88137</c:v>
                </c:pt>
                <c:pt idx="133">
                  <c:v>84932</c:v>
                </c:pt>
                <c:pt idx="134">
                  <c:v>111756</c:v>
                </c:pt>
                <c:pt idx="135">
                  <c:v>86532</c:v>
                </c:pt>
                <c:pt idx="136">
                  <c:v>83560</c:v>
                </c:pt>
                <c:pt idx="137">
                  <c:v>87827</c:v>
                </c:pt>
                <c:pt idx="138">
                  <c:v>96202</c:v>
                </c:pt>
                <c:pt idx="139">
                  <c:v>82166</c:v>
                </c:pt>
                <c:pt idx="140">
                  <c:v>87979</c:v>
                </c:pt>
                <c:pt idx="141">
                  <c:v>110489</c:v>
                </c:pt>
                <c:pt idx="142">
                  <c:v>84753</c:v>
                </c:pt>
                <c:pt idx="143">
                  <c:v>89716</c:v>
                </c:pt>
                <c:pt idx="144">
                  <c:v>92833</c:v>
                </c:pt>
                <c:pt idx="145">
                  <c:v>78020</c:v>
                </c:pt>
                <c:pt idx="146">
                  <c:v>79666</c:v>
                </c:pt>
                <c:pt idx="147">
                  <c:v>82301</c:v>
                </c:pt>
                <c:pt idx="148">
                  <c:v>101980</c:v>
                </c:pt>
                <c:pt idx="149">
                  <c:v>77697</c:v>
                </c:pt>
                <c:pt idx="150">
                  <c:v>93859</c:v>
                </c:pt>
                <c:pt idx="151">
                  <c:v>86515</c:v>
                </c:pt>
                <c:pt idx="152">
                  <c:v>90512</c:v>
                </c:pt>
                <c:pt idx="153">
                  <c:v>87970</c:v>
                </c:pt>
                <c:pt idx="154">
                  <c:v>86793</c:v>
                </c:pt>
                <c:pt idx="155">
                  <c:v>114063</c:v>
                </c:pt>
                <c:pt idx="156">
                  <c:v>84963</c:v>
                </c:pt>
                <c:pt idx="157">
                  <c:v>94900</c:v>
                </c:pt>
                <c:pt idx="158">
                  <c:v>89185</c:v>
                </c:pt>
                <c:pt idx="159">
                  <c:v>95874</c:v>
                </c:pt>
                <c:pt idx="160">
                  <c:v>81536</c:v>
                </c:pt>
                <c:pt idx="161">
                  <c:v>84032</c:v>
                </c:pt>
                <c:pt idx="162">
                  <c:v>93725</c:v>
                </c:pt>
                <c:pt idx="163">
                  <c:v>111314</c:v>
                </c:pt>
                <c:pt idx="164">
                  <c:v>97486</c:v>
                </c:pt>
                <c:pt idx="165">
                  <c:v>87182</c:v>
                </c:pt>
                <c:pt idx="166">
                  <c:v>84950</c:v>
                </c:pt>
                <c:pt idx="167">
                  <c:v>92209</c:v>
                </c:pt>
                <c:pt idx="168">
                  <c:v>90354</c:v>
                </c:pt>
                <c:pt idx="169">
                  <c:v>89453</c:v>
                </c:pt>
                <c:pt idx="170">
                  <c:v>120019</c:v>
                </c:pt>
                <c:pt idx="171">
                  <c:v>86230</c:v>
                </c:pt>
                <c:pt idx="172">
                  <c:v>86280</c:v>
                </c:pt>
                <c:pt idx="173">
                  <c:v>87275</c:v>
                </c:pt>
                <c:pt idx="174">
                  <c:v>87470</c:v>
                </c:pt>
                <c:pt idx="175">
                  <c:v>85716</c:v>
                </c:pt>
                <c:pt idx="176">
                  <c:v>88365</c:v>
                </c:pt>
                <c:pt idx="177">
                  <c:v>122070</c:v>
                </c:pt>
                <c:pt idx="178">
                  <c:v>90782</c:v>
                </c:pt>
                <c:pt idx="179">
                  <c:v>91203</c:v>
                </c:pt>
                <c:pt idx="180">
                  <c:v>84995</c:v>
                </c:pt>
                <c:pt idx="181">
                  <c:v>93434</c:v>
                </c:pt>
                <c:pt idx="182">
                  <c:v>87708</c:v>
                </c:pt>
                <c:pt idx="183">
                  <c:v>94243</c:v>
                </c:pt>
                <c:pt idx="184">
                  <c:v>114007</c:v>
                </c:pt>
                <c:pt idx="185">
                  <c:v>84042</c:v>
                </c:pt>
                <c:pt idx="186">
                  <c:v>86742</c:v>
                </c:pt>
                <c:pt idx="187">
                  <c:v>88429</c:v>
                </c:pt>
                <c:pt idx="188">
                  <c:v>95564</c:v>
                </c:pt>
                <c:pt idx="189">
                  <c:v>84972</c:v>
                </c:pt>
                <c:pt idx="190">
                  <c:v>89593</c:v>
                </c:pt>
                <c:pt idx="191">
                  <c:v>112203</c:v>
                </c:pt>
                <c:pt idx="192">
                  <c:v>82335</c:v>
                </c:pt>
                <c:pt idx="193">
                  <c:v>91987</c:v>
                </c:pt>
                <c:pt idx="194">
                  <c:v>98620</c:v>
                </c:pt>
                <c:pt idx="195">
                  <c:v>92247</c:v>
                </c:pt>
                <c:pt idx="196">
                  <c:v>104380</c:v>
                </c:pt>
                <c:pt idx="197">
                  <c:v>106496</c:v>
                </c:pt>
                <c:pt idx="198">
                  <c:v>123688</c:v>
                </c:pt>
                <c:pt idx="199">
                  <c:v>92259</c:v>
                </c:pt>
                <c:pt idx="200">
                  <c:v>81706</c:v>
                </c:pt>
                <c:pt idx="201">
                  <c:v>106924</c:v>
                </c:pt>
                <c:pt idx="202">
                  <c:v>95485</c:v>
                </c:pt>
                <c:pt idx="203">
                  <c:v>85972</c:v>
                </c:pt>
                <c:pt idx="204">
                  <c:v>94943</c:v>
                </c:pt>
                <c:pt idx="205">
                  <c:v>116117</c:v>
                </c:pt>
                <c:pt idx="206">
                  <c:v>90357</c:v>
                </c:pt>
                <c:pt idx="207">
                  <c:v>90252</c:v>
                </c:pt>
                <c:pt idx="208">
                  <c:v>102989</c:v>
                </c:pt>
                <c:pt idx="209">
                  <c:v>95290</c:v>
                </c:pt>
                <c:pt idx="210">
                  <c:v>87717</c:v>
                </c:pt>
                <c:pt idx="211">
                  <c:v>80016</c:v>
                </c:pt>
                <c:pt idx="212">
                  <c:v>109288</c:v>
                </c:pt>
                <c:pt idx="213">
                  <c:v>82780</c:v>
                </c:pt>
                <c:pt idx="214">
                  <c:v>102176</c:v>
                </c:pt>
                <c:pt idx="215">
                  <c:v>90848</c:v>
                </c:pt>
                <c:pt idx="216">
                  <c:v>98436</c:v>
                </c:pt>
                <c:pt idx="217">
                  <c:v>96860</c:v>
                </c:pt>
                <c:pt idx="218">
                  <c:v>101418</c:v>
                </c:pt>
                <c:pt idx="219">
                  <c:v>125924</c:v>
                </c:pt>
                <c:pt idx="220">
                  <c:v>101422</c:v>
                </c:pt>
                <c:pt idx="221">
                  <c:v>116667</c:v>
                </c:pt>
                <c:pt idx="222">
                  <c:v>87201</c:v>
                </c:pt>
                <c:pt idx="223">
                  <c:v>80137</c:v>
                </c:pt>
                <c:pt idx="224">
                  <c:v>90862</c:v>
                </c:pt>
                <c:pt idx="225">
                  <c:v>97967</c:v>
                </c:pt>
                <c:pt idx="226">
                  <c:v>115419</c:v>
                </c:pt>
                <c:pt idx="227">
                  <c:v>90478</c:v>
                </c:pt>
                <c:pt idx="228">
                  <c:v>78177</c:v>
                </c:pt>
                <c:pt idx="229">
                  <c:v>94481</c:v>
                </c:pt>
                <c:pt idx="230">
                  <c:v>92198</c:v>
                </c:pt>
                <c:pt idx="231">
                  <c:v>92129</c:v>
                </c:pt>
                <c:pt idx="232">
                  <c:v>112419</c:v>
                </c:pt>
                <c:pt idx="233">
                  <c:v>106717</c:v>
                </c:pt>
                <c:pt idx="234">
                  <c:v>90483</c:v>
                </c:pt>
                <c:pt idx="235">
                  <c:v>100986</c:v>
                </c:pt>
                <c:pt idx="236">
                  <c:v>91490</c:v>
                </c:pt>
                <c:pt idx="237">
                  <c:v>106261</c:v>
                </c:pt>
                <c:pt idx="238">
                  <c:v>89574</c:v>
                </c:pt>
                <c:pt idx="239">
                  <c:v>119028</c:v>
                </c:pt>
                <c:pt idx="240">
                  <c:v>112290</c:v>
                </c:pt>
                <c:pt idx="241">
                  <c:v>90291</c:v>
                </c:pt>
                <c:pt idx="242">
                  <c:v>98647</c:v>
                </c:pt>
                <c:pt idx="243">
                  <c:v>91111</c:v>
                </c:pt>
                <c:pt idx="244">
                  <c:v>97093</c:v>
                </c:pt>
                <c:pt idx="245">
                  <c:v>115895</c:v>
                </c:pt>
                <c:pt idx="246">
                  <c:v>106246</c:v>
                </c:pt>
                <c:pt idx="247">
                  <c:v>91739</c:v>
                </c:pt>
                <c:pt idx="248">
                  <c:v>94562</c:v>
                </c:pt>
                <c:pt idx="249">
                  <c:v>91886</c:v>
                </c:pt>
                <c:pt idx="250">
                  <c:v>98169</c:v>
                </c:pt>
                <c:pt idx="251">
                  <c:v>97188</c:v>
                </c:pt>
                <c:pt idx="252">
                  <c:v>119905</c:v>
                </c:pt>
                <c:pt idx="253">
                  <c:v>106736</c:v>
                </c:pt>
                <c:pt idx="254">
                  <c:v>91928</c:v>
                </c:pt>
                <c:pt idx="255">
                  <c:v>94403</c:v>
                </c:pt>
                <c:pt idx="256">
                  <c:v>103362</c:v>
                </c:pt>
                <c:pt idx="257">
                  <c:v>93333</c:v>
                </c:pt>
                <c:pt idx="258">
                  <c:v>116124</c:v>
                </c:pt>
                <c:pt idx="259">
                  <c:v>103910</c:v>
                </c:pt>
                <c:pt idx="260">
                  <c:v>92848</c:v>
                </c:pt>
                <c:pt idx="261">
                  <c:v>95152</c:v>
                </c:pt>
                <c:pt idx="262">
                  <c:v>97036</c:v>
                </c:pt>
                <c:pt idx="263">
                  <c:v>94397</c:v>
                </c:pt>
                <c:pt idx="264">
                  <c:v>117397</c:v>
                </c:pt>
                <c:pt idx="265">
                  <c:v>94422</c:v>
                </c:pt>
                <c:pt idx="266">
                  <c:v>95420</c:v>
                </c:pt>
                <c:pt idx="267">
                  <c:v>96166</c:v>
                </c:pt>
                <c:pt idx="268">
                  <c:v>92270</c:v>
                </c:pt>
                <c:pt idx="269">
                  <c:v>107370</c:v>
                </c:pt>
                <c:pt idx="270">
                  <c:v>94718</c:v>
                </c:pt>
                <c:pt idx="271">
                  <c:v>97871</c:v>
                </c:pt>
                <c:pt idx="272">
                  <c:v>119714</c:v>
                </c:pt>
                <c:pt idx="273">
                  <c:v>95686</c:v>
                </c:pt>
                <c:pt idx="274">
                  <c:v>87789</c:v>
                </c:pt>
                <c:pt idx="275">
                  <c:v>102941</c:v>
                </c:pt>
                <c:pt idx="276">
                  <c:v>97032</c:v>
                </c:pt>
                <c:pt idx="277">
                  <c:v>100979</c:v>
                </c:pt>
                <c:pt idx="278">
                  <c:v>98663</c:v>
                </c:pt>
                <c:pt idx="279">
                  <c:v>115346</c:v>
                </c:pt>
                <c:pt idx="280">
                  <c:v>95965</c:v>
                </c:pt>
                <c:pt idx="281">
                  <c:v>104342</c:v>
                </c:pt>
                <c:pt idx="282">
                  <c:v>93179</c:v>
                </c:pt>
                <c:pt idx="283">
                  <c:v>94311</c:v>
                </c:pt>
                <c:pt idx="284">
                  <c:v>114737</c:v>
                </c:pt>
                <c:pt idx="285">
                  <c:v>100323</c:v>
                </c:pt>
                <c:pt idx="286">
                  <c:v>94350</c:v>
                </c:pt>
                <c:pt idx="287">
                  <c:v>104725</c:v>
                </c:pt>
                <c:pt idx="288">
                  <c:v>101597</c:v>
                </c:pt>
                <c:pt idx="289">
                  <c:v>90479</c:v>
                </c:pt>
                <c:pt idx="290">
                  <c:v>96558</c:v>
                </c:pt>
                <c:pt idx="291">
                  <c:v>122006</c:v>
                </c:pt>
                <c:pt idx="292">
                  <c:v>97959</c:v>
                </c:pt>
                <c:pt idx="293">
                  <c:v>107297</c:v>
                </c:pt>
                <c:pt idx="294">
                  <c:v>93519</c:v>
                </c:pt>
                <c:pt idx="295">
                  <c:v>92968</c:v>
                </c:pt>
                <c:pt idx="296">
                  <c:v>87590</c:v>
                </c:pt>
                <c:pt idx="297">
                  <c:v>112501</c:v>
                </c:pt>
                <c:pt idx="298">
                  <c:v>93614</c:v>
                </c:pt>
                <c:pt idx="299">
                  <c:v>95458</c:v>
                </c:pt>
                <c:pt idx="300">
                  <c:v>103058</c:v>
                </c:pt>
                <c:pt idx="301">
                  <c:v>91684</c:v>
                </c:pt>
                <c:pt idx="302">
                  <c:v>95777</c:v>
                </c:pt>
                <c:pt idx="303">
                  <c:v>92196</c:v>
                </c:pt>
                <c:pt idx="304">
                  <c:v>113935</c:v>
                </c:pt>
                <c:pt idx="305">
                  <c:v>95536</c:v>
                </c:pt>
                <c:pt idx="306">
                  <c:v>109433</c:v>
                </c:pt>
                <c:pt idx="307">
                  <c:v>95730</c:v>
                </c:pt>
                <c:pt idx="308">
                  <c:v>95484</c:v>
                </c:pt>
                <c:pt idx="309">
                  <c:v>94617</c:v>
                </c:pt>
                <c:pt idx="310">
                  <c:v>95345</c:v>
                </c:pt>
                <c:pt idx="311">
                  <c:v>117935</c:v>
                </c:pt>
                <c:pt idx="312">
                  <c:v>99708</c:v>
                </c:pt>
                <c:pt idx="313">
                  <c:v>96246</c:v>
                </c:pt>
                <c:pt idx="314">
                  <c:v>95820</c:v>
                </c:pt>
                <c:pt idx="315">
                  <c:v>93894</c:v>
                </c:pt>
                <c:pt idx="316">
                  <c:v>83904</c:v>
                </c:pt>
                <c:pt idx="317">
                  <c:v>96353</c:v>
                </c:pt>
                <c:pt idx="318">
                  <c:v>126131</c:v>
                </c:pt>
                <c:pt idx="319">
                  <c:v>86888</c:v>
                </c:pt>
                <c:pt idx="320">
                  <c:v>96506</c:v>
                </c:pt>
                <c:pt idx="321">
                  <c:v>90282</c:v>
                </c:pt>
                <c:pt idx="322">
                  <c:v>92799</c:v>
                </c:pt>
                <c:pt idx="323">
                  <c:v>115557</c:v>
                </c:pt>
                <c:pt idx="324">
                  <c:v>104689</c:v>
                </c:pt>
                <c:pt idx="325">
                  <c:v>94424</c:v>
                </c:pt>
                <c:pt idx="326">
                  <c:v>89970</c:v>
                </c:pt>
                <c:pt idx="327">
                  <c:v>87014</c:v>
                </c:pt>
                <c:pt idx="328">
                  <c:v>96922</c:v>
                </c:pt>
                <c:pt idx="329">
                  <c:v>95419</c:v>
                </c:pt>
                <c:pt idx="330">
                  <c:v>132478</c:v>
                </c:pt>
                <c:pt idx="331">
                  <c:v>96567</c:v>
                </c:pt>
                <c:pt idx="332">
                  <c:v>94196</c:v>
                </c:pt>
                <c:pt idx="333">
                  <c:v>94725</c:v>
                </c:pt>
                <c:pt idx="334">
                  <c:v>95849</c:v>
                </c:pt>
                <c:pt idx="335">
                  <c:v>87469</c:v>
                </c:pt>
                <c:pt idx="336">
                  <c:v>103874</c:v>
                </c:pt>
                <c:pt idx="337">
                  <c:v>126418</c:v>
                </c:pt>
                <c:pt idx="338">
                  <c:v>96035</c:v>
                </c:pt>
                <c:pt idx="339">
                  <c:v>90353</c:v>
                </c:pt>
                <c:pt idx="340">
                  <c:v>97875</c:v>
                </c:pt>
                <c:pt idx="341">
                  <c:v>94249</c:v>
                </c:pt>
                <c:pt idx="342">
                  <c:v>91137</c:v>
                </c:pt>
                <c:pt idx="343">
                  <c:v>102383</c:v>
                </c:pt>
                <c:pt idx="344">
                  <c:v>110795</c:v>
                </c:pt>
                <c:pt idx="345">
                  <c:v>97946</c:v>
                </c:pt>
                <c:pt idx="346">
                  <c:v>97421</c:v>
                </c:pt>
                <c:pt idx="347">
                  <c:v>95902</c:v>
                </c:pt>
                <c:pt idx="348">
                  <c:v>95536</c:v>
                </c:pt>
                <c:pt idx="349">
                  <c:v>126132</c:v>
                </c:pt>
                <c:pt idx="350">
                  <c:v>89369</c:v>
                </c:pt>
                <c:pt idx="351">
                  <c:v>96037</c:v>
                </c:pt>
                <c:pt idx="352">
                  <c:v>93555</c:v>
                </c:pt>
                <c:pt idx="353">
                  <c:v>97796</c:v>
                </c:pt>
                <c:pt idx="354">
                  <c:v>96144</c:v>
                </c:pt>
                <c:pt idx="355">
                  <c:v>105705</c:v>
                </c:pt>
                <c:pt idx="356">
                  <c:v>118108</c:v>
                </c:pt>
                <c:pt idx="357">
                  <c:v>98384</c:v>
                </c:pt>
                <c:pt idx="358">
                  <c:v>92917</c:v>
                </c:pt>
                <c:pt idx="359">
                  <c:v>91186</c:v>
                </c:pt>
                <c:pt idx="360">
                  <c:v>90952</c:v>
                </c:pt>
                <c:pt idx="361">
                  <c:v>105727</c:v>
                </c:pt>
                <c:pt idx="362">
                  <c:v>115091</c:v>
                </c:pt>
                <c:pt idx="363">
                  <c:v>101133</c:v>
                </c:pt>
                <c:pt idx="364">
                  <c:v>96744</c:v>
                </c:pt>
                <c:pt idx="365">
                  <c:v>92680</c:v>
                </c:pt>
                <c:pt idx="366">
                  <c:v>93269</c:v>
                </c:pt>
                <c:pt idx="367">
                  <c:v>105175</c:v>
                </c:pt>
                <c:pt idx="368">
                  <c:v>84683</c:v>
                </c:pt>
                <c:pt idx="369">
                  <c:v>117630</c:v>
                </c:pt>
                <c:pt idx="370">
                  <c:v>90521</c:v>
                </c:pt>
                <c:pt idx="371">
                  <c:v>91336</c:v>
                </c:pt>
                <c:pt idx="372">
                  <c:v>95127</c:v>
                </c:pt>
                <c:pt idx="373">
                  <c:v>94277</c:v>
                </c:pt>
                <c:pt idx="374">
                  <c:v>103679</c:v>
                </c:pt>
                <c:pt idx="375">
                  <c:v>118222</c:v>
                </c:pt>
                <c:pt idx="376">
                  <c:v>94546</c:v>
                </c:pt>
                <c:pt idx="377">
                  <c:v>89342</c:v>
                </c:pt>
                <c:pt idx="378">
                  <c:v>96426</c:v>
                </c:pt>
                <c:pt idx="379">
                  <c:v>96250</c:v>
                </c:pt>
                <c:pt idx="380">
                  <c:v>106143</c:v>
                </c:pt>
                <c:pt idx="381">
                  <c:v>101544</c:v>
                </c:pt>
                <c:pt idx="382">
                  <c:v>127331</c:v>
                </c:pt>
                <c:pt idx="383">
                  <c:v>89153</c:v>
                </c:pt>
                <c:pt idx="384">
                  <c:v>97611</c:v>
                </c:pt>
                <c:pt idx="385">
                  <c:v>97088</c:v>
                </c:pt>
                <c:pt idx="386">
                  <c:v>106931</c:v>
                </c:pt>
                <c:pt idx="387">
                  <c:v>98139</c:v>
                </c:pt>
                <c:pt idx="388">
                  <c:v>121521</c:v>
                </c:pt>
                <c:pt idx="389">
                  <c:v>95654</c:v>
                </c:pt>
                <c:pt idx="390">
                  <c:v>97174</c:v>
                </c:pt>
                <c:pt idx="391">
                  <c:v>95443</c:v>
                </c:pt>
                <c:pt idx="392">
                  <c:v>99528</c:v>
                </c:pt>
                <c:pt idx="393">
                  <c:v>108332</c:v>
                </c:pt>
                <c:pt idx="394">
                  <c:v>99608</c:v>
                </c:pt>
                <c:pt idx="395">
                  <c:v>122932</c:v>
                </c:pt>
                <c:pt idx="396">
                  <c:v>97700</c:v>
                </c:pt>
                <c:pt idx="397">
                  <c:v>96927</c:v>
                </c:pt>
                <c:pt idx="398">
                  <c:v>96826</c:v>
                </c:pt>
                <c:pt idx="399">
                  <c:v>103699</c:v>
                </c:pt>
                <c:pt idx="400">
                  <c:v>107371</c:v>
                </c:pt>
                <c:pt idx="401">
                  <c:v>118921</c:v>
                </c:pt>
                <c:pt idx="402">
                  <c:v>99713</c:v>
                </c:pt>
                <c:pt idx="403">
                  <c:v>96978</c:v>
                </c:pt>
                <c:pt idx="404">
                  <c:v>97600</c:v>
                </c:pt>
                <c:pt idx="405">
                  <c:v>94012</c:v>
                </c:pt>
                <c:pt idx="406">
                  <c:v>108205</c:v>
                </c:pt>
                <c:pt idx="407">
                  <c:v>98817</c:v>
                </c:pt>
                <c:pt idx="408">
                  <c:v>113929</c:v>
                </c:pt>
                <c:pt idx="409">
                  <c:v>103050</c:v>
                </c:pt>
                <c:pt idx="410">
                  <c:v>97022</c:v>
                </c:pt>
                <c:pt idx="411">
                  <c:v>100339</c:v>
                </c:pt>
                <c:pt idx="412">
                  <c:v>97017</c:v>
                </c:pt>
                <c:pt idx="413">
                  <c:v>125083</c:v>
                </c:pt>
                <c:pt idx="414">
                  <c:v>96847</c:v>
                </c:pt>
                <c:pt idx="415">
                  <c:v>104544</c:v>
                </c:pt>
                <c:pt idx="416">
                  <c:v>92704</c:v>
                </c:pt>
                <c:pt idx="417">
                  <c:v>97551</c:v>
                </c:pt>
                <c:pt idx="418">
                  <c:v>93439</c:v>
                </c:pt>
                <c:pt idx="419">
                  <c:v>97924</c:v>
                </c:pt>
                <c:pt idx="420">
                  <c:v>116567</c:v>
                </c:pt>
                <c:pt idx="421">
                  <c:v>91723</c:v>
                </c:pt>
                <c:pt idx="422">
                  <c:v>103615</c:v>
                </c:pt>
                <c:pt idx="423">
                  <c:v>96650</c:v>
                </c:pt>
                <c:pt idx="424">
                  <c:v>98046</c:v>
                </c:pt>
                <c:pt idx="425">
                  <c:v>96844</c:v>
                </c:pt>
                <c:pt idx="426">
                  <c:v>116896</c:v>
                </c:pt>
                <c:pt idx="427">
                  <c:v>101914</c:v>
                </c:pt>
                <c:pt idx="428">
                  <c:v>95006</c:v>
                </c:pt>
                <c:pt idx="429">
                  <c:v>108711</c:v>
                </c:pt>
                <c:pt idx="430">
                  <c:v>97130</c:v>
                </c:pt>
                <c:pt idx="431">
                  <c:v>97339</c:v>
                </c:pt>
                <c:pt idx="432">
                  <c:v>97950</c:v>
                </c:pt>
                <c:pt idx="433">
                  <c:v>118137</c:v>
                </c:pt>
                <c:pt idx="434">
                  <c:v>93214</c:v>
                </c:pt>
                <c:pt idx="435">
                  <c:v>91500</c:v>
                </c:pt>
                <c:pt idx="436">
                  <c:v>104946</c:v>
                </c:pt>
                <c:pt idx="437">
                  <c:v>98648</c:v>
                </c:pt>
                <c:pt idx="438">
                  <c:v>115625</c:v>
                </c:pt>
                <c:pt idx="439">
                  <c:v>99494</c:v>
                </c:pt>
                <c:pt idx="440">
                  <c:v>92359</c:v>
                </c:pt>
                <c:pt idx="441">
                  <c:v>95150</c:v>
                </c:pt>
                <c:pt idx="442">
                  <c:v>103354</c:v>
                </c:pt>
                <c:pt idx="443">
                  <c:v>101736</c:v>
                </c:pt>
                <c:pt idx="444">
                  <c:v>89579</c:v>
                </c:pt>
                <c:pt idx="445">
                  <c:v>120501</c:v>
                </c:pt>
                <c:pt idx="446">
                  <c:v>94601</c:v>
                </c:pt>
                <c:pt idx="447">
                  <c:v>96838</c:v>
                </c:pt>
                <c:pt idx="448">
                  <c:v>107233</c:v>
                </c:pt>
                <c:pt idx="449">
                  <c:v>95860</c:v>
                </c:pt>
                <c:pt idx="450">
                  <c:v>92394</c:v>
                </c:pt>
                <c:pt idx="451">
                  <c:v>123812</c:v>
                </c:pt>
                <c:pt idx="452">
                  <c:v>94012</c:v>
                </c:pt>
                <c:pt idx="453">
                  <c:v>98080</c:v>
                </c:pt>
                <c:pt idx="454">
                  <c:v>105140</c:v>
                </c:pt>
                <c:pt idx="455">
                  <c:v>95132</c:v>
                </c:pt>
                <c:pt idx="456">
                  <c:v>98384</c:v>
                </c:pt>
                <c:pt idx="457">
                  <c:v>99892</c:v>
                </c:pt>
                <c:pt idx="458">
                  <c:v>118764</c:v>
                </c:pt>
                <c:pt idx="459">
                  <c:v>93177</c:v>
                </c:pt>
                <c:pt idx="460">
                  <c:v>99832</c:v>
                </c:pt>
                <c:pt idx="461">
                  <c:v>104867</c:v>
                </c:pt>
                <c:pt idx="462">
                  <c:v>102324</c:v>
                </c:pt>
                <c:pt idx="463">
                  <c:v>95312</c:v>
                </c:pt>
                <c:pt idx="464">
                  <c:v>119526</c:v>
                </c:pt>
                <c:pt idx="465">
                  <c:v>98873</c:v>
                </c:pt>
                <c:pt idx="466">
                  <c:v>94761</c:v>
                </c:pt>
                <c:pt idx="467">
                  <c:v>90201</c:v>
                </c:pt>
                <c:pt idx="468">
                  <c:v>110107</c:v>
                </c:pt>
                <c:pt idx="469">
                  <c:v>92162</c:v>
                </c:pt>
                <c:pt idx="470">
                  <c:v>96065</c:v>
                </c:pt>
                <c:pt idx="471">
                  <c:v>124242</c:v>
                </c:pt>
                <c:pt idx="472">
                  <c:v>99280</c:v>
                </c:pt>
                <c:pt idx="473">
                  <c:v>96226</c:v>
                </c:pt>
                <c:pt idx="474">
                  <c:v>103951</c:v>
                </c:pt>
                <c:pt idx="475">
                  <c:v>95240</c:v>
                </c:pt>
                <c:pt idx="476">
                  <c:v>97207</c:v>
                </c:pt>
                <c:pt idx="477">
                  <c:v>119917</c:v>
                </c:pt>
                <c:pt idx="478">
                  <c:v>86704</c:v>
                </c:pt>
                <c:pt idx="479">
                  <c:v>90689</c:v>
                </c:pt>
                <c:pt idx="480">
                  <c:v>102925</c:v>
                </c:pt>
                <c:pt idx="481">
                  <c:v>97382</c:v>
                </c:pt>
                <c:pt idx="482">
                  <c:v>94544</c:v>
                </c:pt>
                <c:pt idx="483">
                  <c:v>95496</c:v>
                </c:pt>
                <c:pt idx="484">
                  <c:v>114951</c:v>
                </c:pt>
                <c:pt idx="485">
                  <c:v>102243</c:v>
                </c:pt>
                <c:pt idx="486">
                  <c:v>92913</c:v>
                </c:pt>
                <c:pt idx="487">
                  <c:v>93801</c:v>
                </c:pt>
                <c:pt idx="488">
                  <c:v>101030</c:v>
                </c:pt>
                <c:pt idx="489">
                  <c:v>92155</c:v>
                </c:pt>
                <c:pt idx="490">
                  <c:v>123833</c:v>
                </c:pt>
                <c:pt idx="491">
                  <c:v>96057</c:v>
                </c:pt>
                <c:pt idx="492">
                  <c:v>95438</c:v>
                </c:pt>
                <c:pt idx="493">
                  <c:v>93675</c:v>
                </c:pt>
                <c:pt idx="494">
                  <c:v>98455</c:v>
                </c:pt>
                <c:pt idx="495">
                  <c:v>106281</c:v>
                </c:pt>
                <c:pt idx="496">
                  <c:v>96235</c:v>
                </c:pt>
                <c:pt idx="497">
                  <c:v>116910</c:v>
                </c:pt>
                <c:pt idx="498">
                  <c:v>100386</c:v>
                </c:pt>
                <c:pt idx="499">
                  <c:v>95390</c:v>
                </c:pt>
                <c:pt idx="500">
                  <c:v>95277</c:v>
                </c:pt>
                <c:pt idx="501">
                  <c:v>101532</c:v>
                </c:pt>
                <c:pt idx="502">
                  <c:v>117182</c:v>
                </c:pt>
                <c:pt idx="503">
                  <c:v>94626</c:v>
                </c:pt>
                <c:pt idx="504">
                  <c:v>95940</c:v>
                </c:pt>
                <c:pt idx="505">
                  <c:v>96402</c:v>
                </c:pt>
                <c:pt idx="506">
                  <c:v>96548</c:v>
                </c:pt>
                <c:pt idx="507">
                  <c:v>106883</c:v>
                </c:pt>
                <c:pt idx="508">
                  <c:v>129943</c:v>
                </c:pt>
                <c:pt idx="509">
                  <c:v>98600</c:v>
                </c:pt>
                <c:pt idx="510">
                  <c:v>90819</c:v>
                </c:pt>
                <c:pt idx="511">
                  <c:v>99729</c:v>
                </c:pt>
                <c:pt idx="512">
                  <c:v>96946</c:v>
                </c:pt>
                <c:pt idx="513">
                  <c:v>104201</c:v>
                </c:pt>
                <c:pt idx="514">
                  <c:v>97321</c:v>
                </c:pt>
                <c:pt idx="515">
                  <c:v>119457</c:v>
                </c:pt>
                <c:pt idx="516">
                  <c:v>95121</c:v>
                </c:pt>
                <c:pt idx="517">
                  <c:v>99442</c:v>
                </c:pt>
                <c:pt idx="518">
                  <c:v>92252</c:v>
                </c:pt>
                <c:pt idx="519">
                  <c:v>110953</c:v>
                </c:pt>
                <c:pt idx="520">
                  <c:v>92913</c:v>
                </c:pt>
                <c:pt idx="521">
                  <c:v>98423</c:v>
                </c:pt>
                <c:pt idx="522">
                  <c:v>120719</c:v>
                </c:pt>
                <c:pt idx="523">
                  <c:v>95222</c:v>
                </c:pt>
                <c:pt idx="524">
                  <c:v>97693</c:v>
                </c:pt>
                <c:pt idx="525">
                  <c:v>91642</c:v>
                </c:pt>
                <c:pt idx="526">
                  <c:v>109373</c:v>
                </c:pt>
                <c:pt idx="527">
                  <c:v>96434</c:v>
                </c:pt>
                <c:pt idx="528">
                  <c:v>120236</c:v>
                </c:pt>
                <c:pt idx="529">
                  <c:v>94397</c:v>
                </c:pt>
                <c:pt idx="530">
                  <c:v>93907</c:v>
                </c:pt>
                <c:pt idx="531">
                  <c:v>96874</c:v>
                </c:pt>
                <c:pt idx="532">
                  <c:v>105409</c:v>
                </c:pt>
                <c:pt idx="533">
                  <c:v>94393</c:v>
                </c:pt>
                <c:pt idx="534">
                  <c:v>95227</c:v>
                </c:pt>
                <c:pt idx="535">
                  <c:v>117382</c:v>
                </c:pt>
                <c:pt idx="536">
                  <c:v>96416</c:v>
                </c:pt>
                <c:pt idx="537">
                  <c:v>95635</c:v>
                </c:pt>
                <c:pt idx="538">
                  <c:v>103615</c:v>
                </c:pt>
                <c:pt idx="539">
                  <c:v>96243</c:v>
                </c:pt>
                <c:pt idx="540">
                  <c:v>125678</c:v>
                </c:pt>
                <c:pt idx="541">
                  <c:v>98490</c:v>
                </c:pt>
                <c:pt idx="542">
                  <c:v>99299</c:v>
                </c:pt>
                <c:pt idx="543">
                  <c:v>95439</c:v>
                </c:pt>
                <c:pt idx="544">
                  <c:v>106916</c:v>
                </c:pt>
                <c:pt idx="545">
                  <c:v>97116</c:v>
                </c:pt>
                <c:pt idx="546">
                  <c:v>95200</c:v>
                </c:pt>
                <c:pt idx="547">
                  <c:v>119347</c:v>
                </c:pt>
                <c:pt idx="548">
                  <c:v>93790</c:v>
                </c:pt>
                <c:pt idx="549">
                  <c:v>97581</c:v>
                </c:pt>
                <c:pt idx="550">
                  <c:v>92535</c:v>
                </c:pt>
                <c:pt idx="551">
                  <c:v>99942</c:v>
                </c:pt>
                <c:pt idx="552">
                  <c:v>93845</c:v>
                </c:pt>
                <c:pt idx="553">
                  <c:v>123842</c:v>
                </c:pt>
                <c:pt idx="554">
                  <c:v>95802</c:v>
                </c:pt>
                <c:pt idx="555">
                  <c:v>97104</c:v>
                </c:pt>
                <c:pt idx="556">
                  <c:v>92683</c:v>
                </c:pt>
                <c:pt idx="557">
                  <c:v>90548</c:v>
                </c:pt>
                <c:pt idx="558">
                  <c:v>94444</c:v>
                </c:pt>
                <c:pt idx="559">
                  <c:v>101444</c:v>
                </c:pt>
                <c:pt idx="560">
                  <c:v>127556</c:v>
                </c:pt>
                <c:pt idx="561">
                  <c:v>98424</c:v>
                </c:pt>
                <c:pt idx="562">
                  <c:v>95480</c:v>
                </c:pt>
                <c:pt idx="563">
                  <c:v>97825</c:v>
                </c:pt>
                <c:pt idx="564">
                  <c:v>94735</c:v>
                </c:pt>
                <c:pt idx="565">
                  <c:v>92402</c:v>
                </c:pt>
                <c:pt idx="566">
                  <c:v>132509</c:v>
                </c:pt>
                <c:pt idx="567">
                  <c:v>97372</c:v>
                </c:pt>
                <c:pt idx="568">
                  <c:v>93280</c:v>
                </c:pt>
                <c:pt idx="569">
                  <c:v>99829</c:v>
                </c:pt>
                <c:pt idx="570">
                  <c:v>93417</c:v>
                </c:pt>
                <c:pt idx="571">
                  <c:v>92505</c:v>
                </c:pt>
                <c:pt idx="572">
                  <c:v>106751</c:v>
                </c:pt>
                <c:pt idx="573">
                  <c:v>117411</c:v>
                </c:pt>
                <c:pt idx="574">
                  <c:v>95831</c:v>
                </c:pt>
                <c:pt idx="575">
                  <c:v>100025</c:v>
                </c:pt>
                <c:pt idx="576">
                  <c:v>94596</c:v>
                </c:pt>
                <c:pt idx="577">
                  <c:v>97016</c:v>
                </c:pt>
                <c:pt idx="578">
                  <c:v>128550</c:v>
                </c:pt>
                <c:pt idx="579">
                  <c:v>95053</c:v>
                </c:pt>
                <c:pt idx="580">
                  <c:v>96929</c:v>
                </c:pt>
                <c:pt idx="581">
                  <c:v>96190</c:v>
                </c:pt>
                <c:pt idx="582">
                  <c:v>95587</c:v>
                </c:pt>
                <c:pt idx="583">
                  <c:v>95569</c:v>
                </c:pt>
                <c:pt idx="584">
                  <c:v>107079</c:v>
                </c:pt>
                <c:pt idx="585">
                  <c:v>120437</c:v>
                </c:pt>
                <c:pt idx="586">
                  <c:v>95972</c:v>
                </c:pt>
                <c:pt idx="587">
                  <c:v>82890</c:v>
                </c:pt>
                <c:pt idx="588">
                  <c:v>95243</c:v>
                </c:pt>
                <c:pt idx="589">
                  <c:v>96758</c:v>
                </c:pt>
                <c:pt idx="590">
                  <c:v>92941</c:v>
                </c:pt>
                <c:pt idx="591">
                  <c:v>133242</c:v>
                </c:pt>
                <c:pt idx="592">
                  <c:v>102842</c:v>
                </c:pt>
                <c:pt idx="593">
                  <c:v>97085</c:v>
                </c:pt>
                <c:pt idx="594">
                  <c:v>94947</c:v>
                </c:pt>
                <c:pt idx="595">
                  <c:v>95521</c:v>
                </c:pt>
                <c:pt idx="596">
                  <c:v>94912</c:v>
                </c:pt>
                <c:pt idx="597">
                  <c:v>111242</c:v>
                </c:pt>
                <c:pt idx="598">
                  <c:v>122566</c:v>
                </c:pt>
                <c:pt idx="599">
                  <c:v>97554</c:v>
                </c:pt>
                <c:pt idx="600">
                  <c:v>92339</c:v>
                </c:pt>
                <c:pt idx="601">
                  <c:v>100656</c:v>
                </c:pt>
                <c:pt idx="602">
                  <c:v>99510</c:v>
                </c:pt>
                <c:pt idx="603">
                  <c:v>107542</c:v>
                </c:pt>
                <c:pt idx="604">
                  <c:v>122773</c:v>
                </c:pt>
                <c:pt idx="605">
                  <c:v>94674</c:v>
                </c:pt>
                <c:pt idx="606">
                  <c:v>98406</c:v>
                </c:pt>
                <c:pt idx="607">
                  <c:v>95631</c:v>
                </c:pt>
                <c:pt idx="608">
                  <c:v>98166</c:v>
                </c:pt>
                <c:pt idx="609">
                  <c:v>111302</c:v>
                </c:pt>
                <c:pt idx="610">
                  <c:v>98164</c:v>
                </c:pt>
                <c:pt idx="611">
                  <c:v>111457</c:v>
                </c:pt>
                <c:pt idx="612">
                  <c:v>96000</c:v>
                </c:pt>
                <c:pt idx="613">
                  <c:v>95135</c:v>
                </c:pt>
                <c:pt idx="614">
                  <c:v>96205</c:v>
                </c:pt>
                <c:pt idx="615">
                  <c:v>105372</c:v>
                </c:pt>
                <c:pt idx="616">
                  <c:v>120995</c:v>
                </c:pt>
                <c:pt idx="617">
                  <c:v>93698</c:v>
                </c:pt>
                <c:pt idx="618">
                  <c:v>100645</c:v>
                </c:pt>
                <c:pt idx="619">
                  <c:v>97392</c:v>
                </c:pt>
                <c:pt idx="620">
                  <c:v>92656</c:v>
                </c:pt>
                <c:pt idx="621">
                  <c:v>113181</c:v>
                </c:pt>
                <c:pt idx="622">
                  <c:v>95874</c:v>
                </c:pt>
                <c:pt idx="623">
                  <c:v>122586</c:v>
                </c:pt>
                <c:pt idx="624">
                  <c:v>102063</c:v>
                </c:pt>
                <c:pt idx="625">
                  <c:v>96393</c:v>
                </c:pt>
                <c:pt idx="626">
                  <c:v>93402</c:v>
                </c:pt>
                <c:pt idx="627">
                  <c:v>96309</c:v>
                </c:pt>
                <c:pt idx="628">
                  <c:v>97309</c:v>
                </c:pt>
                <c:pt idx="629">
                  <c:v>123956</c:v>
                </c:pt>
                <c:pt idx="630">
                  <c:v>100679</c:v>
                </c:pt>
                <c:pt idx="631">
                  <c:v>109412</c:v>
                </c:pt>
                <c:pt idx="632">
                  <c:v>99695</c:v>
                </c:pt>
                <c:pt idx="633">
                  <c:v>95150</c:v>
                </c:pt>
                <c:pt idx="634">
                  <c:v>97494</c:v>
                </c:pt>
                <c:pt idx="635">
                  <c:v>90461</c:v>
                </c:pt>
                <c:pt idx="636">
                  <c:v>122342</c:v>
                </c:pt>
                <c:pt idx="637">
                  <c:v>107568</c:v>
                </c:pt>
                <c:pt idx="638">
                  <c:v>94003</c:v>
                </c:pt>
                <c:pt idx="639">
                  <c:v>98914</c:v>
                </c:pt>
                <c:pt idx="640">
                  <c:v>90712</c:v>
                </c:pt>
                <c:pt idx="641">
                  <c:v>119526</c:v>
                </c:pt>
                <c:pt idx="642">
                  <c:v>103610</c:v>
                </c:pt>
                <c:pt idx="643">
                  <c:v>110457</c:v>
                </c:pt>
                <c:pt idx="644">
                  <c:v>96969</c:v>
                </c:pt>
                <c:pt idx="645">
                  <c:v>99396</c:v>
                </c:pt>
                <c:pt idx="646">
                  <c:v>93509</c:v>
                </c:pt>
                <c:pt idx="647">
                  <c:v>98014</c:v>
                </c:pt>
                <c:pt idx="648">
                  <c:v>122259</c:v>
                </c:pt>
                <c:pt idx="649">
                  <c:v>105538</c:v>
                </c:pt>
                <c:pt idx="650">
                  <c:v>101767</c:v>
                </c:pt>
                <c:pt idx="651">
                  <c:v>97186</c:v>
                </c:pt>
                <c:pt idx="652">
                  <c:v>97121</c:v>
                </c:pt>
                <c:pt idx="653">
                  <c:v>99358</c:v>
                </c:pt>
                <c:pt idx="654">
                  <c:v>123181</c:v>
                </c:pt>
                <c:pt idx="655">
                  <c:v>107549</c:v>
                </c:pt>
                <c:pt idx="656">
                  <c:v>95460</c:v>
                </c:pt>
                <c:pt idx="657">
                  <c:v>97943</c:v>
                </c:pt>
                <c:pt idx="658">
                  <c:v>97155</c:v>
                </c:pt>
                <c:pt idx="659">
                  <c:v>96316</c:v>
                </c:pt>
                <c:pt idx="660">
                  <c:v>94007</c:v>
                </c:pt>
                <c:pt idx="661">
                  <c:v>132997</c:v>
                </c:pt>
                <c:pt idx="662">
                  <c:v>97226</c:v>
                </c:pt>
                <c:pt idx="663">
                  <c:v>94491</c:v>
                </c:pt>
                <c:pt idx="664">
                  <c:v>99112</c:v>
                </c:pt>
                <c:pt idx="665">
                  <c:v>92284</c:v>
                </c:pt>
                <c:pt idx="666">
                  <c:v>122608</c:v>
                </c:pt>
                <c:pt idx="667">
                  <c:v>108575</c:v>
                </c:pt>
                <c:pt idx="668">
                  <c:v>95368</c:v>
                </c:pt>
                <c:pt idx="669">
                  <c:v>100516</c:v>
                </c:pt>
                <c:pt idx="670">
                  <c:v>101662</c:v>
                </c:pt>
                <c:pt idx="671">
                  <c:v>99475</c:v>
                </c:pt>
                <c:pt idx="672">
                  <c:v>99175</c:v>
                </c:pt>
                <c:pt idx="673">
                  <c:v>130869</c:v>
                </c:pt>
                <c:pt idx="674">
                  <c:v>97374</c:v>
                </c:pt>
                <c:pt idx="675">
                  <c:v>95127</c:v>
                </c:pt>
                <c:pt idx="676">
                  <c:v>103828</c:v>
                </c:pt>
                <c:pt idx="677">
                  <c:v>97812</c:v>
                </c:pt>
                <c:pt idx="678">
                  <c:v>95703</c:v>
                </c:pt>
                <c:pt idx="679">
                  <c:v>120857</c:v>
                </c:pt>
                <c:pt idx="680">
                  <c:v>106399</c:v>
                </c:pt>
                <c:pt idx="681">
                  <c:v>100398</c:v>
                </c:pt>
                <c:pt idx="682">
                  <c:v>94765</c:v>
                </c:pt>
                <c:pt idx="683">
                  <c:v>99500</c:v>
                </c:pt>
                <c:pt idx="684">
                  <c:v>100316</c:v>
                </c:pt>
                <c:pt idx="685">
                  <c:v>121728</c:v>
                </c:pt>
                <c:pt idx="686">
                  <c:v>102139</c:v>
                </c:pt>
                <c:pt idx="687">
                  <c:v>98303</c:v>
                </c:pt>
                <c:pt idx="688">
                  <c:v>101234</c:v>
                </c:pt>
                <c:pt idx="689">
                  <c:v>98823</c:v>
                </c:pt>
                <c:pt idx="690">
                  <c:v>95893</c:v>
                </c:pt>
                <c:pt idx="691">
                  <c:v>92484</c:v>
                </c:pt>
                <c:pt idx="692">
                  <c:v>126286</c:v>
                </c:pt>
                <c:pt idx="693">
                  <c:v>111076</c:v>
                </c:pt>
                <c:pt idx="694">
                  <c:v>102770</c:v>
                </c:pt>
                <c:pt idx="695">
                  <c:v>102820</c:v>
                </c:pt>
                <c:pt idx="696">
                  <c:v>101565</c:v>
                </c:pt>
                <c:pt idx="697">
                  <c:v>102080</c:v>
                </c:pt>
                <c:pt idx="698">
                  <c:v>97942</c:v>
                </c:pt>
                <c:pt idx="699">
                  <c:v>119044</c:v>
                </c:pt>
                <c:pt idx="700">
                  <c:v>97508</c:v>
                </c:pt>
                <c:pt idx="701">
                  <c:v>97280</c:v>
                </c:pt>
                <c:pt idx="702">
                  <c:v>111231</c:v>
                </c:pt>
                <c:pt idx="703">
                  <c:v>90771</c:v>
                </c:pt>
                <c:pt idx="704">
                  <c:v>126341</c:v>
                </c:pt>
                <c:pt idx="705">
                  <c:v>98670</c:v>
                </c:pt>
                <c:pt idx="706">
                  <c:v>99287</c:v>
                </c:pt>
                <c:pt idx="707">
                  <c:v>97953</c:v>
                </c:pt>
                <c:pt idx="708">
                  <c:v>104842</c:v>
                </c:pt>
                <c:pt idx="709">
                  <c:v>96048</c:v>
                </c:pt>
                <c:pt idx="710">
                  <c:v>101085</c:v>
                </c:pt>
                <c:pt idx="711">
                  <c:v>124459</c:v>
                </c:pt>
                <c:pt idx="712">
                  <c:v>99197</c:v>
                </c:pt>
                <c:pt idx="713">
                  <c:v>99393</c:v>
                </c:pt>
                <c:pt idx="714">
                  <c:v>113504</c:v>
                </c:pt>
                <c:pt idx="715">
                  <c:v>94284</c:v>
                </c:pt>
                <c:pt idx="716">
                  <c:v>125839</c:v>
                </c:pt>
                <c:pt idx="717">
                  <c:v>91770</c:v>
                </c:pt>
                <c:pt idx="718">
                  <c:v>103554</c:v>
                </c:pt>
                <c:pt idx="719">
                  <c:v>109983</c:v>
                </c:pt>
                <c:pt idx="720">
                  <c:v>99036</c:v>
                </c:pt>
                <c:pt idx="721">
                  <c:v>101394</c:v>
                </c:pt>
                <c:pt idx="722">
                  <c:v>98578</c:v>
                </c:pt>
                <c:pt idx="723">
                  <c:v>118668</c:v>
                </c:pt>
                <c:pt idx="724">
                  <c:v>95789</c:v>
                </c:pt>
                <c:pt idx="725">
                  <c:v>101439</c:v>
                </c:pt>
                <c:pt idx="726">
                  <c:v>103819</c:v>
                </c:pt>
                <c:pt idx="727">
                  <c:v>94724</c:v>
                </c:pt>
                <c:pt idx="728">
                  <c:v>100498</c:v>
                </c:pt>
                <c:pt idx="729">
                  <c:v>125410</c:v>
                </c:pt>
                <c:pt idx="730">
                  <c:v>94425</c:v>
                </c:pt>
                <c:pt idx="731">
                  <c:v>107854</c:v>
                </c:pt>
                <c:pt idx="732">
                  <c:v>100528</c:v>
                </c:pt>
                <c:pt idx="733">
                  <c:v>99429</c:v>
                </c:pt>
                <c:pt idx="734">
                  <c:v>102080</c:v>
                </c:pt>
                <c:pt idx="735">
                  <c:v>80777</c:v>
                </c:pt>
                <c:pt idx="736">
                  <c:v>4109</c:v>
                </c:pt>
                <c:pt idx="737">
                  <c:v>9541</c:v>
                </c:pt>
                <c:pt idx="738">
                  <c:v>4326</c:v>
                </c:pt>
                <c:pt idx="739">
                  <c:v>4230</c:v>
                </c:pt>
                <c:pt idx="740">
                  <c:v>6303</c:v>
                </c:pt>
                <c:pt idx="741">
                  <c:v>66921</c:v>
                </c:pt>
                <c:pt idx="742">
                  <c:v>693</c:v>
                </c:pt>
                <c:pt idx="743">
                  <c:v>943</c:v>
                </c:pt>
                <c:pt idx="744">
                  <c:v>13422</c:v>
                </c:pt>
                <c:pt idx="745">
                  <c:v>19332</c:v>
                </c:pt>
                <c:pt idx="746">
                  <c:v>16178</c:v>
                </c:pt>
                <c:pt idx="747">
                  <c:v>63021</c:v>
                </c:pt>
                <c:pt idx="748">
                  <c:v>8114</c:v>
                </c:pt>
                <c:pt idx="749">
                  <c:v>105</c:v>
                </c:pt>
                <c:pt idx="750">
                  <c:v>105</c:v>
                </c:pt>
                <c:pt idx="751">
                  <c:v>15653</c:v>
                </c:pt>
                <c:pt idx="752">
                  <c:v>15462</c:v>
                </c:pt>
                <c:pt idx="753">
                  <c:v>16085</c:v>
                </c:pt>
                <c:pt idx="754">
                  <c:v>12963</c:v>
                </c:pt>
                <c:pt idx="755">
                  <c:v>16127</c:v>
                </c:pt>
                <c:pt idx="756">
                  <c:v>16111</c:v>
                </c:pt>
                <c:pt idx="757">
                  <c:v>16130</c:v>
                </c:pt>
                <c:pt idx="758">
                  <c:v>14282</c:v>
                </c:pt>
                <c:pt idx="759">
                  <c:v>27390</c:v>
                </c:pt>
                <c:pt idx="760">
                  <c:v>52919</c:v>
                </c:pt>
                <c:pt idx="761">
                  <c:v>73</c:v>
                </c:pt>
                <c:pt idx="762">
                  <c:v>57</c:v>
                </c:pt>
                <c:pt idx="763">
                  <c:v>68325</c:v>
                </c:pt>
                <c:pt idx="764">
                  <c:v>37614</c:v>
                </c:pt>
                <c:pt idx="765">
                  <c:v>0</c:v>
                </c:pt>
                <c:pt idx="766">
                  <c:v>27</c:v>
                </c:pt>
                <c:pt idx="767">
                  <c:v>0</c:v>
                </c:pt>
                <c:pt idx="768">
                  <c:v>8</c:v>
                </c:pt>
                <c:pt idx="769">
                  <c:v>0</c:v>
                </c:pt>
                <c:pt idx="770">
                  <c:v>20</c:v>
                </c:pt>
                <c:pt idx="771">
                  <c:v>0</c:v>
                </c:pt>
                <c:pt idx="772">
                  <c:v>2</c:v>
                </c:pt>
                <c:pt idx="773">
                  <c:v>0</c:v>
                </c:pt>
                <c:pt idx="774">
                  <c:v>0</c:v>
                </c:pt>
                <c:pt idx="775">
                  <c:v>13</c:v>
                </c:pt>
                <c:pt idx="776">
                  <c:v>16</c:v>
                </c:pt>
                <c:pt idx="777">
                  <c:v>4</c:v>
                </c:pt>
                <c:pt idx="778">
                  <c:v>13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8</c:v>
                </c:pt>
                <c:pt idx="783">
                  <c:v>12</c:v>
                </c:pt>
                <c:pt idx="784">
                  <c:v>33</c:v>
                </c:pt>
                <c:pt idx="785">
                  <c:v>0</c:v>
                </c:pt>
                <c:pt idx="786">
                  <c:v>0</c:v>
                </c:pt>
                <c:pt idx="787">
                  <c:v>5</c:v>
                </c:pt>
                <c:pt idx="788">
                  <c:v>0</c:v>
                </c:pt>
                <c:pt idx="789">
                  <c:v>12</c:v>
                </c:pt>
                <c:pt idx="790">
                  <c:v>26</c:v>
                </c:pt>
                <c:pt idx="791">
                  <c:v>34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9</c:v>
                </c:pt>
                <c:pt idx="797">
                  <c:v>13</c:v>
                </c:pt>
                <c:pt idx="798">
                  <c:v>4</c:v>
                </c:pt>
                <c:pt idx="799">
                  <c:v>5</c:v>
                </c:pt>
                <c:pt idx="800">
                  <c:v>0</c:v>
                </c:pt>
                <c:pt idx="801">
                  <c:v>0</c:v>
                </c:pt>
                <c:pt idx="802">
                  <c:v>2</c:v>
                </c:pt>
                <c:pt idx="803">
                  <c:v>33</c:v>
                </c:pt>
                <c:pt idx="804">
                  <c:v>0</c:v>
                </c:pt>
                <c:pt idx="805">
                  <c:v>4</c:v>
                </c:pt>
                <c:pt idx="806">
                  <c:v>0</c:v>
                </c:pt>
                <c:pt idx="807">
                  <c:v>0</c:v>
                </c:pt>
                <c:pt idx="808">
                  <c:v>1</c:v>
                </c:pt>
                <c:pt idx="809">
                  <c:v>2</c:v>
                </c:pt>
                <c:pt idx="810">
                  <c:v>20</c:v>
                </c:pt>
                <c:pt idx="811">
                  <c:v>5</c:v>
                </c:pt>
                <c:pt idx="812">
                  <c:v>4</c:v>
                </c:pt>
                <c:pt idx="813">
                  <c:v>0</c:v>
                </c:pt>
                <c:pt idx="814">
                  <c:v>2</c:v>
                </c:pt>
                <c:pt idx="815">
                  <c:v>17</c:v>
                </c:pt>
                <c:pt idx="816">
                  <c:v>0</c:v>
                </c:pt>
                <c:pt idx="817">
                  <c:v>28</c:v>
                </c:pt>
                <c:pt idx="818">
                  <c:v>0</c:v>
                </c:pt>
                <c:pt idx="819">
                  <c:v>8</c:v>
                </c:pt>
                <c:pt idx="820">
                  <c:v>2</c:v>
                </c:pt>
                <c:pt idx="821">
                  <c:v>1</c:v>
                </c:pt>
                <c:pt idx="822">
                  <c:v>0</c:v>
                </c:pt>
                <c:pt idx="823">
                  <c:v>5</c:v>
                </c:pt>
                <c:pt idx="824">
                  <c:v>24</c:v>
                </c:pt>
                <c:pt idx="825">
                  <c:v>0</c:v>
                </c:pt>
                <c:pt idx="826">
                  <c:v>5</c:v>
                </c:pt>
                <c:pt idx="827">
                  <c:v>9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20</c:v>
                </c:pt>
                <c:pt idx="832">
                  <c:v>2</c:v>
                </c:pt>
                <c:pt idx="833">
                  <c:v>5</c:v>
                </c:pt>
                <c:pt idx="834">
                  <c:v>0</c:v>
                </c:pt>
                <c:pt idx="835">
                  <c:v>5</c:v>
                </c:pt>
                <c:pt idx="836">
                  <c:v>0</c:v>
                </c:pt>
                <c:pt idx="837">
                  <c:v>0</c:v>
                </c:pt>
                <c:pt idx="838">
                  <c:v>25</c:v>
                </c:pt>
                <c:pt idx="839">
                  <c:v>9</c:v>
                </c:pt>
                <c:pt idx="840">
                  <c:v>4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2</c:v>
                </c:pt>
                <c:pt idx="845">
                  <c:v>25</c:v>
                </c:pt>
                <c:pt idx="846">
                  <c:v>0</c:v>
                </c:pt>
                <c:pt idx="847">
                  <c:v>9</c:v>
                </c:pt>
                <c:pt idx="848">
                  <c:v>0</c:v>
                </c:pt>
                <c:pt idx="849">
                  <c:v>0</c:v>
                </c:pt>
                <c:pt idx="850">
                  <c:v>2</c:v>
                </c:pt>
                <c:pt idx="851">
                  <c:v>9</c:v>
                </c:pt>
                <c:pt idx="852">
                  <c:v>24</c:v>
                </c:pt>
                <c:pt idx="853">
                  <c:v>0</c:v>
                </c:pt>
                <c:pt idx="854">
                  <c:v>8</c:v>
                </c:pt>
                <c:pt idx="855">
                  <c:v>0</c:v>
                </c:pt>
                <c:pt idx="856">
                  <c:v>49</c:v>
                </c:pt>
                <c:pt idx="857">
                  <c:v>1</c:v>
                </c:pt>
                <c:pt idx="858">
                  <c:v>0</c:v>
                </c:pt>
                <c:pt idx="859">
                  <c:v>29</c:v>
                </c:pt>
                <c:pt idx="860">
                  <c:v>0</c:v>
                </c:pt>
                <c:pt idx="861">
                  <c:v>4</c:v>
                </c:pt>
                <c:pt idx="862">
                  <c:v>4</c:v>
                </c:pt>
                <c:pt idx="863">
                  <c:v>9</c:v>
                </c:pt>
                <c:pt idx="864">
                  <c:v>0</c:v>
                </c:pt>
                <c:pt idx="865">
                  <c:v>0</c:v>
                </c:pt>
                <c:pt idx="866">
                  <c:v>24</c:v>
                </c:pt>
                <c:pt idx="867">
                  <c:v>0</c:v>
                </c:pt>
                <c:pt idx="868">
                  <c:v>54</c:v>
                </c:pt>
                <c:pt idx="869">
                  <c:v>1</c:v>
                </c:pt>
                <c:pt idx="870">
                  <c:v>0</c:v>
                </c:pt>
                <c:pt idx="871">
                  <c:v>5</c:v>
                </c:pt>
                <c:pt idx="872">
                  <c:v>0</c:v>
                </c:pt>
                <c:pt idx="873">
                  <c:v>20</c:v>
                </c:pt>
                <c:pt idx="874">
                  <c:v>2</c:v>
                </c:pt>
                <c:pt idx="875">
                  <c:v>13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25</c:v>
                </c:pt>
                <c:pt idx="881">
                  <c:v>1</c:v>
                </c:pt>
                <c:pt idx="882">
                  <c:v>4</c:v>
                </c:pt>
                <c:pt idx="883">
                  <c:v>5</c:v>
                </c:pt>
                <c:pt idx="884">
                  <c:v>0</c:v>
                </c:pt>
                <c:pt idx="885">
                  <c:v>0</c:v>
                </c:pt>
                <c:pt idx="886">
                  <c:v>14</c:v>
                </c:pt>
                <c:pt idx="887">
                  <c:v>22</c:v>
                </c:pt>
                <c:pt idx="888">
                  <c:v>0</c:v>
                </c:pt>
                <c:pt idx="889">
                  <c:v>8</c:v>
                </c:pt>
                <c:pt idx="890">
                  <c:v>0</c:v>
                </c:pt>
                <c:pt idx="891">
                  <c:v>0</c:v>
                </c:pt>
                <c:pt idx="892">
                  <c:v>1</c:v>
                </c:pt>
                <c:pt idx="893">
                  <c:v>26</c:v>
                </c:pt>
                <c:pt idx="894">
                  <c:v>8</c:v>
                </c:pt>
                <c:pt idx="895">
                  <c:v>5</c:v>
                </c:pt>
                <c:pt idx="896">
                  <c:v>4</c:v>
                </c:pt>
                <c:pt idx="897">
                  <c:v>0</c:v>
                </c:pt>
                <c:pt idx="898">
                  <c:v>3</c:v>
                </c:pt>
                <c:pt idx="899">
                  <c:v>9</c:v>
                </c:pt>
                <c:pt idx="900">
                  <c:v>16</c:v>
                </c:pt>
                <c:pt idx="901">
                  <c:v>8</c:v>
                </c:pt>
                <c:pt idx="902">
                  <c:v>0</c:v>
                </c:pt>
                <c:pt idx="903">
                  <c:v>4</c:v>
                </c:pt>
                <c:pt idx="904">
                  <c:v>43</c:v>
                </c:pt>
                <c:pt idx="905">
                  <c:v>1</c:v>
                </c:pt>
                <c:pt idx="906">
                  <c:v>0</c:v>
                </c:pt>
                <c:pt idx="907">
                  <c:v>17</c:v>
                </c:pt>
                <c:pt idx="908">
                  <c:v>8</c:v>
                </c:pt>
                <c:pt idx="909">
                  <c:v>0</c:v>
                </c:pt>
                <c:pt idx="910">
                  <c:v>33</c:v>
                </c:pt>
                <c:pt idx="911">
                  <c:v>9</c:v>
                </c:pt>
                <c:pt idx="912">
                  <c:v>0</c:v>
                </c:pt>
                <c:pt idx="913">
                  <c:v>0</c:v>
                </c:pt>
                <c:pt idx="914">
                  <c:v>16</c:v>
                </c:pt>
                <c:pt idx="915">
                  <c:v>12</c:v>
                </c:pt>
                <c:pt idx="916">
                  <c:v>111</c:v>
                </c:pt>
                <c:pt idx="917">
                  <c:v>5</c:v>
                </c:pt>
                <c:pt idx="918">
                  <c:v>0</c:v>
                </c:pt>
                <c:pt idx="919">
                  <c:v>12</c:v>
                </c:pt>
                <c:pt idx="920">
                  <c:v>0</c:v>
                </c:pt>
                <c:pt idx="921">
                  <c:v>16</c:v>
                </c:pt>
                <c:pt idx="922">
                  <c:v>12</c:v>
                </c:pt>
                <c:pt idx="923">
                  <c:v>21</c:v>
                </c:pt>
                <c:pt idx="924">
                  <c:v>8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axId val="246077696"/>
        <c:axId val="246079488"/>
      </c:areaChart>
      <c:catAx>
        <c:axId val="246077696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46079488"/>
        <c:crosses val="autoZero"/>
        <c:lblAlgn val="ctr"/>
        <c:lblOffset val="100"/>
      </c:catAx>
      <c:valAx>
        <c:axId val="246079488"/>
        <c:scaling>
          <c:orientation val="minMax"/>
          <c:min val="0"/>
        </c:scaling>
        <c:axPos val="l"/>
        <c:numFmt formatCode="0" sourceLinked="0"/>
        <c:tickLblPos val="nextTo"/>
        <c:crossAx val="246077696"/>
        <c:crosses val="autoZero"/>
        <c:crossBetween val="midCat"/>
        <c:dispUnits>
          <c:builtInUnit val="thousands"/>
          <c:dispUnitsLbl/>
        </c:dispUnits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Swap-space activity (kBytes/sec) centos7 2016/2/21</a:t>
            </a:r>
          </a:p>
        </c:rich>
      </c:tx>
      <c:layout/>
    </c:title>
    <c:plotArea>
      <c:layout/>
      <c:areaChart>
        <c:grouping val="stacked"/>
        <c:ser>
          <c:idx val="0"/>
          <c:order val="0"/>
          <c:tx>
            <c:strRef>
              <c:f>VM!$J$1</c:f>
              <c:strCache>
                <c:ptCount val="1"/>
                <c:pt idx="0">
                  <c:v>pswpin</c:v>
                </c:pt>
              </c:strCache>
            </c:strRef>
          </c:tx>
          <c:cat>
            <c:numRef>
              <c:f>VM!$A$2:$A$928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VM!$J$2:$J$928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8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1"/>
          <c:order val="1"/>
          <c:tx>
            <c:strRef>
              <c:f>VM!$K$1</c:f>
              <c:strCache>
                <c:ptCount val="1"/>
                <c:pt idx="0">
                  <c:v>pswpout</c:v>
                </c:pt>
              </c:strCache>
            </c:strRef>
          </c:tx>
          <c:val>
            <c:numRef>
              <c:f>VM!$K$2:$K$928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19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28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18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27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17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27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19</c:v>
                </c:pt>
                <c:pt idx="229">
                  <c:v>4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44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44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44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47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43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23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21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23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25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axId val="249784576"/>
        <c:axId val="249786368"/>
      </c:areaChart>
      <c:catAx>
        <c:axId val="249784576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49786368"/>
        <c:crosses val="autoZero"/>
        <c:lblAlgn val="ctr"/>
        <c:lblOffset val="100"/>
      </c:catAx>
      <c:valAx>
        <c:axId val="249786368"/>
        <c:scaling>
          <c:orientation val="minMax"/>
          <c:min val="0"/>
        </c:scaling>
        <c:axPos val="l"/>
        <c:numFmt formatCode="0" sourceLinked="0"/>
        <c:tickLblPos val="nextTo"/>
        <c:crossAx val="249784576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altLang="en-US"/>
              <a:t>CPU 1 centos7  2016/2/21</a:t>
            </a:r>
          </a:p>
        </c:rich>
      </c:tx>
    </c:title>
    <c:plotArea>
      <c:layout/>
      <c:areaChart>
        <c:grouping val="stacked"/>
        <c:ser>
          <c:idx val="0"/>
          <c:order val="0"/>
          <c:tx>
            <c:strRef>
              <c:f>'CPU001'!$B$1</c:f>
              <c:strCache>
                <c:ptCount val="1"/>
                <c:pt idx="0">
                  <c:v>User%</c:v>
                </c:pt>
              </c:strCache>
            </c:strRef>
          </c:tx>
          <c:spPr>
            <a:solidFill>
              <a:srgbClr val="0000FF"/>
            </a:solidFill>
          </c:spPr>
          <c:cat>
            <c:numRef>
              <c:f>'CPU001'!$A$2:$A$928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'CPU001'!$B$2:$B$928</c:f>
              <c:numCache>
                <c:formatCode>General</c:formatCode>
                <c:ptCount val="927"/>
                <c:pt idx="0">
                  <c:v>0.1</c:v>
                </c:pt>
                <c:pt idx="1">
                  <c:v>0</c:v>
                </c:pt>
                <c:pt idx="2">
                  <c:v>1</c:v>
                </c:pt>
                <c:pt idx="3">
                  <c:v>0.2</c:v>
                </c:pt>
                <c:pt idx="4">
                  <c:v>0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3.2</c:v>
                </c:pt>
                <c:pt idx="12">
                  <c:v>59.8</c:v>
                </c:pt>
                <c:pt idx="13">
                  <c:v>70</c:v>
                </c:pt>
                <c:pt idx="14">
                  <c:v>69.2</c:v>
                </c:pt>
                <c:pt idx="15">
                  <c:v>71.599999999999994</c:v>
                </c:pt>
                <c:pt idx="16">
                  <c:v>70.900000000000006</c:v>
                </c:pt>
                <c:pt idx="17">
                  <c:v>70.599999999999994</c:v>
                </c:pt>
                <c:pt idx="18">
                  <c:v>69.099999999999994</c:v>
                </c:pt>
                <c:pt idx="19">
                  <c:v>70.099999999999994</c:v>
                </c:pt>
                <c:pt idx="20">
                  <c:v>70.099999999999994</c:v>
                </c:pt>
                <c:pt idx="21">
                  <c:v>69.5</c:v>
                </c:pt>
                <c:pt idx="22">
                  <c:v>70.400000000000006</c:v>
                </c:pt>
                <c:pt idx="23">
                  <c:v>70.400000000000006</c:v>
                </c:pt>
                <c:pt idx="24">
                  <c:v>70.400000000000006</c:v>
                </c:pt>
                <c:pt idx="25">
                  <c:v>70.099999999999994</c:v>
                </c:pt>
                <c:pt idx="26">
                  <c:v>69.8</c:v>
                </c:pt>
                <c:pt idx="27">
                  <c:v>70.400000000000006</c:v>
                </c:pt>
                <c:pt idx="28">
                  <c:v>70.5</c:v>
                </c:pt>
                <c:pt idx="29">
                  <c:v>70.5</c:v>
                </c:pt>
                <c:pt idx="30">
                  <c:v>70.400000000000006</c:v>
                </c:pt>
                <c:pt idx="31">
                  <c:v>69.8</c:v>
                </c:pt>
                <c:pt idx="32">
                  <c:v>69.7</c:v>
                </c:pt>
                <c:pt idx="33">
                  <c:v>70.8</c:v>
                </c:pt>
                <c:pt idx="34">
                  <c:v>69.2</c:v>
                </c:pt>
                <c:pt idx="35">
                  <c:v>69.8</c:v>
                </c:pt>
                <c:pt idx="36">
                  <c:v>69.8</c:v>
                </c:pt>
                <c:pt idx="37">
                  <c:v>68.5</c:v>
                </c:pt>
                <c:pt idx="38">
                  <c:v>70.400000000000006</c:v>
                </c:pt>
                <c:pt idx="39">
                  <c:v>69.400000000000006</c:v>
                </c:pt>
                <c:pt idx="40">
                  <c:v>67.5</c:v>
                </c:pt>
                <c:pt idx="41">
                  <c:v>68.5</c:v>
                </c:pt>
                <c:pt idx="42">
                  <c:v>68.7</c:v>
                </c:pt>
                <c:pt idx="43">
                  <c:v>68.2</c:v>
                </c:pt>
                <c:pt idx="44">
                  <c:v>66.2</c:v>
                </c:pt>
                <c:pt idx="45">
                  <c:v>67.8</c:v>
                </c:pt>
                <c:pt idx="46">
                  <c:v>67.5</c:v>
                </c:pt>
                <c:pt idx="47">
                  <c:v>68.099999999999994</c:v>
                </c:pt>
                <c:pt idx="48">
                  <c:v>68.3</c:v>
                </c:pt>
                <c:pt idx="49">
                  <c:v>65.3</c:v>
                </c:pt>
                <c:pt idx="50">
                  <c:v>68.099999999999994</c:v>
                </c:pt>
                <c:pt idx="51">
                  <c:v>66.2</c:v>
                </c:pt>
                <c:pt idx="52">
                  <c:v>66.8</c:v>
                </c:pt>
                <c:pt idx="53">
                  <c:v>67.2</c:v>
                </c:pt>
                <c:pt idx="54">
                  <c:v>66</c:v>
                </c:pt>
                <c:pt idx="55">
                  <c:v>67.7</c:v>
                </c:pt>
                <c:pt idx="56">
                  <c:v>67.5</c:v>
                </c:pt>
                <c:pt idx="57">
                  <c:v>67.3</c:v>
                </c:pt>
                <c:pt idx="58">
                  <c:v>68.099999999999994</c:v>
                </c:pt>
                <c:pt idx="59">
                  <c:v>67.400000000000006</c:v>
                </c:pt>
                <c:pt idx="60">
                  <c:v>67.599999999999994</c:v>
                </c:pt>
                <c:pt idx="61">
                  <c:v>68.5</c:v>
                </c:pt>
                <c:pt idx="62">
                  <c:v>66.099999999999994</c:v>
                </c:pt>
                <c:pt idx="63">
                  <c:v>68</c:v>
                </c:pt>
                <c:pt idx="64">
                  <c:v>65.900000000000006</c:v>
                </c:pt>
                <c:pt idx="65">
                  <c:v>65.8</c:v>
                </c:pt>
                <c:pt idx="66">
                  <c:v>68.099999999999994</c:v>
                </c:pt>
                <c:pt idx="67">
                  <c:v>67.3</c:v>
                </c:pt>
                <c:pt idx="68">
                  <c:v>68.400000000000006</c:v>
                </c:pt>
                <c:pt idx="69">
                  <c:v>70.099999999999994</c:v>
                </c:pt>
                <c:pt idx="70">
                  <c:v>69.3</c:v>
                </c:pt>
                <c:pt idx="71">
                  <c:v>68.900000000000006</c:v>
                </c:pt>
                <c:pt idx="72">
                  <c:v>67.8</c:v>
                </c:pt>
                <c:pt idx="73">
                  <c:v>66.8</c:v>
                </c:pt>
                <c:pt idx="74">
                  <c:v>67.8</c:v>
                </c:pt>
                <c:pt idx="75">
                  <c:v>68.099999999999994</c:v>
                </c:pt>
                <c:pt idx="76">
                  <c:v>69.099999999999994</c:v>
                </c:pt>
                <c:pt idx="77">
                  <c:v>70.3</c:v>
                </c:pt>
                <c:pt idx="78">
                  <c:v>68.8</c:v>
                </c:pt>
                <c:pt idx="79">
                  <c:v>69.3</c:v>
                </c:pt>
                <c:pt idx="80">
                  <c:v>69.2</c:v>
                </c:pt>
                <c:pt idx="81">
                  <c:v>70.2</c:v>
                </c:pt>
                <c:pt idx="82">
                  <c:v>67</c:v>
                </c:pt>
                <c:pt idx="83">
                  <c:v>67.8</c:v>
                </c:pt>
                <c:pt idx="84">
                  <c:v>66.8</c:v>
                </c:pt>
                <c:pt idx="85">
                  <c:v>65.599999999999994</c:v>
                </c:pt>
                <c:pt idx="86">
                  <c:v>68.599999999999994</c:v>
                </c:pt>
                <c:pt idx="87">
                  <c:v>68.400000000000006</c:v>
                </c:pt>
                <c:pt idx="88">
                  <c:v>69.7</c:v>
                </c:pt>
                <c:pt idx="89">
                  <c:v>70.3</c:v>
                </c:pt>
                <c:pt idx="90">
                  <c:v>69.8</c:v>
                </c:pt>
                <c:pt idx="91">
                  <c:v>69.2</c:v>
                </c:pt>
                <c:pt idx="92">
                  <c:v>67.8</c:v>
                </c:pt>
                <c:pt idx="93">
                  <c:v>67.900000000000006</c:v>
                </c:pt>
                <c:pt idx="94">
                  <c:v>68.2</c:v>
                </c:pt>
                <c:pt idx="95">
                  <c:v>67</c:v>
                </c:pt>
                <c:pt idx="96">
                  <c:v>68.8</c:v>
                </c:pt>
                <c:pt idx="97">
                  <c:v>67.5</c:v>
                </c:pt>
                <c:pt idx="98">
                  <c:v>67.7</c:v>
                </c:pt>
                <c:pt idx="99">
                  <c:v>69.8</c:v>
                </c:pt>
                <c:pt idx="100">
                  <c:v>69.099999999999994</c:v>
                </c:pt>
                <c:pt idx="101">
                  <c:v>68.599999999999994</c:v>
                </c:pt>
                <c:pt idx="102">
                  <c:v>67.900000000000006</c:v>
                </c:pt>
                <c:pt idx="103">
                  <c:v>67.8</c:v>
                </c:pt>
                <c:pt idx="104">
                  <c:v>67.900000000000006</c:v>
                </c:pt>
                <c:pt idx="105">
                  <c:v>67.2</c:v>
                </c:pt>
                <c:pt idx="106">
                  <c:v>67.7</c:v>
                </c:pt>
                <c:pt idx="107">
                  <c:v>66.8</c:v>
                </c:pt>
                <c:pt idx="108">
                  <c:v>67.3</c:v>
                </c:pt>
                <c:pt idx="109">
                  <c:v>68.3</c:v>
                </c:pt>
                <c:pt idx="110">
                  <c:v>67.900000000000006</c:v>
                </c:pt>
                <c:pt idx="111">
                  <c:v>67.3</c:v>
                </c:pt>
                <c:pt idx="112">
                  <c:v>68.3</c:v>
                </c:pt>
                <c:pt idx="113">
                  <c:v>65.3</c:v>
                </c:pt>
                <c:pt idx="114">
                  <c:v>68</c:v>
                </c:pt>
                <c:pt idx="115">
                  <c:v>68.5</c:v>
                </c:pt>
                <c:pt idx="116">
                  <c:v>67</c:v>
                </c:pt>
                <c:pt idx="117">
                  <c:v>66.599999999999994</c:v>
                </c:pt>
                <c:pt idx="118">
                  <c:v>67.400000000000006</c:v>
                </c:pt>
                <c:pt idx="119">
                  <c:v>67.599999999999994</c:v>
                </c:pt>
                <c:pt idx="120">
                  <c:v>66.5</c:v>
                </c:pt>
                <c:pt idx="121">
                  <c:v>69.599999999999994</c:v>
                </c:pt>
                <c:pt idx="122">
                  <c:v>67.7</c:v>
                </c:pt>
                <c:pt idx="123">
                  <c:v>68.099999999999994</c:v>
                </c:pt>
                <c:pt idx="124">
                  <c:v>68.400000000000006</c:v>
                </c:pt>
                <c:pt idx="125">
                  <c:v>65.900000000000006</c:v>
                </c:pt>
                <c:pt idx="126">
                  <c:v>68.7</c:v>
                </c:pt>
                <c:pt idx="127">
                  <c:v>67.3</c:v>
                </c:pt>
                <c:pt idx="128">
                  <c:v>65.8</c:v>
                </c:pt>
                <c:pt idx="129">
                  <c:v>68.5</c:v>
                </c:pt>
                <c:pt idx="130">
                  <c:v>68.599999999999994</c:v>
                </c:pt>
                <c:pt idx="131">
                  <c:v>67.400000000000006</c:v>
                </c:pt>
                <c:pt idx="132">
                  <c:v>67.900000000000006</c:v>
                </c:pt>
                <c:pt idx="133">
                  <c:v>70.5</c:v>
                </c:pt>
                <c:pt idx="134">
                  <c:v>69</c:v>
                </c:pt>
                <c:pt idx="135">
                  <c:v>69.400000000000006</c:v>
                </c:pt>
                <c:pt idx="136">
                  <c:v>69.3</c:v>
                </c:pt>
                <c:pt idx="137">
                  <c:v>67.400000000000006</c:v>
                </c:pt>
                <c:pt idx="138">
                  <c:v>67.2</c:v>
                </c:pt>
                <c:pt idx="139">
                  <c:v>67.2</c:v>
                </c:pt>
                <c:pt idx="140">
                  <c:v>68.8</c:v>
                </c:pt>
                <c:pt idx="141">
                  <c:v>66.7</c:v>
                </c:pt>
                <c:pt idx="142">
                  <c:v>66.900000000000006</c:v>
                </c:pt>
                <c:pt idx="143">
                  <c:v>67.8</c:v>
                </c:pt>
                <c:pt idx="144">
                  <c:v>67.8</c:v>
                </c:pt>
                <c:pt idx="145">
                  <c:v>68.5</c:v>
                </c:pt>
                <c:pt idx="146">
                  <c:v>67.5</c:v>
                </c:pt>
                <c:pt idx="147">
                  <c:v>68.2</c:v>
                </c:pt>
                <c:pt idx="148">
                  <c:v>65.8</c:v>
                </c:pt>
                <c:pt idx="149">
                  <c:v>68.2</c:v>
                </c:pt>
                <c:pt idx="150">
                  <c:v>67.2</c:v>
                </c:pt>
                <c:pt idx="151">
                  <c:v>67.599999999999994</c:v>
                </c:pt>
                <c:pt idx="152">
                  <c:v>67.599999999999994</c:v>
                </c:pt>
                <c:pt idx="153">
                  <c:v>68.8</c:v>
                </c:pt>
                <c:pt idx="154">
                  <c:v>70.400000000000006</c:v>
                </c:pt>
                <c:pt idx="155">
                  <c:v>67</c:v>
                </c:pt>
                <c:pt idx="156">
                  <c:v>68</c:v>
                </c:pt>
                <c:pt idx="157">
                  <c:v>66.8</c:v>
                </c:pt>
                <c:pt idx="158">
                  <c:v>67.599999999999994</c:v>
                </c:pt>
                <c:pt idx="159">
                  <c:v>67.7</c:v>
                </c:pt>
                <c:pt idx="160">
                  <c:v>68.2</c:v>
                </c:pt>
                <c:pt idx="161">
                  <c:v>68.5</c:v>
                </c:pt>
                <c:pt idx="162">
                  <c:v>69.2</c:v>
                </c:pt>
                <c:pt idx="163">
                  <c:v>67.3</c:v>
                </c:pt>
                <c:pt idx="164">
                  <c:v>66.3</c:v>
                </c:pt>
                <c:pt idx="165">
                  <c:v>67.3</c:v>
                </c:pt>
                <c:pt idx="166">
                  <c:v>70</c:v>
                </c:pt>
                <c:pt idx="167">
                  <c:v>69.7</c:v>
                </c:pt>
                <c:pt idx="168">
                  <c:v>70.5</c:v>
                </c:pt>
                <c:pt idx="169">
                  <c:v>71</c:v>
                </c:pt>
                <c:pt idx="170">
                  <c:v>67.8</c:v>
                </c:pt>
                <c:pt idx="171">
                  <c:v>67</c:v>
                </c:pt>
                <c:pt idx="172">
                  <c:v>67.2</c:v>
                </c:pt>
                <c:pt idx="173">
                  <c:v>68.2</c:v>
                </c:pt>
                <c:pt idx="174">
                  <c:v>67.400000000000006</c:v>
                </c:pt>
                <c:pt idx="175">
                  <c:v>69</c:v>
                </c:pt>
                <c:pt idx="176">
                  <c:v>68.400000000000006</c:v>
                </c:pt>
                <c:pt idx="177">
                  <c:v>65</c:v>
                </c:pt>
                <c:pt idx="178">
                  <c:v>68.3</c:v>
                </c:pt>
                <c:pt idx="179">
                  <c:v>68</c:v>
                </c:pt>
                <c:pt idx="180">
                  <c:v>69</c:v>
                </c:pt>
                <c:pt idx="181">
                  <c:v>69.3</c:v>
                </c:pt>
                <c:pt idx="182">
                  <c:v>70.3</c:v>
                </c:pt>
                <c:pt idx="183">
                  <c:v>69.5</c:v>
                </c:pt>
                <c:pt idx="184">
                  <c:v>69.400000000000006</c:v>
                </c:pt>
                <c:pt idx="185">
                  <c:v>69</c:v>
                </c:pt>
                <c:pt idx="186">
                  <c:v>68.7</c:v>
                </c:pt>
                <c:pt idx="187">
                  <c:v>68.3</c:v>
                </c:pt>
                <c:pt idx="188">
                  <c:v>67.2</c:v>
                </c:pt>
                <c:pt idx="189">
                  <c:v>68.099999999999994</c:v>
                </c:pt>
                <c:pt idx="190">
                  <c:v>69</c:v>
                </c:pt>
                <c:pt idx="191">
                  <c:v>66.2</c:v>
                </c:pt>
                <c:pt idx="192">
                  <c:v>65.7</c:v>
                </c:pt>
                <c:pt idx="193">
                  <c:v>65.8</c:v>
                </c:pt>
                <c:pt idx="194">
                  <c:v>68.5</c:v>
                </c:pt>
                <c:pt idx="195">
                  <c:v>69.400000000000006</c:v>
                </c:pt>
                <c:pt idx="196">
                  <c:v>67.3</c:v>
                </c:pt>
                <c:pt idx="197">
                  <c:v>69.099999999999994</c:v>
                </c:pt>
                <c:pt idx="198">
                  <c:v>69.400000000000006</c:v>
                </c:pt>
                <c:pt idx="199">
                  <c:v>69.8</c:v>
                </c:pt>
                <c:pt idx="200">
                  <c:v>69.099999999999994</c:v>
                </c:pt>
                <c:pt idx="201">
                  <c:v>70.099999999999994</c:v>
                </c:pt>
                <c:pt idx="202">
                  <c:v>68.3</c:v>
                </c:pt>
                <c:pt idx="203">
                  <c:v>68.7</c:v>
                </c:pt>
                <c:pt idx="204">
                  <c:v>68.5</c:v>
                </c:pt>
                <c:pt idx="205">
                  <c:v>65.2</c:v>
                </c:pt>
                <c:pt idx="206">
                  <c:v>65.900000000000006</c:v>
                </c:pt>
                <c:pt idx="207">
                  <c:v>67.599999999999994</c:v>
                </c:pt>
                <c:pt idx="208">
                  <c:v>67</c:v>
                </c:pt>
                <c:pt idx="209">
                  <c:v>67.599999999999994</c:v>
                </c:pt>
                <c:pt idx="210">
                  <c:v>66.2</c:v>
                </c:pt>
                <c:pt idx="211">
                  <c:v>68.5</c:v>
                </c:pt>
                <c:pt idx="212">
                  <c:v>67.5</c:v>
                </c:pt>
                <c:pt idx="213">
                  <c:v>69.400000000000006</c:v>
                </c:pt>
                <c:pt idx="214">
                  <c:v>67.8</c:v>
                </c:pt>
                <c:pt idx="215">
                  <c:v>67.2</c:v>
                </c:pt>
                <c:pt idx="216">
                  <c:v>68.400000000000006</c:v>
                </c:pt>
                <c:pt idx="217">
                  <c:v>69.2</c:v>
                </c:pt>
                <c:pt idx="218">
                  <c:v>69.2</c:v>
                </c:pt>
                <c:pt idx="219">
                  <c:v>67.7</c:v>
                </c:pt>
                <c:pt idx="220">
                  <c:v>67.7</c:v>
                </c:pt>
                <c:pt idx="221">
                  <c:v>67.3</c:v>
                </c:pt>
                <c:pt idx="222">
                  <c:v>69.2</c:v>
                </c:pt>
                <c:pt idx="223">
                  <c:v>69.900000000000006</c:v>
                </c:pt>
                <c:pt idx="224">
                  <c:v>71</c:v>
                </c:pt>
                <c:pt idx="225">
                  <c:v>69.900000000000006</c:v>
                </c:pt>
                <c:pt idx="226">
                  <c:v>67.5</c:v>
                </c:pt>
                <c:pt idx="227">
                  <c:v>67.400000000000006</c:v>
                </c:pt>
                <c:pt idx="228">
                  <c:v>64.900000000000006</c:v>
                </c:pt>
                <c:pt idx="229">
                  <c:v>70</c:v>
                </c:pt>
                <c:pt idx="230">
                  <c:v>69.400000000000006</c:v>
                </c:pt>
                <c:pt idx="231">
                  <c:v>67.8</c:v>
                </c:pt>
                <c:pt idx="232">
                  <c:v>66.2</c:v>
                </c:pt>
                <c:pt idx="233">
                  <c:v>68.8</c:v>
                </c:pt>
                <c:pt idx="234">
                  <c:v>69.2</c:v>
                </c:pt>
                <c:pt idx="235">
                  <c:v>68.400000000000006</c:v>
                </c:pt>
                <c:pt idx="236">
                  <c:v>68.5</c:v>
                </c:pt>
                <c:pt idx="237">
                  <c:v>68.599999999999994</c:v>
                </c:pt>
                <c:pt idx="238">
                  <c:v>68.8</c:v>
                </c:pt>
                <c:pt idx="239">
                  <c:v>67.400000000000006</c:v>
                </c:pt>
                <c:pt idx="240">
                  <c:v>69.2</c:v>
                </c:pt>
                <c:pt idx="241">
                  <c:v>70.400000000000006</c:v>
                </c:pt>
                <c:pt idx="242">
                  <c:v>71.599999999999994</c:v>
                </c:pt>
                <c:pt idx="243">
                  <c:v>68.8</c:v>
                </c:pt>
                <c:pt idx="244">
                  <c:v>67.3</c:v>
                </c:pt>
                <c:pt idx="245">
                  <c:v>67.599999999999994</c:v>
                </c:pt>
                <c:pt idx="246">
                  <c:v>68.099999999999994</c:v>
                </c:pt>
                <c:pt idx="247">
                  <c:v>68.099999999999994</c:v>
                </c:pt>
                <c:pt idx="248">
                  <c:v>67.099999999999994</c:v>
                </c:pt>
                <c:pt idx="249">
                  <c:v>68.2</c:v>
                </c:pt>
                <c:pt idx="250">
                  <c:v>69.2</c:v>
                </c:pt>
                <c:pt idx="251">
                  <c:v>67.8</c:v>
                </c:pt>
                <c:pt idx="252">
                  <c:v>66.099999999999994</c:v>
                </c:pt>
                <c:pt idx="253">
                  <c:v>68.400000000000006</c:v>
                </c:pt>
                <c:pt idx="254">
                  <c:v>68.3</c:v>
                </c:pt>
                <c:pt idx="255">
                  <c:v>69.8</c:v>
                </c:pt>
                <c:pt idx="256">
                  <c:v>70.099999999999994</c:v>
                </c:pt>
                <c:pt idx="257">
                  <c:v>69.8</c:v>
                </c:pt>
                <c:pt idx="258">
                  <c:v>70.099999999999994</c:v>
                </c:pt>
                <c:pt idx="259">
                  <c:v>68.3</c:v>
                </c:pt>
                <c:pt idx="260">
                  <c:v>70.2</c:v>
                </c:pt>
                <c:pt idx="261">
                  <c:v>68.099999999999994</c:v>
                </c:pt>
                <c:pt idx="262">
                  <c:v>68.8</c:v>
                </c:pt>
                <c:pt idx="263">
                  <c:v>68.8</c:v>
                </c:pt>
                <c:pt idx="264">
                  <c:v>68.2</c:v>
                </c:pt>
                <c:pt idx="265">
                  <c:v>68</c:v>
                </c:pt>
                <c:pt idx="266">
                  <c:v>69.8</c:v>
                </c:pt>
                <c:pt idx="267">
                  <c:v>68.099999999999994</c:v>
                </c:pt>
                <c:pt idx="268">
                  <c:v>71.099999999999994</c:v>
                </c:pt>
                <c:pt idx="269">
                  <c:v>67.5</c:v>
                </c:pt>
                <c:pt idx="270">
                  <c:v>68.5</c:v>
                </c:pt>
                <c:pt idx="271">
                  <c:v>69</c:v>
                </c:pt>
                <c:pt idx="272">
                  <c:v>67.099999999999994</c:v>
                </c:pt>
                <c:pt idx="273">
                  <c:v>67.8</c:v>
                </c:pt>
                <c:pt idx="274">
                  <c:v>67.8</c:v>
                </c:pt>
                <c:pt idx="275">
                  <c:v>67.8</c:v>
                </c:pt>
                <c:pt idx="276">
                  <c:v>70.5</c:v>
                </c:pt>
                <c:pt idx="277">
                  <c:v>70.7</c:v>
                </c:pt>
                <c:pt idx="278">
                  <c:v>70.3</c:v>
                </c:pt>
                <c:pt idx="279">
                  <c:v>68.8</c:v>
                </c:pt>
                <c:pt idx="280">
                  <c:v>68.099999999999994</c:v>
                </c:pt>
                <c:pt idx="281">
                  <c:v>66.599999999999994</c:v>
                </c:pt>
                <c:pt idx="282">
                  <c:v>68</c:v>
                </c:pt>
                <c:pt idx="283">
                  <c:v>68.400000000000006</c:v>
                </c:pt>
                <c:pt idx="284">
                  <c:v>65.900000000000006</c:v>
                </c:pt>
                <c:pt idx="285">
                  <c:v>70</c:v>
                </c:pt>
                <c:pt idx="286">
                  <c:v>68.5</c:v>
                </c:pt>
                <c:pt idx="287">
                  <c:v>67.8</c:v>
                </c:pt>
                <c:pt idx="288">
                  <c:v>69.7</c:v>
                </c:pt>
                <c:pt idx="289">
                  <c:v>68</c:v>
                </c:pt>
                <c:pt idx="290">
                  <c:v>71.3</c:v>
                </c:pt>
                <c:pt idx="291">
                  <c:v>70.400000000000006</c:v>
                </c:pt>
                <c:pt idx="292">
                  <c:v>71.7</c:v>
                </c:pt>
                <c:pt idx="293">
                  <c:v>70.5</c:v>
                </c:pt>
                <c:pt idx="294">
                  <c:v>67.8</c:v>
                </c:pt>
                <c:pt idx="295">
                  <c:v>68.8</c:v>
                </c:pt>
                <c:pt idx="296">
                  <c:v>69.099999999999994</c:v>
                </c:pt>
                <c:pt idx="297">
                  <c:v>67.900000000000006</c:v>
                </c:pt>
                <c:pt idx="298">
                  <c:v>68.7</c:v>
                </c:pt>
                <c:pt idx="299">
                  <c:v>69.599999999999994</c:v>
                </c:pt>
                <c:pt idx="300">
                  <c:v>67.8</c:v>
                </c:pt>
                <c:pt idx="301">
                  <c:v>67.900000000000006</c:v>
                </c:pt>
                <c:pt idx="302">
                  <c:v>68.2</c:v>
                </c:pt>
                <c:pt idx="303">
                  <c:v>70.2</c:v>
                </c:pt>
                <c:pt idx="304">
                  <c:v>65.5</c:v>
                </c:pt>
                <c:pt idx="305">
                  <c:v>69.2</c:v>
                </c:pt>
                <c:pt idx="306">
                  <c:v>68.400000000000006</c:v>
                </c:pt>
                <c:pt idx="307">
                  <c:v>68.8</c:v>
                </c:pt>
                <c:pt idx="308">
                  <c:v>70.2</c:v>
                </c:pt>
                <c:pt idx="309">
                  <c:v>71.8</c:v>
                </c:pt>
                <c:pt idx="310">
                  <c:v>70.8</c:v>
                </c:pt>
                <c:pt idx="311">
                  <c:v>72.099999999999994</c:v>
                </c:pt>
                <c:pt idx="312">
                  <c:v>70.599999999999994</c:v>
                </c:pt>
                <c:pt idx="313">
                  <c:v>68.7</c:v>
                </c:pt>
                <c:pt idx="314">
                  <c:v>69.400000000000006</c:v>
                </c:pt>
                <c:pt idx="315">
                  <c:v>69.900000000000006</c:v>
                </c:pt>
                <c:pt idx="316">
                  <c:v>70.2</c:v>
                </c:pt>
                <c:pt idx="317">
                  <c:v>69.2</c:v>
                </c:pt>
                <c:pt idx="318">
                  <c:v>65.900000000000006</c:v>
                </c:pt>
                <c:pt idx="319">
                  <c:v>68.099999999999994</c:v>
                </c:pt>
                <c:pt idx="320">
                  <c:v>69.900000000000006</c:v>
                </c:pt>
                <c:pt idx="321">
                  <c:v>69.5</c:v>
                </c:pt>
                <c:pt idx="322">
                  <c:v>69.8</c:v>
                </c:pt>
                <c:pt idx="323">
                  <c:v>67.599999999999994</c:v>
                </c:pt>
                <c:pt idx="324">
                  <c:v>69.2</c:v>
                </c:pt>
                <c:pt idx="325">
                  <c:v>69.3</c:v>
                </c:pt>
                <c:pt idx="326">
                  <c:v>70.5</c:v>
                </c:pt>
                <c:pt idx="327">
                  <c:v>69.099999999999994</c:v>
                </c:pt>
                <c:pt idx="328">
                  <c:v>68.7</c:v>
                </c:pt>
                <c:pt idx="329">
                  <c:v>69.5</c:v>
                </c:pt>
                <c:pt idx="330">
                  <c:v>67.599999999999994</c:v>
                </c:pt>
                <c:pt idx="331">
                  <c:v>69.7</c:v>
                </c:pt>
                <c:pt idx="332">
                  <c:v>71.400000000000006</c:v>
                </c:pt>
                <c:pt idx="333">
                  <c:v>72</c:v>
                </c:pt>
                <c:pt idx="334">
                  <c:v>71.599999999999994</c:v>
                </c:pt>
                <c:pt idx="335">
                  <c:v>69.099999999999994</c:v>
                </c:pt>
                <c:pt idx="336">
                  <c:v>68.2</c:v>
                </c:pt>
                <c:pt idx="337">
                  <c:v>67.7</c:v>
                </c:pt>
                <c:pt idx="338">
                  <c:v>69.8</c:v>
                </c:pt>
                <c:pt idx="339">
                  <c:v>66.400000000000006</c:v>
                </c:pt>
                <c:pt idx="340">
                  <c:v>69.3</c:v>
                </c:pt>
                <c:pt idx="341">
                  <c:v>69.7</c:v>
                </c:pt>
                <c:pt idx="342">
                  <c:v>69.2</c:v>
                </c:pt>
                <c:pt idx="343">
                  <c:v>68.900000000000006</c:v>
                </c:pt>
                <c:pt idx="344">
                  <c:v>67.8</c:v>
                </c:pt>
                <c:pt idx="345">
                  <c:v>70.5</c:v>
                </c:pt>
                <c:pt idx="346">
                  <c:v>68.900000000000006</c:v>
                </c:pt>
                <c:pt idx="347">
                  <c:v>68.2</c:v>
                </c:pt>
                <c:pt idx="348">
                  <c:v>69.8</c:v>
                </c:pt>
                <c:pt idx="349">
                  <c:v>66</c:v>
                </c:pt>
                <c:pt idx="350">
                  <c:v>71.7</c:v>
                </c:pt>
                <c:pt idx="351">
                  <c:v>70.5</c:v>
                </c:pt>
                <c:pt idx="352">
                  <c:v>70.599999999999994</c:v>
                </c:pt>
                <c:pt idx="353">
                  <c:v>71.599999999999994</c:v>
                </c:pt>
                <c:pt idx="354">
                  <c:v>71</c:v>
                </c:pt>
                <c:pt idx="355">
                  <c:v>68.900000000000006</c:v>
                </c:pt>
                <c:pt idx="356">
                  <c:v>68.599999999999994</c:v>
                </c:pt>
                <c:pt idx="357">
                  <c:v>67.7</c:v>
                </c:pt>
                <c:pt idx="358">
                  <c:v>70.400000000000006</c:v>
                </c:pt>
                <c:pt idx="359">
                  <c:v>71.3</c:v>
                </c:pt>
                <c:pt idx="360">
                  <c:v>68.900000000000006</c:v>
                </c:pt>
                <c:pt idx="361">
                  <c:v>69.400000000000006</c:v>
                </c:pt>
                <c:pt idx="362">
                  <c:v>68.8</c:v>
                </c:pt>
                <c:pt idx="363">
                  <c:v>67.5</c:v>
                </c:pt>
                <c:pt idx="364">
                  <c:v>68.900000000000006</c:v>
                </c:pt>
                <c:pt idx="365">
                  <c:v>69.400000000000006</c:v>
                </c:pt>
                <c:pt idx="366">
                  <c:v>69.2</c:v>
                </c:pt>
                <c:pt idx="367">
                  <c:v>68.900000000000006</c:v>
                </c:pt>
                <c:pt idx="368">
                  <c:v>68.7</c:v>
                </c:pt>
                <c:pt idx="369">
                  <c:v>67.2</c:v>
                </c:pt>
                <c:pt idx="370">
                  <c:v>69.8</c:v>
                </c:pt>
                <c:pt idx="371">
                  <c:v>69.400000000000006</c:v>
                </c:pt>
                <c:pt idx="372">
                  <c:v>70.8</c:v>
                </c:pt>
                <c:pt idx="373">
                  <c:v>72.3</c:v>
                </c:pt>
                <c:pt idx="374">
                  <c:v>71.5</c:v>
                </c:pt>
                <c:pt idx="375">
                  <c:v>69.5</c:v>
                </c:pt>
                <c:pt idx="376">
                  <c:v>70.099999999999994</c:v>
                </c:pt>
                <c:pt idx="377">
                  <c:v>69.5</c:v>
                </c:pt>
                <c:pt idx="378">
                  <c:v>68.099999999999994</c:v>
                </c:pt>
                <c:pt idx="379">
                  <c:v>69.5</c:v>
                </c:pt>
                <c:pt idx="380">
                  <c:v>68.900000000000006</c:v>
                </c:pt>
                <c:pt idx="381">
                  <c:v>70.3</c:v>
                </c:pt>
                <c:pt idx="382">
                  <c:v>67.7</c:v>
                </c:pt>
                <c:pt idx="383">
                  <c:v>70.8</c:v>
                </c:pt>
                <c:pt idx="384">
                  <c:v>68.599999999999994</c:v>
                </c:pt>
                <c:pt idx="385">
                  <c:v>71.7</c:v>
                </c:pt>
                <c:pt idx="386">
                  <c:v>68.900000000000006</c:v>
                </c:pt>
                <c:pt idx="387">
                  <c:v>69.099999999999994</c:v>
                </c:pt>
                <c:pt idx="388">
                  <c:v>68.7</c:v>
                </c:pt>
                <c:pt idx="389">
                  <c:v>71.3</c:v>
                </c:pt>
                <c:pt idx="390">
                  <c:v>70.599999999999994</c:v>
                </c:pt>
                <c:pt idx="391">
                  <c:v>69.8</c:v>
                </c:pt>
                <c:pt idx="392">
                  <c:v>70</c:v>
                </c:pt>
                <c:pt idx="393">
                  <c:v>69.8</c:v>
                </c:pt>
                <c:pt idx="394">
                  <c:v>70.8</c:v>
                </c:pt>
                <c:pt idx="395">
                  <c:v>67.8</c:v>
                </c:pt>
                <c:pt idx="396">
                  <c:v>70.099999999999994</c:v>
                </c:pt>
                <c:pt idx="397">
                  <c:v>72.8</c:v>
                </c:pt>
                <c:pt idx="398">
                  <c:v>72</c:v>
                </c:pt>
                <c:pt idx="399">
                  <c:v>71.900000000000006</c:v>
                </c:pt>
                <c:pt idx="400">
                  <c:v>69.8</c:v>
                </c:pt>
                <c:pt idx="401">
                  <c:v>68.7</c:v>
                </c:pt>
                <c:pt idx="402">
                  <c:v>69.400000000000006</c:v>
                </c:pt>
                <c:pt idx="403">
                  <c:v>70.5</c:v>
                </c:pt>
                <c:pt idx="404">
                  <c:v>69.900000000000006</c:v>
                </c:pt>
                <c:pt idx="405">
                  <c:v>70.400000000000006</c:v>
                </c:pt>
                <c:pt idx="406">
                  <c:v>67.400000000000006</c:v>
                </c:pt>
                <c:pt idx="407">
                  <c:v>69.900000000000006</c:v>
                </c:pt>
                <c:pt idx="408">
                  <c:v>67.8</c:v>
                </c:pt>
                <c:pt idx="409">
                  <c:v>68.3</c:v>
                </c:pt>
                <c:pt idx="410">
                  <c:v>70.3</c:v>
                </c:pt>
                <c:pt idx="411">
                  <c:v>73.8</c:v>
                </c:pt>
                <c:pt idx="412">
                  <c:v>72.5</c:v>
                </c:pt>
                <c:pt idx="413">
                  <c:v>71.5</c:v>
                </c:pt>
                <c:pt idx="414">
                  <c:v>68.8</c:v>
                </c:pt>
                <c:pt idx="415">
                  <c:v>66.900000000000006</c:v>
                </c:pt>
                <c:pt idx="416">
                  <c:v>67.5</c:v>
                </c:pt>
                <c:pt idx="417">
                  <c:v>66.8</c:v>
                </c:pt>
                <c:pt idx="418">
                  <c:v>66.099999999999994</c:v>
                </c:pt>
                <c:pt idx="419">
                  <c:v>66.8</c:v>
                </c:pt>
                <c:pt idx="420">
                  <c:v>64.2</c:v>
                </c:pt>
                <c:pt idx="421">
                  <c:v>69</c:v>
                </c:pt>
                <c:pt idx="422">
                  <c:v>66.099999999999994</c:v>
                </c:pt>
                <c:pt idx="423">
                  <c:v>66.5</c:v>
                </c:pt>
                <c:pt idx="424">
                  <c:v>67.5</c:v>
                </c:pt>
                <c:pt idx="425">
                  <c:v>67.3</c:v>
                </c:pt>
                <c:pt idx="426">
                  <c:v>67.099999999999994</c:v>
                </c:pt>
                <c:pt idx="427">
                  <c:v>69.8</c:v>
                </c:pt>
                <c:pt idx="428">
                  <c:v>68.900000000000006</c:v>
                </c:pt>
                <c:pt idx="429">
                  <c:v>69.5</c:v>
                </c:pt>
                <c:pt idx="430">
                  <c:v>67.900000000000006</c:v>
                </c:pt>
                <c:pt idx="431">
                  <c:v>67.5</c:v>
                </c:pt>
                <c:pt idx="432">
                  <c:v>66.2</c:v>
                </c:pt>
                <c:pt idx="433">
                  <c:v>66.2</c:v>
                </c:pt>
                <c:pt idx="434">
                  <c:v>66.7</c:v>
                </c:pt>
                <c:pt idx="435">
                  <c:v>67.8</c:v>
                </c:pt>
                <c:pt idx="436">
                  <c:v>67.099999999999994</c:v>
                </c:pt>
                <c:pt idx="437">
                  <c:v>66.599999999999994</c:v>
                </c:pt>
                <c:pt idx="438">
                  <c:v>66.099999999999994</c:v>
                </c:pt>
                <c:pt idx="439">
                  <c:v>68.7</c:v>
                </c:pt>
                <c:pt idx="440">
                  <c:v>66.599999999999994</c:v>
                </c:pt>
                <c:pt idx="441">
                  <c:v>65.8</c:v>
                </c:pt>
                <c:pt idx="442">
                  <c:v>66.7</c:v>
                </c:pt>
                <c:pt idx="443">
                  <c:v>66.7</c:v>
                </c:pt>
                <c:pt idx="444">
                  <c:v>66.2</c:v>
                </c:pt>
                <c:pt idx="445">
                  <c:v>65.5</c:v>
                </c:pt>
                <c:pt idx="446">
                  <c:v>68</c:v>
                </c:pt>
                <c:pt idx="447">
                  <c:v>68</c:v>
                </c:pt>
                <c:pt idx="448">
                  <c:v>65.900000000000006</c:v>
                </c:pt>
                <c:pt idx="449">
                  <c:v>68.400000000000006</c:v>
                </c:pt>
                <c:pt idx="450">
                  <c:v>69.5</c:v>
                </c:pt>
                <c:pt idx="451">
                  <c:v>67.8</c:v>
                </c:pt>
                <c:pt idx="452">
                  <c:v>69.8</c:v>
                </c:pt>
                <c:pt idx="453">
                  <c:v>67</c:v>
                </c:pt>
                <c:pt idx="454">
                  <c:v>66.8</c:v>
                </c:pt>
                <c:pt idx="455">
                  <c:v>67</c:v>
                </c:pt>
                <c:pt idx="456">
                  <c:v>67.2</c:v>
                </c:pt>
                <c:pt idx="457">
                  <c:v>66</c:v>
                </c:pt>
                <c:pt idx="458">
                  <c:v>67.400000000000006</c:v>
                </c:pt>
                <c:pt idx="459">
                  <c:v>67.400000000000006</c:v>
                </c:pt>
                <c:pt idx="460">
                  <c:v>67.400000000000006</c:v>
                </c:pt>
                <c:pt idx="461">
                  <c:v>66.8</c:v>
                </c:pt>
                <c:pt idx="462">
                  <c:v>67.8</c:v>
                </c:pt>
                <c:pt idx="463">
                  <c:v>68.2</c:v>
                </c:pt>
                <c:pt idx="464">
                  <c:v>64.900000000000006</c:v>
                </c:pt>
                <c:pt idx="465">
                  <c:v>66.099999999999994</c:v>
                </c:pt>
                <c:pt idx="466">
                  <c:v>67.5</c:v>
                </c:pt>
                <c:pt idx="467">
                  <c:v>66.900000000000006</c:v>
                </c:pt>
                <c:pt idx="468">
                  <c:v>65.900000000000006</c:v>
                </c:pt>
                <c:pt idx="469">
                  <c:v>67.3</c:v>
                </c:pt>
                <c:pt idx="470">
                  <c:v>71.5</c:v>
                </c:pt>
                <c:pt idx="471">
                  <c:v>68.8</c:v>
                </c:pt>
                <c:pt idx="472">
                  <c:v>69.2</c:v>
                </c:pt>
                <c:pt idx="473">
                  <c:v>67.099999999999994</c:v>
                </c:pt>
                <c:pt idx="474">
                  <c:v>67</c:v>
                </c:pt>
                <c:pt idx="475">
                  <c:v>66.3</c:v>
                </c:pt>
                <c:pt idx="476">
                  <c:v>68.400000000000006</c:v>
                </c:pt>
                <c:pt idx="477">
                  <c:v>65.7</c:v>
                </c:pt>
                <c:pt idx="478">
                  <c:v>68</c:v>
                </c:pt>
                <c:pt idx="479">
                  <c:v>66.7</c:v>
                </c:pt>
                <c:pt idx="480">
                  <c:v>67.400000000000006</c:v>
                </c:pt>
                <c:pt idx="481">
                  <c:v>66.5</c:v>
                </c:pt>
                <c:pt idx="482">
                  <c:v>67.2</c:v>
                </c:pt>
                <c:pt idx="483">
                  <c:v>67.2</c:v>
                </c:pt>
                <c:pt idx="484">
                  <c:v>65.8</c:v>
                </c:pt>
                <c:pt idx="485">
                  <c:v>67.3</c:v>
                </c:pt>
                <c:pt idx="486">
                  <c:v>67.599999999999994</c:v>
                </c:pt>
                <c:pt idx="487">
                  <c:v>69.2</c:v>
                </c:pt>
                <c:pt idx="488">
                  <c:v>70.2</c:v>
                </c:pt>
                <c:pt idx="489">
                  <c:v>71.599999999999994</c:v>
                </c:pt>
                <c:pt idx="490">
                  <c:v>66.2</c:v>
                </c:pt>
                <c:pt idx="491">
                  <c:v>67.5</c:v>
                </c:pt>
                <c:pt idx="492">
                  <c:v>67.400000000000006</c:v>
                </c:pt>
                <c:pt idx="493">
                  <c:v>68.599999999999994</c:v>
                </c:pt>
                <c:pt idx="494">
                  <c:v>68.3</c:v>
                </c:pt>
                <c:pt idx="495">
                  <c:v>66.7</c:v>
                </c:pt>
                <c:pt idx="496">
                  <c:v>66.599999999999994</c:v>
                </c:pt>
                <c:pt idx="497">
                  <c:v>66.3</c:v>
                </c:pt>
                <c:pt idx="498">
                  <c:v>67.2</c:v>
                </c:pt>
                <c:pt idx="499">
                  <c:v>67.5</c:v>
                </c:pt>
                <c:pt idx="500">
                  <c:v>67.8</c:v>
                </c:pt>
                <c:pt idx="501">
                  <c:v>64.8</c:v>
                </c:pt>
                <c:pt idx="502">
                  <c:v>66.8</c:v>
                </c:pt>
                <c:pt idx="503">
                  <c:v>67.599999999999994</c:v>
                </c:pt>
                <c:pt idx="504">
                  <c:v>68</c:v>
                </c:pt>
                <c:pt idx="505">
                  <c:v>70.400000000000006</c:v>
                </c:pt>
                <c:pt idx="506">
                  <c:v>70.5</c:v>
                </c:pt>
                <c:pt idx="507">
                  <c:v>69.3</c:v>
                </c:pt>
                <c:pt idx="508">
                  <c:v>68.400000000000006</c:v>
                </c:pt>
                <c:pt idx="509">
                  <c:v>68.2</c:v>
                </c:pt>
                <c:pt idx="510">
                  <c:v>67.8</c:v>
                </c:pt>
                <c:pt idx="511">
                  <c:v>68.3</c:v>
                </c:pt>
                <c:pt idx="512">
                  <c:v>67.099999999999994</c:v>
                </c:pt>
                <c:pt idx="513">
                  <c:v>67.2</c:v>
                </c:pt>
                <c:pt idx="514">
                  <c:v>68.8</c:v>
                </c:pt>
                <c:pt idx="515">
                  <c:v>65.7</c:v>
                </c:pt>
                <c:pt idx="516">
                  <c:v>68.599999999999994</c:v>
                </c:pt>
                <c:pt idx="517">
                  <c:v>67.8</c:v>
                </c:pt>
                <c:pt idx="518">
                  <c:v>68.2</c:v>
                </c:pt>
                <c:pt idx="519">
                  <c:v>69.3</c:v>
                </c:pt>
                <c:pt idx="520">
                  <c:v>71</c:v>
                </c:pt>
                <c:pt idx="521">
                  <c:v>70.900000000000006</c:v>
                </c:pt>
                <c:pt idx="522">
                  <c:v>69</c:v>
                </c:pt>
                <c:pt idx="523">
                  <c:v>67.2</c:v>
                </c:pt>
                <c:pt idx="524">
                  <c:v>67.400000000000006</c:v>
                </c:pt>
                <c:pt idx="525">
                  <c:v>67.8</c:v>
                </c:pt>
                <c:pt idx="526">
                  <c:v>66.5</c:v>
                </c:pt>
                <c:pt idx="527">
                  <c:v>67.599999999999994</c:v>
                </c:pt>
                <c:pt idx="528">
                  <c:v>66.5</c:v>
                </c:pt>
                <c:pt idx="529">
                  <c:v>67.7</c:v>
                </c:pt>
                <c:pt idx="530">
                  <c:v>68.2</c:v>
                </c:pt>
                <c:pt idx="531">
                  <c:v>68.8</c:v>
                </c:pt>
                <c:pt idx="532">
                  <c:v>67.2</c:v>
                </c:pt>
                <c:pt idx="533">
                  <c:v>67.5</c:v>
                </c:pt>
                <c:pt idx="534">
                  <c:v>68.400000000000006</c:v>
                </c:pt>
                <c:pt idx="535">
                  <c:v>66.2</c:v>
                </c:pt>
                <c:pt idx="536">
                  <c:v>67.099999999999994</c:v>
                </c:pt>
                <c:pt idx="537">
                  <c:v>67.8</c:v>
                </c:pt>
                <c:pt idx="538">
                  <c:v>67.5</c:v>
                </c:pt>
                <c:pt idx="539">
                  <c:v>68.5</c:v>
                </c:pt>
                <c:pt idx="540">
                  <c:v>66.2</c:v>
                </c:pt>
                <c:pt idx="541">
                  <c:v>70.8</c:v>
                </c:pt>
                <c:pt idx="542">
                  <c:v>69.5</c:v>
                </c:pt>
                <c:pt idx="543">
                  <c:v>70.599999999999994</c:v>
                </c:pt>
                <c:pt idx="544">
                  <c:v>69.400000000000006</c:v>
                </c:pt>
                <c:pt idx="545">
                  <c:v>65.8</c:v>
                </c:pt>
                <c:pt idx="546">
                  <c:v>69.2</c:v>
                </c:pt>
                <c:pt idx="547">
                  <c:v>65.8</c:v>
                </c:pt>
                <c:pt idx="548">
                  <c:v>67.7</c:v>
                </c:pt>
                <c:pt idx="549">
                  <c:v>67.900000000000006</c:v>
                </c:pt>
                <c:pt idx="550">
                  <c:v>68.5</c:v>
                </c:pt>
                <c:pt idx="551">
                  <c:v>64.099999999999994</c:v>
                </c:pt>
                <c:pt idx="552">
                  <c:v>69.7</c:v>
                </c:pt>
                <c:pt idx="553">
                  <c:v>65.3</c:v>
                </c:pt>
                <c:pt idx="554">
                  <c:v>69.400000000000006</c:v>
                </c:pt>
                <c:pt idx="555">
                  <c:v>69.2</c:v>
                </c:pt>
                <c:pt idx="556">
                  <c:v>68.400000000000006</c:v>
                </c:pt>
                <c:pt idx="557">
                  <c:v>68.099999999999994</c:v>
                </c:pt>
                <c:pt idx="558">
                  <c:v>69.3</c:v>
                </c:pt>
                <c:pt idx="559">
                  <c:v>70.900000000000006</c:v>
                </c:pt>
                <c:pt idx="560">
                  <c:v>68.3</c:v>
                </c:pt>
                <c:pt idx="561">
                  <c:v>69.599999999999994</c:v>
                </c:pt>
                <c:pt idx="562">
                  <c:v>68.5</c:v>
                </c:pt>
                <c:pt idx="563">
                  <c:v>67.900000000000006</c:v>
                </c:pt>
                <c:pt idx="564">
                  <c:v>68.900000000000006</c:v>
                </c:pt>
                <c:pt idx="565">
                  <c:v>69.8</c:v>
                </c:pt>
                <c:pt idx="566">
                  <c:v>65.8</c:v>
                </c:pt>
                <c:pt idx="567">
                  <c:v>67.099999999999994</c:v>
                </c:pt>
                <c:pt idx="568">
                  <c:v>68.3</c:v>
                </c:pt>
                <c:pt idx="569">
                  <c:v>67.900000000000006</c:v>
                </c:pt>
                <c:pt idx="570">
                  <c:v>67.900000000000006</c:v>
                </c:pt>
                <c:pt idx="571">
                  <c:v>68.099999999999994</c:v>
                </c:pt>
                <c:pt idx="572">
                  <c:v>67.5</c:v>
                </c:pt>
                <c:pt idx="573">
                  <c:v>65.5</c:v>
                </c:pt>
                <c:pt idx="574">
                  <c:v>68.5</c:v>
                </c:pt>
                <c:pt idx="575">
                  <c:v>66.8</c:v>
                </c:pt>
                <c:pt idx="576">
                  <c:v>69.2</c:v>
                </c:pt>
                <c:pt idx="577">
                  <c:v>68.3</c:v>
                </c:pt>
                <c:pt idx="578">
                  <c:v>68.8</c:v>
                </c:pt>
                <c:pt idx="579">
                  <c:v>71</c:v>
                </c:pt>
                <c:pt idx="580">
                  <c:v>68.8</c:v>
                </c:pt>
                <c:pt idx="581">
                  <c:v>67.8</c:v>
                </c:pt>
                <c:pt idx="582">
                  <c:v>68.599999999999994</c:v>
                </c:pt>
                <c:pt idx="583">
                  <c:v>68.7</c:v>
                </c:pt>
                <c:pt idx="584">
                  <c:v>67</c:v>
                </c:pt>
                <c:pt idx="585">
                  <c:v>65.3</c:v>
                </c:pt>
                <c:pt idx="586">
                  <c:v>65.8</c:v>
                </c:pt>
                <c:pt idx="587">
                  <c:v>63.8</c:v>
                </c:pt>
                <c:pt idx="588">
                  <c:v>67.7</c:v>
                </c:pt>
                <c:pt idx="589">
                  <c:v>67.900000000000006</c:v>
                </c:pt>
                <c:pt idx="590">
                  <c:v>69.2</c:v>
                </c:pt>
                <c:pt idx="591">
                  <c:v>65.8</c:v>
                </c:pt>
                <c:pt idx="592">
                  <c:v>69.5</c:v>
                </c:pt>
                <c:pt idx="593">
                  <c:v>70.2</c:v>
                </c:pt>
                <c:pt idx="594">
                  <c:v>70.5</c:v>
                </c:pt>
                <c:pt idx="595">
                  <c:v>68.900000000000006</c:v>
                </c:pt>
                <c:pt idx="596">
                  <c:v>68.3</c:v>
                </c:pt>
                <c:pt idx="597">
                  <c:v>66.5</c:v>
                </c:pt>
                <c:pt idx="598">
                  <c:v>66.3</c:v>
                </c:pt>
                <c:pt idx="599">
                  <c:v>68.3</c:v>
                </c:pt>
                <c:pt idx="600">
                  <c:v>69.2</c:v>
                </c:pt>
                <c:pt idx="601">
                  <c:v>68</c:v>
                </c:pt>
                <c:pt idx="602">
                  <c:v>67.5</c:v>
                </c:pt>
                <c:pt idx="603">
                  <c:v>67.599999999999994</c:v>
                </c:pt>
                <c:pt idx="604">
                  <c:v>68.099999999999994</c:v>
                </c:pt>
                <c:pt idx="605">
                  <c:v>68.599999999999994</c:v>
                </c:pt>
                <c:pt idx="606">
                  <c:v>68.400000000000006</c:v>
                </c:pt>
                <c:pt idx="607">
                  <c:v>69.099999999999994</c:v>
                </c:pt>
                <c:pt idx="608">
                  <c:v>69.8</c:v>
                </c:pt>
                <c:pt idx="609">
                  <c:v>70.599999999999994</c:v>
                </c:pt>
                <c:pt idx="610">
                  <c:v>68.8</c:v>
                </c:pt>
                <c:pt idx="611">
                  <c:v>67.2</c:v>
                </c:pt>
                <c:pt idx="612">
                  <c:v>70.400000000000006</c:v>
                </c:pt>
                <c:pt idx="613">
                  <c:v>69.2</c:v>
                </c:pt>
                <c:pt idx="614">
                  <c:v>69.099999999999994</c:v>
                </c:pt>
                <c:pt idx="615">
                  <c:v>66.599999999999994</c:v>
                </c:pt>
                <c:pt idx="616">
                  <c:v>66.8</c:v>
                </c:pt>
                <c:pt idx="617">
                  <c:v>69</c:v>
                </c:pt>
                <c:pt idx="618">
                  <c:v>68</c:v>
                </c:pt>
                <c:pt idx="619">
                  <c:v>68.400000000000006</c:v>
                </c:pt>
                <c:pt idx="620">
                  <c:v>70</c:v>
                </c:pt>
                <c:pt idx="621">
                  <c:v>68.599999999999994</c:v>
                </c:pt>
                <c:pt idx="622">
                  <c:v>67</c:v>
                </c:pt>
                <c:pt idx="623">
                  <c:v>67.2</c:v>
                </c:pt>
                <c:pt idx="624">
                  <c:v>68</c:v>
                </c:pt>
                <c:pt idx="625">
                  <c:v>68.8</c:v>
                </c:pt>
                <c:pt idx="626">
                  <c:v>68.2</c:v>
                </c:pt>
                <c:pt idx="627">
                  <c:v>69</c:v>
                </c:pt>
                <c:pt idx="628">
                  <c:v>69.7</c:v>
                </c:pt>
                <c:pt idx="629">
                  <c:v>68.3</c:v>
                </c:pt>
                <c:pt idx="630">
                  <c:v>69.5</c:v>
                </c:pt>
                <c:pt idx="631">
                  <c:v>71.099999999999994</c:v>
                </c:pt>
                <c:pt idx="632">
                  <c:v>68.5</c:v>
                </c:pt>
                <c:pt idx="633">
                  <c:v>68.900000000000006</c:v>
                </c:pt>
                <c:pt idx="634">
                  <c:v>69.400000000000006</c:v>
                </c:pt>
                <c:pt idx="635">
                  <c:v>68.400000000000006</c:v>
                </c:pt>
                <c:pt idx="636">
                  <c:v>66.400000000000006</c:v>
                </c:pt>
                <c:pt idx="637">
                  <c:v>66.8</c:v>
                </c:pt>
                <c:pt idx="638">
                  <c:v>68.7</c:v>
                </c:pt>
                <c:pt idx="639">
                  <c:v>69.7</c:v>
                </c:pt>
                <c:pt idx="640">
                  <c:v>69.8</c:v>
                </c:pt>
                <c:pt idx="641">
                  <c:v>67</c:v>
                </c:pt>
                <c:pt idx="642">
                  <c:v>67.7</c:v>
                </c:pt>
                <c:pt idx="643">
                  <c:v>67.8</c:v>
                </c:pt>
                <c:pt idx="644">
                  <c:v>69.099999999999994</c:v>
                </c:pt>
                <c:pt idx="645">
                  <c:v>68.7</c:v>
                </c:pt>
                <c:pt idx="646">
                  <c:v>68.099999999999994</c:v>
                </c:pt>
                <c:pt idx="647">
                  <c:v>69</c:v>
                </c:pt>
                <c:pt idx="648">
                  <c:v>70.5</c:v>
                </c:pt>
                <c:pt idx="649">
                  <c:v>70.400000000000006</c:v>
                </c:pt>
                <c:pt idx="650">
                  <c:v>70.900000000000006</c:v>
                </c:pt>
                <c:pt idx="651">
                  <c:v>71.599999999999994</c:v>
                </c:pt>
                <c:pt idx="652">
                  <c:v>69</c:v>
                </c:pt>
                <c:pt idx="653">
                  <c:v>67.599999999999994</c:v>
                </c:pt>
                <c:pt idx="654">
                  <c:v>66.3</c:v>
                </c:pt>
                <c:pt idx="655">
                  <c:v>70.099999999999994</c:v>
                </c:pt>
                <c:pt idx="656">
                  <c:v>69.8</c:v>
                </c:pt>
                <c:pt idx="657">
                  <c:v>66.900000000000006</c:v>
                </c:pt>
                <c:pt idx="658">
                  <c:v>68.8</c:v>
                </c:pt>
                <c:pt idx="659">
                  <c:v>68.2</c:v>
                </c:pt>
                <c:pt idx="660">
                  <c:v>68.5</c:v>
                </c:pt>
                <c:pt idx="661">
                  <c:v>65.2</c:v>
                </c:pt>
                <c:pt idx="662">
                  <c:v>68.400000000000006</c:v>
                </c:pt>
                <c:pt idx="663">
                  <c:v>68.8</c:v>
                </c:pt>
                <c:pt idx="664">
                  <c:v>69</c:v>
                </c:pt>
                <c:pt idx="665">
                  <c:v>68.7</c:v>
                </c:pt>
                <c:pt idx="666">
                  <c:v>67.3</c:v>
                </c:pt>
                <c:pt idx="667">
                  <c:v>69.8</c:v>
                </c:pt>
                <c:pt idx="668">
                  <c:v>70.5</c:v>
                </c:pt>
                <c:pt idx="669">
                  <c:v>70.3</c:v>
                </c:pt>
                <c:pt idx="670">
                  <c:v>70.8</c:v>
                </c:pt>
                <c:pt idx="671">
                  <c:v>69.400000000000006</c:v>
                </c:pt>
                <c:pt idx="672">
                  <c:v>69.099999999999994</c:v>
                </c:pt>
                <c:pt idx="673">
                  <c:v>66.3</c:v>
                </c:pt>
                <c:pt idx="674">
                  <c:v>68.900000000000006</c:v>
                </c:pt>
                <c:pt idx="675">
                  <c:v>69.900000000000006</c:v>
                </c:pt>
                <c:pt idx="676">
                  <c:v>68.900000000000006</c:v>
                </c:pt>
                <c:pt idx="677">
                  <c:v>68.5</c:v>
                </c:pt>
                <c:pt idx="678">
                  <c:v>69.8</c:v>
                </c:pt>
                <c:pt idx="679">
                  <c:v>65.099999999999994</c:v>
                </c:pt>
                <c:pt idx="680">
                  <c:v>67.400000000000006</c:v>
                </c:pt>
                <c:pt idx="681">
                  <c:v>67.900000000000006</c:v>
                </c:pt>
                <c:pt idx="682">
                  <c:v>69.099999999999994</c:v>
                </c:pt>
                <c:pt idx="683">
                  <c:v>70.2</c:v>
                </c:pt>
                <c:pt idx="684">
                  <c:v>69.7</c:v>
                </c:pt>
                <c:pt idx="685">
                  <c:v>67.3</c:v>
                </c:pt>
                <c:pt idx="686">
                  <c:v>67.3</c:v>
                </c:pt>
                <c:pt idx="687">
                  <c:v>67.099999999999994</c:v>
                </c:pt>
                <c:pt idx="688">
                  <c:v>67.7</c:v>
                </c:pt>
                <c:pt idx="689">
                  <c:v>68.3</c:v>
                </c:pt>
                <c:pt idx="690">
                  <c:v>68</c:v>
                </c:pt>
                <c:pt idx="691">
                  <c:v>70.5</c:v>
                </c:pt>
                <c:pt idx="692">
                  <c:v>66</c:v>
                </c:pt>
                <c:pt idx="693">
                  <c:v>69.599999999999994</c:v>
                </c:pt>
                <c:pt idx="694">
                  <c:v>71.8</c:v>
                </c:pt>
                <c:pt idx="695">
                  <c:v>70</c:v>
                </c:pt>
                <c:pt idx="696">
                  <c:v>69.7</c:v>
                </c:pt>
                <c:pt idx="697">
                  <c:v>68.599999999999994</c:v>
                </c:pt>
                <c:pt idx="698">
                  <c:v>68.2</c:v>
                </c:pt>
                <c:pt idx="699">
                  <c:v>66.2</c:v>
                </c:pt>
                <c:pt idx="700">
                  <c:v>67.7</c:v>
                </c:pt>
                <c:pt idx="701">
                  <c:v>69.2</c:v>
                </c:pt>
                <c:pt idx="702">
                  <c:v>68.599999999999994</c:v>
                </c:pt>
                <c:pt idx="703">
                  <c:v>69.5</c:v>
                </c:pt>
                <c:pt idx="704">
                  <c:v>66.3</c:v>
                </c:pt>
                <c:pt idx="705">
                  <c:v>69</c:v>
                </c:pt>
                <c:pt idx="706">
                  <c:v>69.7</c:v>
                </c:pt>
                <c:pt idx="707">
                  <c:v>67.8</c:v>
                </c:pt>
                <c:pt idx="708">
                  <c:v>69.5</c:v>
                </c:pt>
                <c:pt idx="709">
                  <c:v>71.5</c:v>
                </c:pt>
                <c:pt idx="710">
                  <c:v>71.2</c:v>
                </c:pt>
                <c:pt idx="711">
                  <c:v>70.400000000000006</c:v>
                </c:pt>
                <c:pt idx="712">
                  <c:v>70.3</c:v>
                </c:pt>
                <c:pt idx="713">
                  <c:v>68.7</c:v>
                </c:pt>
                <c:pt idx="714">
                  <c:v>67.599999999999994</c:v>
                </c:pt>
                <c:pt idx="715">
                  <c:v>68.2</c:v>
                </c:pt>
                <c:pt idx="716">
                  <c:v>67.400000000000006</c:v>
                </c:pt>
                <c:pt idx="717">
                  <c:v>68</c:v>
                </c:pt>
                <c:pt idx="718">
                  <c:v>67.599999999999994</c:v>
                </c:pt>
                <c:pt idx="719">
                  <c:v>71.7</c:v>
                </c:pt>
                <c:pt idx="720">
                  <c:v>70.2</c:v>
                </c:pt>
                <c:pt idx="721">
                  <c:v>69.099999999999994</c:v>
                </c:pt>
                <c:pt idx="722">
                  <c:v>68.900000000000006</c:v>
                </c:pt>
                <c:pt idx="723">
                  <c:v>69.2</c:v>
                </c:pt>
                <c:pt idx="724">
                  <c:v>66.3</c:v>
                </c:pt>
                <c:pt idx="725">
                  <c:v>68.2</c:v>
                </c:pt>
                <c:pt idx="726">
                  <c:v>68.099999999999994</c:v>
                </c:pt>
                <c:pt idx="727">
                  <c:v>69.099999999999994</c:v>
                </c:pt>
                <c:pt idx="728">
                  <c:v>69.2</c:v>
                </c:pt>
                <c:pt idx="729">
                  <c:v>67.7</c:v>
                </c:pt>
                <c:pt idx="730">
                  <c:v>69.2</c:v>
                </c:pt>
                <c:pt idx="731">
                  <c:v>70.400000000000006</c:v>
                </c:pt>
                <c:pt idx="732">
                  <c:v>70.099999999999994</c:v>
                </c:pt>
                <c:pt idx="733">
                  <c:v>71.3</c:v>
                </c:pt>
                <c:pt idx="734">
                  <c:v>69.900000000000006</c:v>
                </c:pt>
                <c:pt idx="735">
                  <c:v>31.2</c:v>
                </c:pt>
                <c:pt idx="736">
                  <c:v>2</c:v>
                </c:pt>
                <c:pt idx="737">
                  <c:v>1.6</c:v>
                </c:pt>
                <c:pt idx="738">
                  <c:v>1.8</c:v>
                </c:pt>
                <c:pt idx="739">
                  <c:v>2.2000000000000002</c:v>
                </c:pt>
                <c:pt idx="740">
                  <c:v>1.8</c:v>
                </c:pt>
                <c:pt idx="741">
                  <c:v>68.8</c:v>
                </c:pt>
                <c:pt idx="742">
                  <c:v>1.6</c:v>
                </c:pt>
                <c:pt idx="743">
                  <c:v>1.8</c:v>
                </c:pt>
                <c:pt idx="744">
                  <c:v>2</c:v>
                </c:pt>
                <c:pt idx="745">
                  <c:v>2.6</c:v>
                </c:pt>
                <c:pt idx="746">
                  <c:v>2.5</c:v>
                </c:pt>
                <c:pt idx="747">
                  <c:v>61.9</c:v>
                </c:pt>
                <c:pt idx="748">
                  <c:v>9.6999999999999993</c:v>
                </c:pt>
                <c:pt idx="749">
                  <c:v>1.2</c:v>
                </c:pt>
                <c:pt idx="750">
                  <c:v>1.2</c:v>
                </c:pt>
                <c:pt idx="751">
                  <c:v>2.2000000000000002</c:v>
                </c:pt>
                <c:pt idx="752">
                  <c:v>2.2000000000000002</c:v>
                </c:pt>
                <c:pt idx="753">
                  <c:v>1.6</c:v>
                </c:pt>
                <c:pt idx="754">
                  <c:v>1.8</c:v>
                </c:pt>
                <c:pt idx="755">
                  <c:v>2.2999999999999998</c:v>
                </c:pt>
                <c:pt idx="756">
                  <c:v>2.2999999999999998</c:v>
                </c:pt>
                <c:pt idx="757">
                  <c:v>2</c:v>
                </c:pt>
                <c:pt idx="758">
                  <c:v>1.6</c:v>
                </c:pt>
                <c:pt idx="759">
                  <c:v>13.5</c:v>
                </c:pt>
                <c:pt idx="760">
                  <c:v>60.5</c:v>
                </c:pt>
                <c:pt idx="761">
                  <c:v>1.2</c:v>
                </c:pt>
                <c:pt idx="762">
                  <c:v>0.8</c:v>
                </c:pt>
                <c:pt idx="763">
                  <c:v>74.400000000000006</c:v>
                </c:pt>
                <c:pt idx="764">
                  <c:v>36.9</c:v>
                </c:pt>
                <c:pt idx="765">
                  <c:v>0.2</c:v>
                </c:pt>
                <c:pt idx="766">
                  <c:v>0.2</c:v>
                </c:pt>
                <c:pt idx="767">
                  <c:v>0</c:v>
                </c:pt>
                <c:pt idx="768">
                  <c:v>0.2</c:v>
                </c:pt>
                <c:pt idx="769">
                  <c:v>0.2</c:v>
                </c:pt>
                <c:pt idx="770">
                  <c:v>0</c:v>
                </c:pt>
                <c:pt idx="771">
                  <c:v>0.2</c:v>
                </c:pt>
                <c:pt idx="772">
                  <c:v>0.2</c:v>
                </c:pt>
                <c:pt idx="773">
                  <c:v>0</c:v>
                </c:pt>
                <c:pt idx="774">
                  <c:v>0.2</c:v>
                </c:pt>
                <c:pt idx="775">
                  <c:v>0.4</c:v>
                </c:pt>
                <c:pt idx="776">
                  <c:v>0</c:v>
                </c:pt>
                <c:pt idx="777">
                  <c:v>0.2</c:v>
                </c:pt>
                <c:pt idx="778">
                  <c:v>0.2</c:v>
                </c:pt>
                <c:pt idx="779">
                  <c:v>0.2</c:v>
                </c:pt>
                <c:pt idx="780">
                  <c:v>0</c:v>
                </c:pt>
                <c:pt idx="781">
                  <c:v>0.4</c:v>
                </c:pt>
                <c:pt idx="782">
                  <c:v>0</c:v>
                </c:pt>
                <c:pt idx="783">
                  <c:v>0.2</c:v>
                </c:pt>
                <c:pt idx="784">
                  <c:v>0.2</c:v>
                </c:pt>
                <c:pt idx="785">
                  <c:v>0.2</c:v>
                </c:pt>
                <c:pt idx="786">
                  <c:v>0.2</c:v>
                </c:pt>
                <c:pt idx="787">
                  <c:v>0.2</c:v>
                </c:pt>
                <c:pt idx="788">
                  <c:v>0</c:v>
                </c:pt>
                <c:pt idx="789">
                  <c:v>0.2</c:v>
                </c:pt>
                <c:pt idx="790">
                  <c:v>0.2</c:v>
                </c:pt>
                <c:pt idx="791">
                  <c:v>0.2</c:v>
                </c:pt>
                <c:pt idx="792">
                  <c:v>0.2</c:v>
                </c:pt>
                <c:pt idx="793">
                  <c:v>0.2</c:v>
                </c:pt>
                <c:pt idx="794">
                  <c:v>0.2</c:v>
                </c:pt>
                <c:pt idx="795">
                  <c:v>0.2</c:v>
                </c:pt>
                <c:pt idx="796">
                  <c:v>0.2</c:v>
                </c:pt>
                <c:pt idx="797">
                  <c:v>0.2</c:v>
                </c:pt>
                <c:pt idx="798">
                  <c:v>0.2</c:v>
                </c:pt>
                <c:pt idx="799">
                  <c:v>0</c:v>
                </c:pt>
                <c:pt idx="800">
                  <c:v>0.4</c:v>
                </c:pt>
                <c:pt idx="801">
                  <c:v>0</c:v>
                </c:pt>
                <c:pt idx="802">
                  <c:v>0.2</c:v>
                </c:pt>
                <c:pt idx="803">
                  <c:v>0.2</c:v>
                </c:pt>
                <c:pt idx="804">
                  <c:v>0.2</c:v>
                </c:pt>
                <c:pt idx="805">
                  <c:v>0</c:v>
                </c:pt>
                <c:pt idx="806">
                  <c:v>0.4</c:v>
                </c:pt>
                <c:pt idx="807">
                  <c:v>0</c:v>
                </c:pt>
                <c:pt idx="808">
                  <c:v>0.2</c:v>
                </c:pt>
                <c:pt idx="809">
                  <c:v>0.2</c:v>
                </c:pt>
                <c:pt idx="810">
                  <c:v>0.2</c:v>
                </c:pt>
                <c:pt idx="811">
                  <c:v>0</c:v>
                </c:pt>
                <c:pt idx="812">
                  <c:v>0.2</c:v>
                </c:pt>
                <c:pt idx="813">
                  <c:v>0</c:v>
                </c:pt>
                <c:pt idx="814">
                  <c:v>0.2</c:v>
                </c:pt>
                <c:pt idx="815">
                  <c:v>0.2</c:v>
                </c:pt>
                <c:pt idx="816">
                  <c:v>0.2</c:v>
                </c:pt>
                <c:pt idx="817">
                  <c:v>0.2</c:v>
                </c:pt>
                <c:pt idx="818">
                  <c:v>0.2</c:v>
                </c:pt>
                <c:pt idx="819">
                  <c:v>0.2</c:v>
                </c:pt>
                <c:pt idx="820">
                  <c:v>0.2</c:v>
                </c:pt>
                <c:pt idx="821">
                  <c:v>0.2</c:v>
                </c:pt>
                <c:pt idx="822">
                  <c:v>0.2</c:v>
                </c:pt>
                <c:pt idx="823">
                  <c:v>0.2</c:v>
                </c:pt>
                <c:pt idx="824">
                  <c:v>0.2</c:v>
                </c:pt>
                <c:pt idx="825">
                  <c:v>0.2</c:v>
                </c:pt>
                <c:pt idx="826">
                  <c:v>0.2</c:v>
                </c:pt>
                <c:pt idx="827">
                  <c:v>0.2</c:v>
                </c:pt>
                <c:pt idx="828">
                  <c:v>0.4</c:v>
                </c:pt>
                <c:pt idx="829">
                  <c:v>0.2</c:v>
                </c:pt>
                <c:pt idx="830">
                  <c:v>0.2</c:v>
                </c:pt>
                <c:pt idx="831">
                  <c:v>0.2</c:v>
                </c:pt>
                <c:pt idx="832">
                  <c:v>0.2</c:v>
                </c:pt>
                <c:pt idx="833">
                  <c:v>0.2</c:v>
                </c:pt>
                <c:pt idx="834">
                  <c:v>0.2</c:v>
                </c:pt>
                <c:pt idx="835">
                  <c:v>0</c:v>
                </c:pt>
                <c:pt idx="836">
                  <c:v>0.2</c:v>
                </c:pt>
                <c:pt idx="837">
                  <c:v>0.4</c:v>
                </c:pt>
                <c:pt idx="838">
                  <c:v>0.2</c:v>
                </c:pt>
                <c:pt idx="839">
                  <c:v>0.2</c:v>
                </c:pt>
                <c:pt idx="840">
                  <c:v>0.2</c:v>
                </c:pt>
                <c:pt idx="841">
                  <c:v>0.2</c:v>
                </c:pt>
                <c:pt idx="842">
                  <c:v>0.2</c:v>
                </c:pt>
                <c:pt idx="843">
                  <c:v>0.2</c:v>
                </c:pt>
                <c:pt idx="844">
                  <c:v>0.2</c:v>
                </c:pt>
                <c:pt idx="845">
                  <c:v>0.2</c:v>
                </c:pt>
                <c:pt idx="846">
                  <c:v>0</c:v>
                </c:pt>
                <c:pt idx="847">
                  <c:v>0.2</c:v>
                </c:pt>
                <c:pt idx="848">
                  <c:v>0</c:v>
                </c:pt>
                <c:pt idx="849">
                  <c:v>0.2</c:v>
                </c:pt>
                <c:pt idx="850">
                  <c:v>0.4</c:v>
                </c:pt>
                <c:pt idx="851">
                  <c:v>0.2</c:v>
                </c:pt>
                <c:pt idx="852">
                  <c:v>0.4</c:v>
                </c:pt>
                <c:pt idx="853">
                  <c:v>0</c:v>
                </c:pt>
                <c:pt idx="854">
                  <c:v>0.2</c:v>
                </c:pt>
                <c:pt idx="855">
                  <c:v>0.4</c:v>
                </c:pt>
                <c:pt idx="856">
                  <c:v>0.2</c:v>
                </c:pt>
                <c:pt idx="857">
                  <c:v>0</c:v>
                </c:pt>
                <c:pt idx="858">
                  <c:v>0.2</c:v>
                </c:pt>
                <c:pt idx="859">
                  <c:v>0.4</c:v>
                </c:pt>
                <c:pt idx="860">
                  <c:v>0</c:v>
                </c:pt>
                <c:pt idx="861">
                  <c:v>0.2</c:v>
                </c:pt>
                <c:pt idx="862">
                  <c:v>0.2</c:v>
                </c:pt>
                <c:pt idx="863">
                  <c:v>0.2</c:v>
                </c:pt>
                <c:pt idx="864">
                  <c:v>0.2</c:v>
                </c:pt>
                <c:pt idx="865">
                  <c:v>0.2</c:v>
                </c:pt>
                <c:pt idx="866">
                  <c:v>0.2</c:v>
                </c:pt>
                <c:pt idx="867">
                  <c:v>0.2</c:v>
                </c:pt>
                <c:pt idx="868">
                  <c:v>0.2</c:v>
                </c:pt>
                <c:pt idx="869">
                  <c:v>0.2</c:v>
                </c:pt>
                <c:pt idx="870">
                  <c:v>0.2</c:v>
                </c:pt>
                <c:pt idx="871">
                  <c:v>0.2</c:v>
                </c:pt>
                <c:pt idx="872">
                  <c:v>0.2</c:v>
                </c:pt>
                <c:pt idx="873">
                  <c:v>0</c:v>
                </c:pt>
                <c:pt idx="874">
                  <c:v>0.4</c:v>
                </c:pt>
                <c:pt idx="875">
                  <c:v>0.2</c:v>
                </c:pt>
                <c:pt idx="876">
                  <c:v>0.2</c:v>
                </c:pt>
                <c:pt idx="877">
                  <c:v>0.2</c:v>
                </c:pt>
                <c:pt idx="878">
                  <c:v>0.2</c:v>
                </c:pt>
                <c:pt idx="879">
                  <c:v>0.2</c:v>
                </c:pt>
                <c:pt idx="880">
                  <c:v>0.2</c:v>
                </c:pt>
                <c:pt idx="881">
                  <c:v>0.2</c:v>
                </c:pt>
                <c:pt idx="882">
                  <c:v>0.2</c:v>
                </c:pt>
                <c:pt idx="883">
                  <c:v>0.2</c:v>
                </c:pt>
                <c:pt idx="884">
                  <c:v>0.4</c:v>
                </c:pt>
                <c:pt idx="885">
                  <c:v>0.2</c:v>
                </c:pt>
                <c:pt idx="886">
                  <c:v>0.2</c:v>
                </c:pt>
                <c:pt idx="887">
                  <c:v>0.2</c:v>
                </c:pt>
                <c:pt idx="888">
                  <c:v>0.4</c:v>
                </c:pt>
                <c:pt idx="889">
                  <c:v>0</c:v>
                </c:pt>
                <c:pt idx="890">
                  <c:v>0.2</c:v>
                </c:pt>
                <c:pt idx="891">
                  <c:v>0.2</c:v>
                </c:pt>
                <c:pt idx="892">
                  <c:v>0.2</c:v>
                </c:pt>
                <c:pt idx="893">
                  <c:v>0.2</c:v>
                </c:pt>
                <c:pt idx="894">
                  <c:v>0.4</c:v>
                </c:pt>
                <c:pt idx="895">
                  <c:v>0.2</c:v>
                </c:pt>
                <c:pt idx="896">
                  <c:v>0.2</c:v>
                </c:pt>
                <c:pt idx="897">
                  <c:v>0</c:v>
                </c:pt>
                <c:pt idx="898">
                  <c:v>0.2</c:v>
                </c:pt>
                <c:pt idx="899">
                  <c:v>0.4</c:v>
                </c:pt>
                <c:pt idx="900">
                  <c:v>0.2</c:v>
                </c:pt>
                <c:pt idx="901">
                  <c:v>0.2</c:v>
                </c:pt>
                <c:pt idx="902">
                  <c:v>0</c:v>
                </c:pt>
                <c:pt idx="903">
                  <c:v>0.2</c:v>
                </c:pt>
                <c:pt idx="904">
                  <c:v>0</c:v>
                </c:pt>
                <c:pt idx="905">
                  <c:v>0.4</c:v>
                </c:pt>
                <c:pt idx="906">
                  <c:v>0.2</c:v>
                </c:pt>
                <c:pt idx="907">
                  <c:v>0.2</c:v>
                </c:pt>
                <c:pt idx="908">
                  <c:v>0</c:v>
                </c:pt>
                <c:pt idx="909">
                  <c:v>0.2</c:v>
                </c:pt>
                <c:pt idx="910">
                  <c:v>2.4</c:v>
                </c:pt>
                <c:pt idx="911">
                  <c:v>0</c:v>
                </c:pt>
                <c:pt idx="912">
                  <c:v>0.2</c:v>
                </c:pt>
                <c:pt idx="913">
                  <c:v>0.2</c:v>
                </c:pt>
                <c:pt idx="914">
                  <c:v>0</c:v>
                </c:pt>
                <c:pt idx="915">
                  <c:v>0.2</c:v>
                </c:pt>
                <c:pt idx="916">
                  <c:v>0</c:v>
                </c:pt>
                <c:pt idx="917">
                  <c:v>0</c:v>
                </c:pt>
                <c:pt idx="918">
                  <c:v>0.2</c:v>
                </c:pt>
                <c:pt idx="919">
                  <c:v>0.2</c:v>
                </c:pt>
                <c:pt idx="920">
                  <c:v>0</c:v>
                </c:pt>
                <c:pt idx="921">
                  <c:v>0.2</c:v>
                </c:pt>
                <c:pt idx="922">
                  <c:v>0</c:v>
                </c:pt>
                <c:pt idx="923">
                  <c:v>0</c:v>
                </c:pt>
                <c:pt idx="924">
                  <c:v>0.2</c:v>
                </c:pt>
                <c:pt idx="925">
                  <c:v>2.4</c:v>
                </c:pt>
                <c:pt idx="926">
                  <c:v>0.2</c:v>
                </c:pt>
              </c:numCache>
            </c:numRef>
          </c:val>
        </c:ser>
        <c:ser>
          <c:idx val="1"/>
          <c:order val="1"/>
          <c:tx>
            <c:strRef>
              <c:f>'CPU001'!$C$1</c:f>
              <c:strCache>
                <c:ptCount val="1"/>
                <c:pt idx="0">
                  <c:v>Sys%</c:v>
                </c:pt>
              </c:strCache>
            </c:strRef>
          </c:tx>
          <c:spPr>
            <a:solidFill>
              <a:srgbClr val="800000"/>
            </a:solidFill>
          </c:spPr>
          <c:cat>
            <c:numRef>
              <c:f>'CPU001'!$A$2:$A$928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'CPU001'!$C$2:$C$928</c:f>
              <c:numCache>
                <c:formatCode>General</c:formatCode>
                <c:ptCount val="927"/>
                <c:pt idx="0">
                  <c:v>0.3</c:v>
                </c:pt>
                <c:pt idx="1">
                  <c:v>0.2</c:v>
                </c:pt>
                <c:pt idx="2">
                  <c:v>0.6</c:v>
                </c:pt>
                <c:pt idx="3">
                  <c:v>0.4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1.4</c:v>
                </c:pt>
                <c:pt idx="12">
                  <c:v>22.2</c:v>
                </c:pt>
                <c:pt idx="13">
                  <c:v>27.5</c:v>
                </c:pt>
                <c:pt idx="14">
                  <c:v>27.3</c:v>
                </c:pt>
                <c:pt idx="15">
                  <c:v>25.2</c:v>
                </c:pt>
                <c:pt idx="16">
                  <c:v>25.3</c:v>
                </c:pt>
                <c:pt idx="17">
                  <c:v>26.4</c:v>
                </c:pt>
                <c:pt idx="18">
                  <c:v>27.1</c:v>
                </c:pt>
                <c:pt idx="19">
                  <c:v>26.4</c:v>
                </c:pt>
                <c:pt idx="20">
                  <c:v>25.9</c:v>
                </c:pt>
                <c:pt idx="21">
                  <c:v>27</c:v>
                </c:pt>
                <c:pt idx="22">
                  <c:v>26.1</c:v>
                </c:pt>
                <c:pt idx="23">
                  <c:v>24.9</c:v>
                </c:pt>
                <c:pt idx="24">
                  <c:v>25.8</c:v>
                </c:pt>
                <c:pt idx="25">
                  <c:v>26.1</c:v>
                </c:pt>
                <c:pt idx="26">
                  <c:v>26.4</c:v>
                </c:pt>
                <c:pt idx="27">
                  <c:v>26.6</c:v>
                </c:pt>
                <c:pt idx="28">
                  <c:v>25.3</c:v>
                </c:pt>
                <c:pt idx="29">
                  <c:v>26.2</c:v>
                </c:pt>
                <c:pt idx="30">
                  <c:v>25.6</c:v>
                </c:pt>
                <c:pt idx="31">
                  <c:v>25.9</c:v>
                </c:pt>
                <c:pt idx="32">
                  <c:v>26.2</c:v>
                </c:pt>
                <c:pt idx="33">
                  <c:v>25.4</c:v>
                </c:pt>
                <c:pt idx="34">
                  <c:v>26.8</c:v>
                </c:pt>
                <c:pt idx="35">
                  <c:v>25.6</c:v>
                </c:pt>
                <c:pt idx="36">
                  <c:v>26.2</c:v>
                </c:pt>
                <c:pt idx="37">
                  <c:v>27</c:v>
                </c:pt>
                <c:pt idx="38">
                  <c:v>25.8</c:v>
                </c:pt>
                <c:pt idx="39">
                  <c:v>27.1</c:v>
                </c:pt>
                <c:pt idx="40">
                  <c:v>29</c:v>
                </c:pt>
                <c:pt idx="41">
                  <c:v>27</c:v>
                </c:pt>
                <c:pt idx="42">
                  <c:v>26.7</c:v>
                </c:pt>
                <c:pt idx="43">
                  <c:v>26.3</c:v>
                </c:pt>
                <c:pt idx="44">
                  <c:v>25.6</c:v>
                </c:pt>
                <c:pt idx="45">
                  <c:v>26.4</c:v>
                </c:pt>
                <c:pt idx="46">
                  <c:v>25.8</c:v>
                </c:pt>
                <c:pt idx="47">
                  <c:v>25.9</c:v>
                </c:pt>
                <c:pt idx="48">
                  <c:v>25.6</c:v>
                </c:pt>
                <c:pt idx="49">
                  <c:v>27.1</c:v>
                </c:pt>
                <c:pt idx="50">
                  <c:v>26.5</c:v>
                </c:pt>
                <c:pt idx="51">
                  <c:v>25.8</c:v>
                </c:pt>
                <c:pt idx="52">
                  <c:v>26.4</c:v>
                </c:pt>
                <c:pt idx="53">
                  <c:v>26.6</c:v>
                </c:pt>
                <c:pt idx="54">
                  <c:v>27.5</c:v>
                </c:pt>
                <c:pt idx="55">
                  <c:v>26.4</c:v>
                </c:pt>
                <c:pt idx="56">
                  <c:v>25.8</c:v>
                </c:pt>
                <c:pt idx="57">
                  <c:v>26.5</c:v>
                </c:pt>
                <c:pt idx="58">
                  <c:v>25.5</c:v>
                </c:pt>
                <c:pt idx="59">
                  <c:v>26.4</c:v>
                </c:pt>
                <c:pt idx="60">
                  <c:v>26.3</c:v>
                </c:pt>
                <c:pt idx="61">
                  <c:v>26.2</c:v>
                </c:pt>
                <c:pt idx="62">
                  <c:v>26.9</c:v>
                </c:pt>
                <c:pt idx="63">
                  <c:v>26.5</c:v>
                </c:pt>
                <c:pt idx="64">
                  <c:v>27.4</c:v>
                </c:pt>
                <c:pt idx="65">
                  <c:v>26.6</c:v>
                </c:pt>
                <c:pt idx="66">
                  <c:v>25.9</c:v>
                </c:pt>
                <c:pt idx="67">
                  <c:v>26.7</c:v>
                </c:pt>
                <c:pt idx="68">
                  <c:v>25.1</c:v>
                </c:pt>
                <c:pt idx="69">
                  <c:v>25.9</c:v>
                </c:pt>
                <c:pt idx="70">
                  <c:v>26.7</c:v>
                </c:pt>
                <c:pt idx="71">
                  <c:v>27.1</c:v>
                </c:pt>
                <c:pt idx="72">
                  <c:v>27.2</c:v>
                </c:pt>
                <c:pt idx="73">
                  <c:v>27.5</c:v>
                </c:pt>
                <c:pt idx="74">
                  <c:v>25.2</c:v>
                </c:pt>
                <c:pt idx="75">
                  <c:v>25.1</c:v>
                </c:pt>
                <c:pt idx="76">
                  <c:v>27</c:v>
                </c:pt>
                <c:pt idx="77">
                  <c:v>25.4</c:v>
                </c:pt>
                <c:pt idx="78">
                  <c:v>26.6</c:v>
                </c:pt>
                <c:pt idx="79">
                  <c:v>27</c:v>
                </c:pt>
                <c:pt idx="80">
                  <c:v>26.8</c:v>
                </c:pt>
                <c:pt idx="81">
                  <c:v>25.8</c:v>
                </c:pt>
                <c:pt idx="82">
                  <c:v>26.4</c:v>
                </c:pt>
                <c:pt idx="83">
                  <c:v>26.1</c:v>
                </c:pt>
                <c:pt idx="84">
                  <c:v>26.9</c:v>
                </c:pt>
                <c:pt idx="85">
                  <c:v>26</c:v>
                </c:pt>
                <c:pt idx="86">
                  <c:v>26.7</c:v>
                </c:pt>
                <c:pt idx="87">
                  <c:v>27.5</c:v>
                </c:pt>
                <c:pt idx="88">
                  <c:v>26.4</c:v>
                </c:pt>
                <c:pt idx="89">
                  <c:v>25.4</c:v>
                </c:pt>
                <c:pt idx="90">
                  <c:v>26.4</c:v>
                </c:pt>
                <c:pt idx="91">
                  <c:v>26.8</c:v>
                </c:pt>
                <c:pt idx="92">
                  <c:v>26.8</c:v>
                </c:pt>
                <c:pt idx="93">
                  <c:v>24.4</c:v>
                </c:pt>
                <c:pt idx="94">
                  <c:v>25.3</c:v>
                </c:pt>
                <c:pt idx="95">
                  <c:v>26</c:v>
                </c:pt>
                <c:pt idx="96">
                  <c:v>25.7</c:v>
                </c:pt>
                <c:pt idx="97">
                  <c:v>25</c:v>
                </c:pt>
                <c:pt idx="98">
                  <c:v>26.6</c:v>
                </c:pt>
                <c:pt idx="99">
                  <c:v>26.5</c:v>
                </c:pt>
                <c:pt idx="100">
                  <c:v>26.4</c:v>
                </c:pt>
                <c:pt idx="101">
                  <c:v>25.5</c:v>
                </c:pt>
                <c:pt idx="102">
                  <c:v>25.4</c:v>
                </c:pt>
                <c:pt idx="103">
                  <c:v>26.2</c:v>
                </c:pt>
                <c:pt idx="104">
                  <c:v>26.1</c:v>
                </c:pt>
                <c:pt idx="105">
                  <c:v>26.3</c:v>
                </c:pt>
                <c:pt idx="106">
                  <c:v>24.6</c:v>
                </c:pt>
                <c:pt idx="107">
                  <c:v>25.5</c:v>
                </c:pt>
                <c:pt idx="108">
                  <c:v>26.1</c:v>
                </c:pt>
                <c:pt idx="109">
                  <c:v>25.9</c:v>
                </c:pt>
                <c:pt idx="110">
                  <c:v>25.4</c:v>
                </c:pt>
                <c:pt idx="111">
                  <c:v>26.1</c:v>
                </c:pt>
                <c:pt idx="112">
                  <c:v>25.6</c:v>
                </c:pt>
                <c:pt idx="113">
                  <c:v>25.9</c:v>
                </c:pt>
                <c:pt idx="114">
                  <c:v>25.8</c:v>
                </c:pt>
                <c:pt idx="115">
                  <c:v>25.1</c:v>
                </c:pt>
                <c:pt idx="116">
                  <c:v>27.1</c:v>
                </c:pt>
                <c:pt idx="117">
                  <c:v>27.4</c:v>
                </c:pt>
                <c:pt idx="118">
                  <c:v>26</c:v>
                </c:pt>
                <c:pt idx="119">
                  <c:v>25.7</c:v>
                </c:pt>
                <c:pt idx="120">
                  <c:v>24.8</c:v>
                </c:pt>
                <c:pt idx="121">
                  <c:v>25.4</c:v>
                </c:pt>
                <c:pt idx="122">
                  <c:v>25.8</c:v>
                </c:pt>
                <c:pt idx="123">
                  <c:v>26</c:v>
                </c:pt>
                <c:pt idx="124">
                  <c:v>26.1</c:v>
                </c:pt>
                <c:pt idx="125">
                  <c:v>26.7</c:v>
                </c:pt>
                <c:pt idx="126">
                  <c:v>24.9</c:v>
                </c:pt>
                <c:pt idx="127">
                  <c:v>25.6</c:v>
                </c:pt>
                <c:pt idx="128">
                  <c:v>25.8</c:v>
                </c:pt>
                <c:pt idx="129">
                  <c:v>25.2</c:v>
                </c:pt>
                <c:pt idx="130">
                  <c:v>24.7</c:v>
                </c:pt>
                <c:pt idx="131">
                  <c:v>25.2</c:v>
                </c:pt>
                <c:pt idx="132">
                  <c:v>26.6</c:v>
                </c:pt>
                <c:pt idx="133">
                  <c:v>25.8</c:v>
                </c:pt>
                <c:pt idx="134">
                  <c:v>26.7</c:v>
                </c:pt>
                <c:pt idx="135">
                  <c:v>27</c:v>
                </c:pt>
                <c:pt idx="136">
                  <c:v>26.6</c:v>
                </c:pt>
                <c:pt idx="137">
                  <c:v>26.3</c:v>
                </c:pt>
                <c:pt idx="138">
                  <c:v>25.7</c:v>
                </c:pt>
                <c:pt idx="139">
                  <c:v>25.9</c:v>
                </c:pt>
                <c:pt idx="140">
                  <c:v>25.7</c:v>
                </c:pt>
                <c:pt idx="141">
                  <c:v>27.3</c:v>
                </c:pt>
                <c:pt idx="142">
                  <c:v>24.4</c:v>
                </c:pt>
                <c:pt idx="143">
                  <c:v>25.7</c:v>
                </c:pt>
                <c:pt idx="144">
                  <c:v>25.2</c:v>
                </c:pt>
                <c:pt idx="145">
                  <c:v>25.5</c:v>
                </c:pt>
                <c:pt idx="146">
                  <c:v>26.8</c:v>
                </c:pt>
                <c:pt idx="147">
                  <c:v>26.1</c:v>
                </c:pt>
                <c:pt idx="148">
                  <c:v>26.7</c:v>
                </c:pt>
                <c:pt idx="149">
                  <c:v>25.9</c:v>
                </c:pt>
                <c:pt idx="150">
                  <c:v>26.4</c:v>
                </c:pt>
                <c:pt idx="151">
                  <c:v>26.8</c:v>
                </c:pt>
                <c:pt idx="152">
                  <c:v>26.1</c:v>
                </c:pt>
                <c:pt idx="153">
                  <c:v>25.8</c:v>
                </c:pt>
                <c:pt idx="154">
                  <c:v>26.1</c:v>
                </c:pt>
                <c:pt idx="155">
                  <c:v>26.8</c:v>
                </c:pt>
                <c:pt idx="156">
                  <c:v>25.5</c:v>
                </c:pt>
                <c:pt idx="157">
                  <c:v>25.7</c:v>
                </c:pt>
                <c:pt idx="158">
                  <c:v>25.9</c:v>
                </c:pt>
                <c:pt idx="159">
                  <c:v>26.3</c:v>
                </c:pt>
                <c:pt idx="160">
                  <c:v>26.1</c:v>
                </c:pt>
                <c:pt idx="161">
                  <c:v>25.2</c:v>
                </c:pt>
                <c:pt idx="162">
                  <c:v>24.6</c:v>
                </c:pt>
                <c:pt idx="163">
                  <c:v>24.9</c:v>
                </c:pt>
                <c:pt idx="164">
                  <c:v>26.6</c:v>
                </c:pt>
                <c:pt idx="165">
                  <c:v>27.2</c:v>
                </c:pt>
                <c:pt idx="166">
                  <c:v>25.8</c:v>
                </c:pt>
                <c:pt idx="167">
                  <c:v>26.3</c:v>
                </c:pt>
                <c:pt idx="168">
                  <c:v>25.7</c:v>
                </c:pt>
                <c:pt idx="169">
                  <c:v>25.2</c:v>
                </c:pt>
                <c:pt idx="170">
                  <c:v>23.8</c:v>
                </c:pt>
                <c:pt idx="171">
                  <c:v>26</c:v>
                </c:pt>
                <c:pt idx="172">
                  <c:v>26.8</c:v>
                </c:pt>
                <c:pt idx="173">
                  <c:v>24.5</c:v>
                </c:pt>
                <c:pt idx="174">
                  <c:v>26.9</c:v>
                </c:pt>
                <c:pt idx="175">
                  <c:v>25.2</c:v>
                </c:pt>
                <c:pt idx="176">
                  <c:v>25.1</c:v>
                </c:pt>
                <c:pt idx="177">
                  <c:v>25.8</c:v>
                </c:pt>
                <c:pt idx="178">
                  <c:v>25.3</c:v>
                </c:pt>
                <c:pt idx="179">
                  <c:v>26</c:v>
                </c:pt>
                <c:pt idx="180">
                  <c:v>26.6</c:v>
                </c:pt>
                <c:pt idx="181">
                  <c:v>26.4</c:v>
                </c:pt>
                <c:pt idx="182">
                  <c:v>26.2</c:v>
                </c:pt>
                <c:pt idx="183">
                  <c:v>27</c:v>
                </c:pt>
                <c:pt idx="184">
                  <c:v>25</c:v>
                </c:pt>
                <c:pt idx="185">
                  <c:v>25.4</c:v>
                </c:pt>
                <c:pt idx="186">
                  <c:v>25.1</c:v>
                </c:pt>
                <c:pt idx="187">
                  <c:v>24.9</c:v>
                </c:pt>
                <c:pt idx="188">
                  <c:v>26.1</c:v>
                </c:pt>
                <c:pt idx="189">
                  <c:v>26.2</c:v>
                </c:pt>
                <c:pt idx="190">
                  <c:v>24.7</c:v>
                </c:pt>
                <c:pt idx="191">
                  <c:v>25.7</c:v>
                </c:pt>
                <c:pt idx="192">
                  <c:v>29.6</c:v>
                </c:pt>
                <c:pt idx="193">
                  <c:v>27.8</c:v>
                </c:pt>
                <c:pt idx="194">
                  <c:v>24.6</c:v>
                </c:pt>
                <c:pt idx="195">
                  <c:v>24.2</c:v>
                </c:pt>
                <c:pt idx="196">
                  <c:v>25.7</c:v>
                </c:pt>
                <c:pt idx="197">
                  <c:v>24.9</c:v>
                </c:pt>
                <c:pt idx="198">
                  <c:v>25.6</c:v>
                </c:pt>
                <c:pt idx="199">
                  <c:v>26.1</c:v>
                </c:pt>
                <c:pt idx="200">
                  <c:v>27.3</c:v>
                </c:pt>
                <c:pt idx="201">
                  <c:v>25.4</c:v>
                </c:pt>
                <c:pt idx="202">
                  <c:v>25.2</c:v>
                </c:pt>
                <c:pt idx="203">
                  <c:v>23.4</c:v>
                </c:pt>
                <c:pt idx="204">
                  <c:v>24.8</c:v>
                </c:pt>
                <c:pt idx="205">
                  <c:v>26.2</c:v>
                </c:pt>
                <c:pt idx="206">
                  <c:v>25.9</c:v>
                </c:pt>
                <c:pt idx="207">
                  <c:v>26</c:v>
                </c:pt>
                <c:pt idx="208">
                  <c:v>25.6</c:v>
                </c:pt>
                <c:pt idx="209">
                  <c:v>25.1</c:v>
                </c:pt>
                <c:pt idx="210">
                  <c:v>27.4</c:v>
                </c:pt>
                <c:pt idx="211">
                  <c:v>26.2</c:v>
                </c:pt>
                <c:pt idx="212">
                  <c:v>24.4</c:v>
                </c:pt>
                <c:pt idx="213">
                  <c:v>25.4</c:v>
                </c:pt>
                <c:pt idx="214">
                  <c:v>26.5</c:v>
                </c:pt>
                <c:pt idx="215">
                  <c:v>26.4</c:v>
                </c:pt>
                <c:pt idx="216">
                  <c:v>24.8</c:v>
                </c:pt>
                <c:pt idx="217">
                  <c:v>24.4</c:v>
                </c:pt>
                <c:pt idx="218">
                  <c:v>23.9</c:v>
                </c:pt>
                <c:pt idx="219">
                  <c:v>22.6</c:v>
                </c:pt>
                <c:pt idx="220">
                  <c:v>24.6</c:v>
                </c:pt>
                <c:pt idx="221">
                  <c:v>24.2</c:v>
                </c:pt>
                <c:pt idx="222">
                  <c:v>26.5</c:v>
                </c:pt>
                <c:pt idx="223">
                  <c:v>26.3</c:v>
                </c:pt>
                <c:pt idx="224">
                  <c:v>25.6</c:v>
                </c:pt>
                <c:pt idx="225">
                  <c:v>24.3</c:v>
                </c:pt>
                <c:pt idx="226">
                  <c:v>24.6</c:v>
                </c:pt>
                <c:pt idx="227">
                  <c:v>25.3</c:v>
                </c:pt>
                <c:pt idx="228">
                  <c:v>32.299999999999997</c:v>
                </c:pt>
                <c:pt idx="229">
                  <c:v>23.2</c:v>
                </c:pt>
                <c:pt idx="230">
                  <c:v>24.3</c:v>
                </c:pt>
                <c:pt idx="231">
                  <c:v>25.4</c:v>
                </c:pt>
                <c:pt idx="232">
                  <c:v>26.2</c:v>
                </c:pt>
                <c:pt idx="233">
                  <c:v>23.7</c:v>
                </c:pt>
                <c:pt idx="234">
                  <c:v>23.7</c:v>
                </c:pt>
                <c:pt idx="235">
                  <c:v>24.3</c:v>
                </c:pt>
                <c:pt idx="236">
                  <c:v>24.2</c:v>
                </c:pt>
                <c:pt idx="237">
                  <c:v>24.5</c:v>
                </c:pt>
                <c:pt idx="238">
                  <c:v>24.9</c:v>
                </c:pt>
                <c:pt idx="239">
                  <c:v>23.1</c:v>
                </c:pt>
                <c:pt idx="240">
                  <c:v>25.3</c:v>
                </c:pt>
                <c:pt idx="241">
                  <c:v>25.1</c:v>
                </c:pt>
                <c:pt idx="242">
                  <c:v>24.4</c:v>
                </c:pt>
                <c:pt idx="243">
                  <c:v>25.9</c:v>
                </c:pt>
                <c:pt idx="244">
                  <c:v>24.9</c:v>
                </c:pt>
                <c:pt idx="245">
                  <c:v>23.8</c:v>
                </c:pt>
                <c:pt idx="246">
                  <c:v>23.6</c:v>
                </c:pt>
                <c:pt idx="247">
                  <c:v>24.9</c:v>
                </c:pt>
                <c:pt idx="248">
                  <c:v>25</c:v>
                </c:pt>
                <c:pt idx="249">
                  <c:v>24.5</c:v>
                </c:pt>
                <c:pt idx="250">
                  <c:v>23.6</c:v>
                </c:pt>
                <c:pt idx="251">
                  <c:v>24.9</c:v>
                </c:pt>
                <c:pt idx="252">
                  <c:v>24.2</c:v>
                </c:pt>
                <c:pt idx="253">
                  <c:v>23.3</c:v>
                </c:pt>
                <c:pt idx="254">
                  <c:v>23.5</c:v>
                </c:pt>
                <c:pt idx="255">
                  <c:v>25.9</c:v>
                </c:pt>
                <c:pt idx="256">
                  <c:v>25.6</c:v>
                </c:pt>
                <c:pt idx="257">
                  <c:v>26.1</c:v>
                </c:pt>
                <c:pt idx="258">
                  <c:v>24.9</c:v>
                </c:pt>
                <c:pt idx="259">
                  <c:v>25.4</c:v>
                </c:pt>
                <c:pt idx="260">
                  <c:v>23.2</c:v>
                </c:pt>
                <c:pt idx="261">
                  <c:v>24.1</c:v>
                </c:pt>
                <c:pt idx="262">
                  <c:v>24</c:v>
                </c:pt>
                <c:pt idx="263">
                  <c:v>24</c:v>
                </c:pt>
                <c:pt idx="264">
                  <c:v>23.8</c:v>
                </c:pt>
                <c:pt idx="265">
                  <c:v>25.2</c:v>
                </c:pt>
                <c:pt idx="266">
                  <c:v>23.2</c:v>
                </c:pt>
                <c:pt idx="267">
                  <c:v>25.1</c:v>
                </c:pt>
                <c:pt idx="268">
                  <c:v>22.4</c:v>
                </c:pt>
                <c:pt idx="269">
                  <c:v>24.6</c:v>
                </c:pt>
                <c:pt idx="270">
                  <c:v>25</c:v>
                </c:pt>
                <c:pt idx="271">
                  <c:v>23.9</c:v>
                </c:pt>
                <c:pt idx="272">
                  <c:v>24.4</c:v>
                </c:pt>
                <c:pt idx="273">
                  <c:v>24.9</c:v>
                </c:pt>
                <c:pt idx="274">
                  <c:v>24.8</c:v>
                </c:pt>
                <c:pt idx="275">
                  <c:v>24.7</c:v>
                </c:pt>
                <c:pt idx="276">
                  <c:v>24.5</c:v>
                </c:pt>
                <c:pt idx="277">
                  <c:v>24.7</c:v>
                </c:pt>
                <c:pt idx="278">
                  <c:v>25.3</c:v>
                </c:pt>
                <c:pt idx="279">
                  <c:v>23.7</c:v>
                </c:pt>
                <c:pt idx="280">
                  <c:v>24.8</c:v>
                </c:pt>
                <c:pt idx="281">
                  <c:v>25.7</c:v>
                </c:pt>
                <c:pt idx="282">
                  <c:v>24.2</c:v>
                </c:pt>
                <c:pt idx="283">
                  <c:v>24</c:v>
                </c:pt>
                <c:pt idx="284">
                  <c:v>23.7</c:v>
                </c:pt>
                <c:pt idx="285">
                  <c:v>24</c:v>
                </c:pt>
                <c:pt idx="286">
                  <c:v>24</c:v>
                </c:pt>
                <c:pt idx="287">
                  <c:v>23.8</c:v>
                </c:pt>
                <c:pt idx="288">
                  <c:v>23.5</c:v>
                </c:pt>
                <c:pt idx="289">
                  <c:v>24.2</c:v>
                </c:pt>
                <c:pt idx="290">
                  <c:v>24.4</c:v>
                </c:pt>
                <c:pt idx="291">
                  <c:v>24.8</c:v>
                </c:pt>
                <c:pt idx="292">
                  <c:v>24.2</c:v>
                </c:pt>
                <c:pt idx="293">
                  <c:v>24.7</c:v>
                </c:pt>
                <c:pt idx="294">
                  <c:v>24.7</c:v>
                </c:pt>
                <c:pt idx="295">
                  <c:v>23.6</c:v>
                </c:pt>
                <c:pt idx="296">
                  <c:v>24.9</c:v>
                </c:pt>
                <c:pt idx="297">
                  <c:v>22.8</c:v>
                </c:pt>
                <c:pt idx="298">
                  <c:v>24.2</c:v>
                </c:pt>
                <c:pt idx="299">
                  <c:v>24.4</c:v>
                </c:pt>
                <c:pt idx="300">
                  <c:v>24.8</c:v>
                </c:pt>
                <c:pt idx="301">
                  <c:v>25.3</c:v>
                </c:pt>
                <c:pt idx="302">
                  <c:v>23.2</c:v>
                </c:pt>
                <c:pt idx="303">
                  <c:v>23.8</c:v>
                </c:pt>
                <c:pt idx="304">
                  <c:v>24.8</c:v>
                </c:pt>
                <c:pt idx="305">
                  <c:v>23.5</c:v>
                </c:pt>
                <c:pt idx="306">
                  <c:v>23.7</c:v>
                </c:pt>
                <c:pt idx="307">
                  <c:v>24.2</c:v>
                </c:pt>
                <c:pt idx="308">
                  <c:v>24</c:v>
                </c:pt>
                <c:pt idx="309">
                  <c:v>24.2</c:v>
                </c:pt>
                <c:pt idx="310">
                  <c:v>25</c:v>
                </c:pt>
                <c:pt idx="311">
                  <c:v>23.6</c:v>
                </c:pt>
                <c:pt idx="312">
                  <c:v>25.1</c:v>
                </c:pt>
                <c:pt idx="313">
                  <c:v>25.3</c:v>
                </c:pt>
                <c:pt idx="314">
                  <c:v>23.7</c:v>
                </c:pt>
                <c:pt idx="315">
                  <c:v>23.5</c:v>
                </c:pt>
                <c:pt idx="316">
                  <c:v>23.8</c:v>
                </c:pt>
                <c:pt idx="317">
                  <c:v>24</c:v>
                </c:pt>
                <c:pt idx="318">
                  <c:v>24.5</c:v>
                </c:pt>
                <c:pt idx="319">
                  <c:v>25.6</c:v>
                </c:pt>
                <c:pt idx="320">
                  <c:v>23.2</c:v>
                </c:pt>
                <c:pt idx="321">
                  <c:v>23.7</c:v>
                </c:pt>
                <c:pt idx="322">
                  <c:v>23.1</c:v>
                </c:pt>
                <c:pt idx="323">
                  <c:v>24.5</c:v>
                </c:pt>
                <c:pt idx="324">
                  <c:v>23.6</c:v>
                </c:pt>
                <c:pt idx="325">
                  <c:v>22.9</c:v>
                </c:pt>
                <c:pt idx="326">
                  <c:v>23.8</c:v>
                </c:pt>
                <c:pt idx="327">
                  <c:v>24.8</c:v>
                </c:pt>
                <c:pt idx="328">
                  <c:v>24</c:v>
                </c:pt>
                <c:pt idx="329">
                  <c:v>23.6</c:v>
                </c:pt>
                <c:pt idx="330">
                  <c:v>22.1</c:v>
                </c:pt>
                <c:pt idx="331">
                  <c:v>26.2</c:v>
                </c:pt>
                <c:pt idx="332">
                  <c:v>24.3</c:v>
                </c:pt>
                <c:pt idx="333">
                  <c:v>23.9</c:v>
                </c:pt>
                <c:pt idx="334">
                  <c:v>23</c:v>
                </c:pt>
                <c:pt idx="335">
                  <c:v>24.9</c:v>
                </c:pt>
                <c:pt idx="336">
                  <c:v>24.1</c:v>
                </c:pt>
                <c:pt idx="337">
                  <c:v>23.2</c:v>
                </c:pt>
                <c:pt idx="338">
                  <c:v>23.1</c:v>
                </c:pt>
                <c:pt idx="339">
                  <c:v>23.5</c:v>
                </c:pt>
                <c:pt idx="340">
                  <c:v>23.9</c:v>
                </c:pt>
                <c:pt idx="341">
                  <c:v>24.3</c:v>
                </c:pt>
                <c:pt idx="342">
                  <c:v>22.9</c:v>
                </c:pt>
                <c:pt idx="343">
                  <c:v>23</c:v>
                </c:pt>
                <c:pt idx="344">
                  <c:v>23.7</c:v>
                </c:pt>
                <c:pt idx="345">
                  <c:v>23.2</c:v>
                </c:pt>
                <c:pt idx="346">
                  <c:v>24.1</c:v>
                </c:pt>
                <c:pt idx="347">
                  <c:v>25.5</c:v>
                </c:pt>
                <c:pt idx="348">
                  <c:v>24.6</c:v>
                </c:pt>
                <c:pt idx="349">
                  <c:v>24.8</c:v>
                </c:pt>
                <c:pt idx="350">
                  <c:v>24.8</c:v>
                </c:pt>
                <c:pt idx="351">
                  <c:v>25.3</c:v>
                </c:pt>
                <c:pt idx="352">
                  <c:v>25.1</c:v>
                </c:pt>
                <c:pt idx="353">
                  <c:v>24.1</c:v>
                </c:pt>
                <c:pt idx="354">
                  <c:v>24.2</c:v>
                </c:pt>
                <c:pt idx="355">
                  <c:v>22.7</c:v>
                </c:pt>
                <c:pt idx="356">
                  <c:v>23.3</c:v>
                </c:pt>
                <c:pt idx="357">
                  <c:v>23.7</c:v>
                </c:pt>
                <c:pt idx="358">
                  <c:v>23.4</c:v>
                </c:pt>
                <c:pt idx="359">
                  <c:v>22.5</c:v>
                </c:pt>
                <c:pt idx="360">
                  <c:v>23.1</c:v>
                </c:pt>
                <c:pt idx="361">
                  <c:v>22.9</c:v>
                </c:pt>
                <c:pt idx="362">
                  <c:v>22.4</c:v>
                </c:pt>
                <c:pt idx="363">
                  <c:v>25.1</c:v>
                </c:pt>
                <c:pt idx="364">
                  <c:v>23.3</c:v>
                </c:pt>
                <c:pt idx="365">
                  <c:v>23.5</c:v>
                </c:pt>
                <c:pt idx="366">
                  <c:v>23.6</c:v>
                </c:pt>
                <c:pt idx="367">
                  <c:v>22.2</c:v>
                </c:pt>
                <c:pt idx="368">
                  <c:v>23.8</c:v>
                </c:pt>
                <c:pt idx="369">
                  <c:v>23.9</c:v>
                </c:pt>
                <c:pt idx="370">
                  <c:v>23.3</c:v>
                </c:pt>
                <c:pt idx="371">
                  <c:v>24.4</c:v>
                </c:pt>
                <c:pt idx="372">
                  <c:v>23.1</c:v>
                </c:pt>
                <c:pt idx="373">
                  <c:v>23.9</c:v>
                </c:pt>
                <c:pt idx="374">
                  <c:v>24.2</c:v>
                </c:pt>
                <c:pt idx="375">
                  <c:v>25.7</c:v>
                </c:pt>
                <c:pt idx="376">
                  <c:v>23.4</c:v>
                </c:pt>
                <c:pt idx="377">
                  <c:v>23.9</c:v>
                </c:pt>
                <c:pt idx="378">
                  <c:v>25.1</c:v>
                </c:pt>
                <c:pt idx="379">
                  <c:v>23.6</c:v>
                </c:pt>
                <c:pt idx="380">
                  <c:v>22.8</c:v>
                </c:pt>
                <c:pt idx="381">
                  <c:v>22.4</c:v>
                </c:pt>
                <c:pt idx="382">
                  <c:v>22.3</c:v>
                </c:pt>
                <c:pt idx="383">
                  <c:v>23.2</c:v>
                </c:pt>
                <c:pt idx="384">
                  <c:v>23.3</c:v>
                </c:pt>
                <c:pt idx="385">
                  <c:v>22.1</c:v>
                </c:pt>
                <c:pt idx="386">
                  <c:v>22.8</c:v>
                </c:pt>
                <c:pt idx="387">
                  <c:v>23.4</c:v>
                </c:pt>
                <c:pt idx="388">
                  <c:v>22.7</c:v>
                </c:pt>
                <c:pt idx="389">
                  <c:v>21.5</c:v>
                </c:pt>
                <c:pt idx="390">
                  <c:v>22.3</c:v>
                </c:pt>
                <c:pt idx="391">
                  <c:v>23.4</c:v>
                </c:pt>
                <c:pt idx="392">
                  <c:v>23.8</c:v>
                </c:pt>
                <c:pt idx="393">
                  <c:v>23.1</c:v>
                </c:pt>
                <c:pt idx="394">
                  <c:v>22.9</c:v>
                </c:pt>
                <c:pt idx="395">
                  <c:v>22.6</c:v>
                </c:pt>
                <c:pt idx="396">
                  <c:v>24.4</c:v>
                </c:pt>
                <c:pt idx="397">
                  <c:v>23.2</c:v>
                </c:pt>
                <c:pt idx="398">
                  <c:v>23.8</c:v>
                </c:pt>
                <c:pt idx="399">
                  <c:v>23.8</c:v>
                </c:pt>
                <c:pt idx="400">
                  <c:v>22.1</c:v>
                </c:pt>
                <c:pt idx="401">
                  <c:v>22.3</c:v>
                </c:pt>
                <c:pt idx="402">
                  <c:v>23.2</c:v>
                </c:pt>
                <c:pt idx="403">
                  <c:v>22.6</c:v>
                </c:pt>
                <c:pt idx="404">
                  <c:v>22.5</c:v>
                </c:pt>
                <c:pt idx="405">
                  <c:v>22.9</c:v>
                </c:pt>
                <c:pt idx="406">
                  <c:v>22.8</c:v>
                </c:pt>
                <c:pt idx="407">
                  <c:v>23.1</c:v>
                </c:pt>
                <c:pt idx="408">
                  <c:v>23.6</c:v>
                </c:pt>
                <c:pt idx="409">
                  <c:v>23.2</c:v>
                </c:pt>
                <c:pt idx="410">
                  <c:v>22.8</c:v>
                </c:pt>
                <c:pt idx="411">
                  <c:v>21.9</c:v>
                </c:pt>
                <c:pt idx="412">
                  <c:v>23.2</c:v>
                </c:pt>
                <c:pt idx="413">
                  <c:v>23.6</c:v>
                </c:pt>
                <c:pt idx="414">
                  <c:v>25.7</c:v>
                </c:pt>
                <c:pt idx="415">
                  <c:v>25.4</c:v>
                </c:pt>
                <c:pt idx="416">
                  <c:v>26.1</c:v>
                </c:pt>
                <c:pt idx="417">
                  <c:v>25.5</c:v>
                </c:pt>
                <c:pt idx="418">
                  <c:v>26.4</c:v>
                </c:pt>
                <c:pt idx="419">
                  <c:v>25.2</c:v>
                </c:pt>
                <c:pt idx="420">
                  <c:v>26.6</c:v>
                </c:pt>
                <c:pt idx="421">
                  <c:v>23.8</c:v>
                </c:pt>
                <c:pt idx="422">
                  <c:v>25.7</c:v>
                </c:pt>
                <c:pt idx="423">
                  <c:v>25.8</c:v>
                </c:pt>
                <c:pt idx="424">
                  <c:v>25.2</c:v>
                </c:pt>
                <c:pt idx="425">
                  <c:v>24.4</c:v>
                </c:pt>
                <c:pt idx="426">
                  <c:v>25.9</c:v>
                </c:pt>
                <c:pt idx="427">
                  <c:v>25.4</c:v>
                </c:pt>
                <c:pt idx="428">
                  <c:v>26.8</c:v>
                </c:pt>
                <c:pt idx="429">
                  <c:v>25</c:v>
                </c:pt>
                <c:pt idx="430">
                  <c:v>25.8</c:v>
                </c:pt>
                <c:pt idx="431">
                  <c:v>24.9</c:v>
                </c:pt>
                <c:pt idx="432">
                  <c:v>26.1</c:v>
                </c:pt>
                <c:pt idx="433">
                  <c:v>24.8</c:v>
                </c:pt>
                <c:pt idx="434">
                  <c:v>25.7</c:v>
                </c:pt>
                <c:pt idx="435">
                  <c:v>25.5</c:v>
                </c:pt>
                <c:pt idx="436">
                  <c:v>25.1</c:v>
                </c:pt>
                <c:pt idx="437">
                  <c:v>25.9</c:v>
                </c:pt>
                <c:pt idx="438">
                  <c:v>25</c:v>
                </c:pt>
                <c:pt idx="439">
                  <c:v>24.1</c:v>
                </c:pt>
                <c:pt idx="440">
                  <c:v>26.2</c:v>
                </c:pt>
                <c:pt idx="441">
                  <c:v>26</c:v>
                </c:pt>
                <c:pt idx="442">
                  <c:v>25.7</c:v>
                </c:pt>
                <c:pt idx="443">
                  <c:v>25.5</c:v>
                </c:pt>
                <c:pt idx="444">
                  <c:v>25.8</c:v>
                </c:pt>
                <c:pt idx="445">
                  <c:v>25.2</c:v>
                </c:pt>
                <c:pt idx="446">
                  <c:v>24.8</c:v>
                </c:pt>
                <c:pt idx="447">
                  <c:v>25.8</c:v>
                </c:pt>
                <c:pt idx="448">
                  <c:v>24.4</c:v>
                </c:pt>
                <c:pt idx="449">
                  <c:v>26.6</c:v>
                </c:pt>
                <c:pt idx="450">
                  <c:v>25.9</c:v>
                </c:pt>
                <c:pt idx="451">
                  <c:v>27</c:v>
                </c:pt>
                <c:pt idx="452">
                  <c:v>26.4</c:v>
                </c:pt>
                <c:pt idx="453">
                  <c:v>26.2</c:v>
                </c:pt>
                <c:pt idx="454">
                  <c:v>24.9</c:v>
                </c:pt>
                <c:pt idx="455">
                  <c:v>25.3</c:v>
                </c:pt>
                <c:pt idx="456">
                  <c:v>25.4</c:v>
                </c:pt>
                <c:pt idx="457">
                  <c:v>26.8</c:v>
                </c:pt>
                <c:pt idx="458">
                  <c:v>23.1</c:v>
                </c:pt>
                <c:pt idx="459">
                  <c:v>25.1</c:v>
                </c:pt>
                <c:pt idx="460">
                  <c:v>25.1</c:v>
                </c:pt>
                <c:pt idx="461">
                  <c:v>24.8</c:v>
                </c:pt>
                <c:pt idx="462">
                  <c:v>24.2</c:v>
                </c:pt>
                <c:pt idx="463">
                  <c:v>24.6</c:v>
                </c:pt>
                <c:pt idx="464">
                  <c:v>24.6</c:v>
                </c:pt>
                <c:pt idx="465">
                  <c:v>26.1</c:v>
                </c:pt>
                <c:pt idx="466">
                  <c:v>24.8</c:v>
                </c:pt>
                <c:pt idx="467">
                  <c:v>26.4</c:v>
                </c:pt>
                <c:pt idx="468">
                  <c:v>25.3</c:v>
                </c:pt>
                <c:pt idx="469">
                  <c:v>26.7</c:v>
                </c:pt>
                <c:pt idx="470">
                  <c:v>24.3</c:v>
                </c:pt>
                <c:pt idx="471">
                  <c:v>25.9</c:v>
                </c:pt>
                <c:pt idx="472">
                  <c:v>25.5</c:v>
                </c:pt>
                <c:pt idx="473">
                  <c:v>26.6</c:v>
                </c:pt>
                <c:pt idx="474">
                  <c:v>24</c:v>
                </c:pt>
                <c:pt idx="475">
                  <c:v>25.7</c:v>
                </c:pt>
                <c:pt idx="476">
                  <c:v>24.5</c:v>
                </c:pt>
                <c:pt idx="477">
                  <c:v>24.4</c:v>
                </c:pt>
                <c:pt idx="478">
                  <c:v>25.4</c:v>
                </c:pt>
                <c:pt idx="479">
                  <c:v>26.1</c:v>
                </c:pt>
                <c:pt idx="480">
                  <c:v>24.1</c:v>
                </c:pt>
                <c:pt idx="481">
                  <c:v>26.1</c:v>
                </c:pt>
                <c:pt idx="482">
                  <c:v>25.1</c:v>
                </c:pt>
                <c:pt idx="483">
                  <c:v>26.2</c:v>
                </c:pt>
                <c:pt idx="484">
                  <c:v>25.1</c:v>
                </c:pt>
                <c:pt idx="485">
                  <c:v>24.7</c:v>
                </c:pt>
                <c:pt idx="486">
                  <c:v>25.7</c:v>
                </c:pt>
                <c:pt idx="487">
                  <c:v>23.9</c:v>
                </c:pt>
                <c:pt idx="488">
                  <c:v>25.5</c:v>
                </c:pt>
                <c:pt idx="489">
                  <c:v>24.4</c:v>
                </c:pt>
                <c:pt idx="490">
                  <c:v>24.5</c:v>
                </c:pt>
                <c:pt idx="491">
                  <c:v>25.2</c:v>
                </c:pt>
                <c:pt idx="492">
                  <c:v>25.7</c:v>
                </c:pt>
                <c:pt idx="493">
                  <c:v>24.4</c:v>
                </c:pt>
                <c:pt idx="494">
                  <c:v>24.9</c:v>
                </c:pt>
                <c:pt idx="495">
                  <c:v>25.2</c:v>
                </c:pt>
                <c:pt idx="496">
                  <c:v>25.9</c:v>
                </c:pt>
                <c:pt idx="497">
                  <c:v>24.9</c:v>
                </c:pt>
                <c:pt idx="498">
                  <c:v>24.2</c:v>
                </c:pt>
                <c:pt idx="499">
                  <c:v>25.5</c:v>
                </c:pt>
                <c:pt idx="500">
                  <c:v>25.1</c:v>
                </c:pt>
                <c:pt idx="501">
                  <c:v>25.6</c:v>
                </c:pt>
                <c:pt idx="502">
                  <c:v>25.2</c:v>
                </c:pt>
                <c:pt idx="503">
                  <c:v>25.6</c:v>
                </c:pt>
                <c:pt idx="504">
                  <c:v>24.5</c:v>
                </c:pt>
                <c:pt idx="505">
                  <c:v>23.1</c:v>
                </c:pt>
                <c:pt idx="506">
                  <c:v>25.2</c:v>
                </c:pt>
                <c:pt idx="507">
                  <c:v>26.4</c:v>
                </c:pt>
                <c:pt idx="508">
                  <c:v>26.3</c:v>
                </c:pt>
                <c:pt idx="509">
                  <c:v>25.3</c:v>
                </c:pt>
                <c:pt idx="510">
                  <c:v>24.6</c:v>
                </c:pt>
                <c:pt idx="511">
                  <c:v>23.4</c:v>
                </c:pt>
                <c:pt idx="512">
                  <c:v>25.6</c:v>
                </c:pt>
                <c:pt idx="513">
                  <c:v>24</c:v>
                </c:pt>
                <c:pt idx="514">
                  <c:v>24.5</c:v>
                </c:pt>
                <c:pt idx="515">
                  <c:v>25.5</c:v>
                </c:pt>
                <c:pt idx="516">
                  <c:v>25.3</c:v>
                </c:pt>
                <c:pt idx="517">
                  <c:v>24.8</c:v>
                </c:pt>
                <c:pt idx="518">
                  <c:v>25.3</c:v>
                </c:pt>
                <c:pt idx="519">
                  <c:v>25.9</c:v>
                </c:pt>
                <c:pt idx="520">
                  <c:v>25</c:v>
                </c:pt>
                <c:pt idx="521">
                  <c:v>24.8</c:v>
                </c:pt>
                <c:pt idx="522">
                  <c:v>23.5</c:v>
                </c:pt>
                <c:pt idx="523">
                  <c:v>25.2</c:v>
                </c:pt>
                <c:pt idx="524">
                  <c:v>24.8</c:v>
                </c:pt>
                <c:pt idx="525">
                  <c:v>25.5</c:v>
                </c:pt>
                <c:pt idx="526">
                  <c:v>24.2</c:v>
                </c:pt>
                <c:pt idx="527">
                  <c:v>24.4</c:v>
                </c:pt>
                <c:pt idx="528">
                  <c:v>24.2</c:v>
                </c:pt>
                <c:pt idx="529">
                  <c:v>25.4</c:v>
                </c:pt>
                <c:pt idx="530">
                  <c:v>24.4</c:v>
                </c:pt>
                <c:pt idx="531">
                  <c:v>24.6</c:v>
                </c:pt>
                <c:pt idx="532">
                  <c:v>24.1</c:v>
                </c:pt>
                <c:pt idx="533">
                  <c:v>25.4</c:v>
                </c:pt>
                <c:pt idx="534">
                  <c:v>24</c:v>
                </c:pt>
                <c:pt idx="535">
                  <c:v>25.4</c:v>
                </c:pt>
                <c:pt idx="536">
                  <c:v>25.9</c:v>
                </c:pt>
                <c:pt idx="537">
                  <c:v>24.8</c:v>
                </c:pt>
                <c:pt idx="538">
                  <c:v>24.7</c:v>
                </c:pt>
                <c:pt idx="539">
                  <c:v>24.7</c:v>
                </c:pt>
                <c:pt idx="540">
                  <c:v>24.2</c:v>
                </c:pt>
                <c:pt idx="541">
                  <c:v>25.2</c:v>
                </c:pt>
                <c:pt idx="542">
                  <c:v>25.9</c:v>
                </c:pt>
                <c:pt idx="543">
                  <c:v>25.3</c:v>
                </c:pt>
                <c:pt idx="544">
                  <c:v>24.1</c:v>
                </c:pt>
                <c:pt idx="545">
                  <c:v>25.1</c:v>
                </c:pt>
                <c:pt idx="546">
                  <c:v>24.1</c:v>
                </c:pt>
                <c:pt idx="547">
                  <c:v>25.1</c:v>
                </c:pt>
                <c:pt idx="548">
                  <c:v>24.8</c:v>
                </c:pt>
                <c:pt idx="549">
                  <c:v>24.8</c:v>
                </c:pt>
                <c:pt idx="550">
                  <c:v>25.1</c:v>
                </c:pt>
                <c:pt idx="551">
                  <c:v>28.9</c:v>
                </c:pt>
                <c:pt idx="552">
                  <c:v>23.8</c:v>
                </c:pt>
                <c:pt idx="553">
                  <c:v>24.4</c:v>
                </c:pt>
                <c:pt idx="554">
                  <c:v>24.6</c:v>
                </c:pt>
                <c:pt idx="555">
                  <c:v>23.2</c:v>
                </c:pt>
                <c:pt idx="556">
                  <c:v>24.7</c:v>
                </c:pt>
                <c:pt idx="557">
                  <c:v>24.8</c:v>
                </c:pt>
                <c:pt idx="558">
                  <c:v>23.9</c:v>
                </c:pt>
                <c:pt idx="559">
                  <c:v>25</c:v>
                </c:pt>
                <c:pt idx="560">
                  <c:v>26.4</c:v>
                </c:pt>
                <c:pt idx="561">
                  <c:v>25.8</c:v>
                </c:pt>
                <c:pt idx="562">
                  <c:v>26</c:v>
                </c:pt>
                <c:pt idx="563">
                  <c:v>24.7</c:v>
                </c:pt>
                <c:pt idx="564">
                  <c:v>24.1</c:v>
                </c:pt>
                <c:pt idx="565">
                  <c:v>23</c:v>
                </c:pt>
                <c:pt idx="566">
                  <c:v>23.8</c:v>
                </c:pt>
                <c:pt idx="567">
                  <c:v>25.4</c:v>
                </c:pt>
                <c:pt idx="568">
                  <c:v>24.4</c:v>
                </c:pt>
                <c:pt idx="569">
                  <c:v>25.4</c:v>
                </c:pt>
                <c:pt idx="570">
                  <c:v>24.1</c:v>
                </c:pt>
                <c:pt idx="571">
                  <c:v>25.7</c:v>
                </c:pt>
                <c:pt idx="572">
                  <c:v>24.7</c:v>
                </c:pt>
                <c:pt idx="573">
                  <c:v>24.1</c:v>
                </c:pt>
                <c:pt idx="574">
                  <c:v>24.8</c:v>
                </c:pt>
                <c:pt idx="575">
                  <c:v>25</c:v>
                </c:pt>
                <c:pt idx="576">
                  <c:v>24.4</c:v>
                </c:pt>
                <c:pt idx="577">
                  <c:v>27.4</c:v>
                </c:pt>
                <c:pt idx="578">
                  <c:v>25.9</c:v>
                </c:pt>
                <c:pt idx="579">
                  <c:v>24.7</c:v>
                </c:pt>
                <c:pt idx="580">
                  <c:v>24.4</c:v>
                </c:pt>
                <c:pt idx="581">
                  <c:v>25</c:v>
                </c:pt>
                <c:pt idx="582">
                  <c:v>24.2</c:v>
                </c:pt>
                <c:pt idx="583">
                  <c:v>24.1</c:v>
                </c:pt>
                <c:pt idx="584">
                  <c:v>23.9</c:v>
                </c:pt>
                <c:pt idx="585">
                  <c:v>23.9</c:v>
                </c:pt>
                <c:pt idx="586">
                  <c:v>26.2</c:v>
                </c:pt>
                <c:pt idx="587">
                  <c:v>31.2</c:v>
                </c:pt>
                <c:pt idx="588">
                  <c:v>24.6</c:v>
                </c:pt>
                <c:pt idx="589">
                  <c:v>24.8</c:v>
                </c:pt>
                <c:pt idx="590">
                  <c:v>24</c:v>
                </c:pt>
                <c:pt idx="591">
                  <c:v>23.6</c:v>
                </c:pt>
                <c:pt idx="592">
                  <c:v>25.8</c:v>
                </c:pt>
                <c:pt idx="593">
                  <c:v>26.1</c:v>
                </c:pt>
                <c:pt idx="594">
                  <c:v>24.8</c:v>
                </c:pt>
                <c:pt idx="595">
                  <c:v>24.7</c:v>
                </c:pt>
                <c:pt idx="596">
                  <c:v>24.6</c:v>
                </c:pt>
                <c:pt idx="597">
                  <c:v>24.8</c:v>
                </c:pt>
                <c:pt idx="598">
                  <c:v>24.2</c:v>
                </c:pt>
                <c:pt idx="599">
                  <c:v>24.4</c:v>
                </c:pt>
                <c:pt idx="600">
                  <c:v>24.1</c:v>
                </c:pt>
                <c:pt idx="601">
                  <c:v>25.2</c:v>
                </c:pt>
                <c:pt idx="602">
                  <c:v>25.1</c:v>
                </c:pt>
                <c:pt idx="603">
                  <c:v>24.1</c:v>
                </c:pt>
                <c:pt idx="604">
                  <c:v>22.9</c:v>
                </c:pt>
                <c:pt idx="605">
                  <c:v>24.4</c:v>
                </c:pt>
                <c:pt idx="606">
                  <c:v>23.7</c:v>
                </c:pt>
                <c:pt idx="607">
                  <c:v>25.1</c:v>
                </c:pt>
                <c:pt idx="608">
                  <c:v>25.9</c:v>
                </c:pt>
                <c:pt idx="609">
                  <c:v>24.2</c:v>
                </c:pt>
                <c:pt idx="610">
                  <c:v>26</c:v>
                </c:pt>
                <c:pt idx="611">
                  <c:v>24.9</c:v>
                </c:pt>
                <c:pt idx="612">
                  <c:v>22.4</c:v>
                </c:pt>
                <c:pt idx="613">
                  <c:v>24.5</c:v>
                </c:pt>
                <c:pt idx="614">
                  <c:v>24.6</c:v>
                </c:pt>
                <c:pt idx="615">
                  <c:v>25.2</c:v>
                </c:pt>
                <c:pt idx="616">
                  <c:v>23.6</c:v>
                </c:pt>
                <c:pt idx="617">
                  <c:v>24.3</c:v>
                </c:pt>
                <c:pt idx="618">
                  <c:v>24</c:v>
                </c:pt>
                <c:pt idx="619">
                  <c:v>24.8</c:v>
                </c:pt>
                <c:pt idx="620">
                  <c:v>23.5</c:v>
                </c:pt>
                <c:pt idx="621">
                  <c:v>22.6</c:v>
                </c:pt>
                <c:pt idx="622">
                  <c:v>25.8</c:v>
                </c:pt>
                <c:pt idx="623">
                  <c:v>24</c:v>
                </c:pt>
                <c:pt idx="624">
                  <c:v>24.9</c:v>
                </c:pt>
                <c:pt idx="625">
                  <c:v>23.7</c:v>
                </c:pt>
                <c:pt idx="626">
                  <c:v>24.8</c:v>
                </c:pt>
                <c:pt idx="627">
                  <c:v>25.1</c:v>
                </c:pt>
                <c:pt idx="628">
                  <c:v>23.5</c:v>
                </c:pt>
                <c:pt idx="629">
                  <c:v>24.1</c:v>
                </c:pt>
                <c:pt idx="630">
                  <c:v>25.9</c:v>
                </c:pt>
                <c:pt idx="631">
                  <c:v>24.6</c:v>
                </c:pt>
                <c:pt idx="632">
                  <c:v>27</c:v>
                </c:pt>
                <c:pt idx="633">
                  <c:v>24.1</c:v>
                </c:pt>
                <c:pt idx="634">
                  <c:v>23.4</c:v>
                </c:pt>
                <c:pt idx="635">
                  <c:v>24.4</c:v>
                </c:pt>
                <c:pt idx="636">
                  <c:v>23.6</c:v>
                </c:pt>
                <c:pt idx="637">
                  <c:v>24.9</c:v>
                </c:pt>
                <c:pt idx="638">
                  <c:v>24.6</c:v>
                </c:pt>
                <c:pt idx="639">
                  <c:v>23.9</c:v>
                </c:pt>
                <c:pt idx="640">
                  <c:v>24.4</c:v>
                </c:pt>
                <c:pt idx="641">
                  <c:v>22.7</c:v>
                </c:pt>
                <c:pt idx="642">
                  <c:v>24.8</c:v>
                </c:pt>
                <c:pt idx="643">
                  <c:v>23.6</c:v>
                </c:pt>
                <c:pt idx="644">
                  <c:v>23.5</c:v>
                </c:pt>
                <c:pt idx="645">
                  <c:v>23.4</c:v>
                </c:pt>
                <c:pt idx="646">
                  <c:v>23.4</c:v>
                </c:pt>
                <c:pt idx="647">
                  <c:v>24.5</c:v>
                </c:pt>
                <c:pt idx="648">
                  <c:v>24.2</c:v>
                </c:pt>
                <c:pt idx="649">
                  <c:v>25.3</c:v>
                </c:pt>
                <c:pt idx="650">
                  <c:v>25</c:v>
                </c:pt>
                <c:pt idx="651">
                  <c:v>24.1</c:v>
                </c:pt>
                <c:pt idx="652">
                  <c:v>23.8</c:v>
                </c:pt>
                <c:pt idx="653">
                  <c:v>24.2</c:v>
                </c:pt>
                <c:pt idx="654">
                  <c:v>24.1</c:v>
                </c:pt>
                <c:pt idx="655">
                  <c:v>22</c:v>
                </c:pt>
                <c:pt idx="656">
                  <c:v>23.5</c:v>
                </c:pt>
                <c:pt idx="657">
                  <c:v>24.5</c:v>
                </c:pt>
                <c:pt idx="658">
                  <c:v>24.2</c:v>
                </c:pt>
                <c:pt idx="659">
                  <c:v>24.6</c:v>
                </c:pt>
                <c:pt idx="660">
                  <c:v>24</c:v>
                </c:pt>
                <c:pt idx="661">
                  <c:v>23.2</c:v>
                </c:pt>
                <c:pt idx="662">
                  <c:v>22.8</c:v>
                </c:pt>
                <c:pt idx="663">
                  <c:v>24.1</c:v>
                </c:pt>
                <c:pt idx="664">
                  <c:v>23.3</c:v>
                </c:pt>
                <c:pt idx="665">
                  <c:v>24.6</c:v>
                </c:pt>
                <c:pt idx="666">
                  <c:v>23.5</c:v>
                </c:pt>
                <c:pt idx="667">
                  <c:v>24.1</c:v>
                </c:pt>
                <c:pt idx="668">
                  <c:v>24.8</c:v>
                </c:pt>
                <c:pt idx="669">
                  <c:v>25.4</c:v>
                </c:pt>
                <c:pt idx="670">
                  <c:v>24.5</c:v>
                </c:pt>
                <c:pt idx="671">
                  <c:v>24</c:v>
                </c:pt>
                <c:pt idx="672">
                  <c:v>24.5</c:v>
                </c:pt>
                <c:pt idx="673">
                  <c:v>22.5</c:v>
                </c:pt>
                <c:pt idx="674">
                  <c:v>24</c:v>
                </c:pt>
                <c:pt idx="675">
                  <c:v>24.2</c:v>
                </c:pt>
                <c:pt idx="676">
                  <c:v>24.4</c:v>
                </c:pt>
                <c:pt idx="677">
                  <c:v>24.2</c:v>
                </c:pt>
                <c:pt idx="678">
                  <c:v>22.4</c:v>
                </c:pt>
                <c:pt idx="679">
                  <c:v>23.8</c:v>
                </c:pt>
                <c:pt idx="680">
                  <c:v>23.7</c:v>
                </c:pt>
                <c:pt idx="681">
                  <c:v>24.8</c:v>
                </c:pt>
                <c:pt idx="682">
                  <c:v>23.8</c:v>
                </c:pt>
                <c:pt idx="683">
                  <c:v>23.2</c:v>
                </c:pt>
                <c:pt idx="684">
                  <c:v>23.4</c:v>
                </c:pt>
                <c:pt idx="685">
                  <c:v>23.2</c:v>
                </c:pt>
                <c:pt idx="686">
                  <c:v>23.6</c:v>
                </c:pt>
                <c:pt idx="687">
                  <c:v>24.6</c:v>
                </c:pt>
                <c:pt idx="688">
                  <c:v>23.3</c:v>
                </c:pt>
                <c:pt idx="689">
                  <c:v>24.4</c:v>
                </c:pt>
                <c:pt idx="690">
                  <c:v>23.8</c:v>
                </c:pt>
                <c:pt idx="691">
                  <c:v>22.6</c:v>
                </c:pt>
                <c:pt idx="692">
                  <c:v>22.8</c:v>
                </c:pt>
                <c:pt idx="693">
                  <c:v>22.8</c:v>
                </c:pt>
                <c:pt idx="694">
                  <c:v>24.2</c:v>
                </c:pt>
                <c:pt idx="695">
                  <c:v>25.2</c:v>
                </c:pt>
                <c:pt idx="696">
                  <c:v>23.6</c:v>
                </c:pt>
                <c:pt idx="697">
                  <c:v>22.4</c:v>
                </c:pt>
                <c:pt idx="698">
                  <c:v>24.3</c:v>
                </c:pt>
                <c:pt idx="699">
                  <c:v>23.6</c:v>
                </c:pt>
                <c:pt idx="700">
                  <c:v>23.7</c:v>
                </c:pt>
                <c:pt idx="701">
                  <c:v>22.8</c:v>
                </c:pt>
                <c:pt idx="702">
                  <c:v>23.5</c:v>
                </c:pt>
                <c:pt idx="703">
                  <c:v>23.8</c:v>
                </c:pt>
                <c:pt idx="704">
                  <c:v>23.3</c:v>
                </c:pt>
                <c:pt idx="705">
                  <c:v>23.2</c:v>
                </c:pt>
                <c:pt idx="706">
                  <c:v>23.7</c:v>
                </c:pt>
                <c:pt idx="707">
                  <c:v>24.8</c:v>
                </c:pt>
                <c:pt idx="708">
                  <c:v>23.9</c:v>
                </c:pt>
                <c:pt idx="709">
                  <c:v>24.2</c:v>
                </c:pt>
                <c:pt idx="710">
                  <c:v>24.8</c:v>
                </c:pt>
                <c:pt idx="711">
                  <c:v>24.3</c:v>
                </c:pt>
                <c:pt idx="712">
                  <c:v>23.9</c:v>
                </c:pt>
                <c:pt idx="713">
                  <c:v>24.6</c:v>
                </c:pt>
                <c:pt idx="714">
                  <c:v>23.3</c:v>
                </c:pt>
                <c:pt idx="715">
                  <c:v>24.6</c:v>
                </c:pt>
                <c:pt idx="716">
                  <c:v>24.6</c:v>
                </c:pt>
                <c:pt idx="717">
                  <c:v>22.6</c:v>
                </c:pt>
                <c:pt idx="718">
                  <c:v>25.3</c:v>
                </c:pt>
                <c:pt idx="719">
                  <c:v>23.8</c:v>
                </c:pt>
                <c:pt idx="720">
                  <c:v>24.9</c:v>
                </c:pt>
                <c:pt idx="721">
                  <c:v>23.3</c:v>
                </c:pt>
                <c:pt idx="722">
                  <c:v>23.5</c:v>
                </c:pt>
                <c:pt idx="723">
                  <c:v>23.8</c:v>
                </c:pt>
                <c:pt idx="724">
                  <c:v>23.3</c:v>
                </c:pt>
                <c:pt idx="725">
                  <c:v>23.5</c:v>
                </c:pt>
                <c:pt idx="726">
                  <c:v>24.2</c:v>
                </c:pt>
                <c:pt idx="727">
                  <c:v>23.9</c:v>
                </c:pt>
                <c:pt idx="728">
                  <c:v>23.8</c:v>
                </c:pt>
                <c:pt idx="729">
                  <c:v>23.4</c:v>
                </c:pt>
                <c:pt idx="730">
                  <c:v>24.1</c:v>
                </c:pt>
                <c:pt idx="731">
                  <c:v>24.1</c:v>
                </c:pt>
                <c:pt idx="732">
                  <c:v>24.9</c:v>
                </c:pt>
                <c:pt idx="733">
                  <c:v>24.7</c:v>
                </c:pt>
                <c:pt idx="734">
                  <c:v>23.8</c:v>
                </c:pt>
                <c:pt idx="735">
                  <c:v>11.3</c:v>
                </c:pt>
                <c:pt idx="736">
                  <c:v>0.8</c:v>
                </c:pt>
                <c:pt idx="737">
                  <c:v>0.6</c:v>
                </c:pt>
                <c:pt idx="738">
                  <c:v>0.4</c:v>
                </c:pt>
                <c:pt idx="739">
                  <c:v>0.6</c:v>
                </c:pt>
                <c:pt idx="740">
                  <c:v>0.6</c:v>
                </c:pt>
                <c:pt idx="741">
                  <c:v>1.7</c:v>
                </c:pt>
                <c:pt idx="742">
                  <c:v>0.4</c:v>
                </c:pt>
                <c:pt idx="743">
                  <c:v>0.4</c:v>
                </c:pt>
                <c:pt idx="744">
                  <c:v>0.6</c:v>
                </c:pt>
                <c:pt idx="745">
                  <c:v>0.6</c:v>
                </c:pt>
                <c:pt idx="746">
                  <c:v>0.6</c:v>
                </c:pt>
                <c:pt idx="747">
                  <c:v>1.6</c:v>
                </c:pt>
                <c:pt idx="748">
                  <c:v>0.6</c:v>
                </c:pt>
                <c:pt idx="749">
                  <c:v>0.4</c:v>
                </c:pt>
                <c:pt idx="750">
                  <c:v>0.4</c:v>
                </c:pt>
                <c:pt idx="751">
                  <c:v>0.6</c:v>
                </c:pt>
                <c:pt idx="752">
                  <c:v>0.6</c:v>
                </c:pt>
                <c:pt idx="753">
                  <c:v>0.6</c:v>
                </c:pt>
                <c:pt idx="754">
                  <c:v>0.6</c:v>
                </c:pt>
                <c:pt idx="755">
                  <c:v>0.6</c:v>
                </c:pt>
                <c:pt idx="756">
                  <c:v>0.6</c:v>
                </c:pt>
                <c:pt idx="757">
                  <c:v>0.8</c:v>
                </c:pt>
                <c:pt idx="758">
                  <c:v>0.6</c:v>
                </c:pt>
                <c:pt idx="759">
                  <c:v>1.2</c:v>
                </c:pt>
                <c:pt idx="760">
                  <c:v>1.2</c:v>
                </c:pt>
                <c:pt idx="761">
                  <c:v>0.8</c:v>
                </c:pt>
                <c:pt idx="762">
                  <c:v>0.8</c:v>
                </c:pt>
                <c:pt idx="763">
                  <c:v>1</c:v>
                </c:pt>
                <c:pt idx="764">
                  <c:v>0.6</c:v>
                </c:pt>
                <c:pt idx="765">
                  <c:v>0</c:v>
                </c:pt>
                <c:pt idx="766">
                  <c:v>0.2</c:v>
                </c:pt>
                <c:pt idx="767">
                  <c:v>0.2</c:v>
                </c:pt>
                <c:pt idx="768">
                  <c:v>0.2</c:v>
                </c:pt>
                <c:pt idx="769">
                  <c:v>0.2</c:v>
                </c:pt>
                <c:pt idx="770">
                  <c:v>0.2</c:v>
                </c:pt>
                <c:pt idx="771">
                  <c:v>0.4</c:v>
                </c:pt>
                <c:pt idx="772">
                  <c:v>0.2</c:v>
                </c:pt>
                <c:pt idx="773">
                  <c:v>0.2</c:v>
                </c:pt>
                <c:pt idx="774">
                  <c:v>0.2</c:v>
                </c:pt>
                <c:pt idx="775">
                  <c:v>0.4</c:v>
                </c:pt>
                <c:pt idx="776">
                  <c:v>0</c:v>
                </c:pt>
                <c:pt idx="777">
                  <c:v>0.2</c:v>
                </c:pt>
                <c:pt idx="778">
                  <c:v>0.2</c:v>
                </c:pt>
                <c:pt idx="779">
                  <c:v>0.2</c:v>
                </c:pt>
                <c:pt idx="780">
                  <c:v>0.2</c:v>
                </c:pt>
                <c:pt idx="781">
                  <c:v>0</c:v>
                </c:pt>
                <c:pt idx="782">
                  <c:v>0.2</c:v>
                </c:pt>
                <c:pt idx="783">
                  <c:v>0</c:v>
                </c:pt>
                <c:pt idx="784">
                  <c:v>0.2</c:v>
                </c:pt>
                <c:pt idx="785">
                  <c:v>0.2</c:v>
                </c:pt>
                <c:pt idx="786">
                  <c:v>0.2</c:v>
                </c:pt>
                <c:pt idx="787">
                  <c:v>0.2</c:v>
                </c:pt>
                <c:pt idx="788">
                  <c:v>0.2</c:v>
                </c:pt>
                <c:pt idx="789">
                  <c:v>0.2</c:v>
                </c:pt>
                <c:pt idx="790">
                  <c:v>0.2</c:v>
                </c:pt>
                <c:pt idx="791">
                  <c:v>0.2</c:v>
                </c:pt>
                <c:pt idx="792">
                  <c:v>0.2</c:v>
                </c:pt>
                <c:pt idx="793">
                  <c:v>0.2</c:v>
                </c:pt>
                <c:pt idx="794">
                  <c:v>0.2</c:v>
                </c:pt>
                <c:pt idx="795">
                  <c:v>0.2</c:v>
                </c:pt>
                <c:pt idx="796">
                  <c:v>0.2</c:v>
                </c:pt>
                <c:pt idx="797">
                  <c:v>0.2</c:v>
                </c:pt>
                <c:pt idx="798">
                  <c:v>0.2</c:v>
                </c:pt>
                <c:pt idx="799">
                  <c:v>0</c:v>
                </c:pt>
                <c:pt idx="800">
                  <c:v>0.4</c:v>
                </c:pt>
                <c:pt idx="801">
                  <c:v>0</c:v>
                </c:pt>
                <c:pt idx="802">
                  <c:v>0.4</c:v>
                </c:pt>
                <c:pt idx="803">
                  <c:v>0.2</c:v>
                </c:pt>
                <c:pt idx="804">
                  <c:v>0.2</c:v>
                </c:pt>
                <c:pt idx="805">
                  <c:v>0.2</c:v>
                </c:pt>
                <c:pt idx="806">
                  <c:v>0.2</c:v>
                </c:pt>
                <c:pt idx="807">
                  <c:v>0</c:v>
                </c:pt>
                <c:pt idx="808">
                  <c:v>0.2</c:v>
                </c:pt>
                <c:pt idx="809">
                  <c:v>0</c:v>
                </c:pt>
                <c:pt idx="810">
                  <c:v>0.2</c:v>
                </c:pt>
                <c:pt idx="811">
                  <c:v>0.2</c:v>
                </c:pt>
                <c:pt idx="812">
                  <c:v>0.2</c:v>
                </c:pt>
                <c:pt idx="813">
                  <c:v>0</c:v>
                </c:pt>
                <c:pt idx="814">
                  <c:v>0.2</c:v>
                </c:pt>
                <c:pt idx="815">
                  <c:v>0.4</c:v>
                </c:pt>
                <c:pt idx="816">
                  <c:v>0.2</c:v>
                </c:pt>
                <c:pt idx="817">
                  <c:v>0.2</c:v>
                </c:pt>
                <c:pt idx="818">
                  <c:v>0.2</c:v>
                </c:pt>
                <c:pt idx="819">
                  <c:v>0.2</c:v>
                </c:pt>
                <c:pt idx="820">
                  <c:v>0.2</c:v>
                </c:pt>
                <c:pt idx="821">
                  <c:v>0.2</c:v>
                </c:pt>
                <c:pt idx="822">
                  <c:v>0.2</c:v>
                </c:pt>
                <c:pt idx="823">
                  <c:v>0.2</c:v>
                </c:pt>
                <c:pt idx="824">
                  <c:v>0.2</c:v>
                </c:pt>
                <c:pt idx="825">
                  <c:v>0</c:v>
                </c:pt>
                <c:pt idx="826">
                  <c:v>0.2</c:v>
                </c:pt>
                <c:pt idx="827">
                  <c:v>0.2</c:v>
                </c:pt>
                <c:pt idx="828">
                  <c:v>0.2</c:v>
                </c:pt>
                <c:pt idx="829">
                  <c:v>0.2</c:v>
                </c:pt>
                <c:pt idx="830">
                  <c:v>0.2</c:v>
                </c:pt>
                <c:pt idx="831">
                  <c:v>0.2</c:v>
                </c:pt>
                <c:pt idx="832">
                  <c:v>0.2</c:v>
                </c:pt>
                <c:pt idx="833">
                  <c:v>0.2</c:v>
                </c:pt>
                <c:pt idx="834">
                  <c:v>0.2</c:v>
                </c:pt>
                <c:pt idx="835">
                  <c:v>0</c:v>
                </c:pt>
                <c:pt idx="836">
                  <c:v>0.2</c:v>
                </c:pt>
                <c:pt idx="837">
                  <c:v>0.2</c:v>
                </c:pt>
                <c:pt idx="838">
                  <c:v>0.2</c:v>
                </c:pt>
                <c:pt idx="839">
                  <c:v>0.2</c:v>
                </c:pt>
                <c:pt idx="840">
                  <c:v>0.2</c:v>
                </c:pt>
                <c:pt idx="841">
                  <c:v>0.2</c:v>
                </c:pt>
                <c:pt idx="842">
                  <c:v>0</c:v>
                </c:pt>
                <c:pt idx="843">
                  <c:v>0.2</c:v>
                </c:pt>
                <c:pt idx="844">
                  <c:v>0.2</c:v>
                </c:pt>
                <c:pt idx="845">
                  <c:v>0.2</c:v>
                </c:pt>
                <c:pt idx="846">
                  <c:v>0.2</c:v>
                </c:pt>
                <c:pt idx="847">
                  <c:v>0.2</c:v>
                </c:pt>
                <c:pt idx="848">
                  <c:v>0.2</c:v>
                </c:pt>
                <c:pt idx="849">
                  <c:v>0.2</c:v>
                </c:pt>
                <c:pt idx="850">
                  <c:v>0.4</c:v>
                </c:pt>
                <c:pt idx="851">
                  <c:v>0.2</c:v>
                </c:pt>
                <c:pt idx="852">
                  <c:v>0.2</c:v>
                </c:pt>
                <c:pt idx="853">
                  <c:v>0.2</c:v>
                </c:pt>
                <c:pt idx="854">
                  <c:v>0.2</c:v>
                </c:pt>
                <c:pt idx="855">
                  <c:v>0.2</c:v>
                </c:pt>
                <c:pt idx="856">
                  <c:v>0</c:v>
                </c:pt>
                <c:pt idx="857">
                  <c:v>0.2</c:v>
                </c:pt>
                <c:pt idx="858">
                  <c:v>0.2</c:v>
                </c:pt>
                <c:pt idx="859">
                  <c:v>0.2</c:v>
                </c:pt>
                <c:pt idx="860">
                  <c:v>0.4</c:v>
                </c:pt>
                <c:pt idx="861">
                  <c:v>0.2</c:v>
                </c:pt>
                <c:pt idx="862">
                  <c:v>0.2</c:v>
                </c:pt>
                <c:pt idx="863">
                  <c:v>0</c:v>
                </c:pt>
                <c:pt idx="864">
                  <c:v>0.2</c:v>
                </c:pt>
                <c:pt idx="865">
                  <c:v>0.2</c:v>
                </c:pt>
                <c:pt idx="866">
                  <c:v>0.2</c:v>
                </c:pt>
                <c:pt idx="867">
                  <c:v>0.2</c:v>
                </c:pt>
                <c:pt idx="868">
                  <c:v>0.2</c:v>
                </c:pt>
                <c:pt idx="869">
                  <c:v>0</c:v>
                </c:pt>
                <c:pt idx="870">
                  <c:v>0.2</c:v>
                </c:pt>
                <c:pt idx="871">
                  <c:v>0.4</c:v>
                </c:pt>
                <c:pt idx="872">
                  <c:v>0.2</c:v>
                </c:pt>
                <c:pt idx="873">
                  <c:v>0.2</c:v>
                </c:pt>
                <c:pt idx="874">
                  <c:v>0.2</c:v>
                </c:pt>
                <c:pt idx="875">
                  <c:v>0</c:v>
                </c:pt>
                <c:pt idx="876">
                  <c:v>0.4</c:v>
                </c:pt>
                <c:pt idx="877">
                  <c:v>0</c:v>
                </c:pt>
                <c:pt idx="878">
                  <c:v>0.2</c:v>
                </c:pt>
                <c:pt idx="879">
                  <c:v>0.2</c:v>
                </c:pt>
                <c:pt idx="880">
                  <c:v>0.2</c:v>
                </c:pt>
                <c:pt idx="881">
                  <c:v>0.2</c:v>
                </c:pt>
                <c:pt idx="882">
                  <c:v>0.2</c:v>
                </c:pt>
                <c:pt idx="883">
                  <c:v>0.2</c:v>
                </c:pt>
                <c:pt idx="884">
                  <c:v>0.2</c:v>
                </c:pt>
                <c:pt idx="885">
                  <c:v>0.4</c:v>
                </c:pt>
                <c:pt idx="886">
                  <c:v>0</c:v>
                </c:pt>
                <c:pt idx="887">
                  <c:v>0.2</c:v>
                </c:pt>
                <c:pt idx="888">
                  <c:v>0.4</c:v>
                </c:pt>
                <c:pt idx="889">
                  <c:v>0.2</c:v>
                </c:pt>
                <c:pt idx="890">
                  <c:v>0</c:v>
                </c:pt>
                <c:pt idx="891">
                  <c:v>0.2</c:v>
                </c:pt>
                <c:pt idx="892">
                  <c:v>0.2</c:v>
                </c:pt>
                <c:pt idx="893">
                  <c:v>0.2</c:v>
                </c:pt>
                <c:pt idx="894">
                  <c:v>0.2</c:v>
                </c:pt>
                <c:pt idx="895">
                  <c:v>0.2</c:v>
                </c:pt>
                <c:pt idx="896">
                  <c:v>0.2</c:v>
                </c:pt>
                <c:pt idx="897">
                  <c:v>0.2</c:v>
                </c:pt>
                <c:pt idx="898">
                  <c:v>0.2</c:v>
                </c:pt>
                <c:pt idx="899">
                  <c:v>0.2</c:v>
                </c:pt>
                <c:pt idx="900">
                  <c:v>0.2</c:v>
                </c:pt>
                <c:pt idx="901">
                  <c:v>0</c:v>
                </c:pt>
                <c:pt idx="902">
                  <c:v>0.2</c:v>
                </c:pt>
                <c:pt idx="903">
                  <c:v>0.2</c:v>
                </c:pt>
                <c:pt idx="904">
                  <c:v>0.2</c:v>
                </c:pt>
                <c:pt idx="905">
                  <c:v>0.2</c:v>
                </c:pt>
                <c:pt idx="906">
                  <c:v>0.2</c:v>
                </c:pt>
                <c:pt idx="907">
                  <c:v>0.2</c:v>
                </c:pt>
                <c:pt idx="908">
                  <c:v>0</c:v>
                </c:pt>
                <c:pt idx="909">
                  <c:v>0.2</c:v>
                </c:pt>
                <c:pt idx="910">
                  <c:v>4.8</c:v>
                </c:pt>
                <c:pt idx="911">
                  <c:v>0.2</c:v>
                </c:pt>
                <c:pt idx="912">
                  <c:v>0.2</c:v>
                </c:pt>
                <c:pt idx="913">
                  <c:v>0</c:v>
                </c:pt>
                <c:pt idx="914">
                  <c:v>0.2</c:v>
                </c:pt>
                <c:pt idx="915">
                  <c:v>0.2</c:v>
                </c:pt>
                <c:pt idx="916">
                  <c:v>0.2</c:v>
                </c:pt>
                <c:pt idx="917">
                  <c:v>0.2</c:v>
                </c:pt>
                <c:pt idx="918">
                  <c:v>0.2</c:v>
                </c:pt>
                <c:pt idx="919">
                  <c:v>0.2</c:v>
                </c:pt>
                <c:pt idx="920">
                  <c:v>0</c:v>
                </c:pt>
                <c:pt idx="921">
                  <c:v>0.2</c:v>
                </c:pt>
                <c:pt idx="922">
                  <c:v>0.2</c:v>
                </c:pt>
                <c:pt idx="923">
                  <c:v>0.2</c:v>
                </c:pt>
                <c:pt idx="924">
                  <c:v>0</c:v>
                </c:pt>
                <c:pt idx="925">
                  <c:v>2</c:v>
                </c:pt>
                <c:pt idx="926">
                  <c:v>0.6</c:v>
                </c:pt>
              </c:numCache>
            </c:numRef>
          </c:val>
        </c:ser>
        <c:ser>
          <c:idx val="2"/>
          <c:order val="2"/>
          <c:tx>
            <c:strRef>
              <c:f>'CPU001'!$D$1</c:f>
              <c:strCache>
                <c:ptCount val="1"/>
                <c:pt idx="0">
                  <c:v>Wait%</c:v>
                </c:pt>
              </c:strCache>
            </c:strRef>
          </c:tx>
          <c:spPr>
            <a:solidFill>
              <a:srgbClr val="008040"/>
            </a:solidFill>
          </c:spPr>
          <c:cat>
            <c:numRef>
              <c:f>'CPU001'!$A$2:$A$928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'CPU001'!$D$2:$D$928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  <c:pt idx="12">
                  <c:v>15.1</c:v>
                </c:pt>
                <c:pt idx="13">
                  <c:v>1</c:v>
                </c:pt>
                <c:pt idx="14">
                  <c:v>2</c:v>
                </c:pt>
                <c:pt idx="15">
                  <c:v>1.2</c:v>
                </c:pt>
                <c:pt idx="16">
                  <c:v>1.8</c:v>
                </c:pt>
                <c:pt idx="17">
                  <c:v>1.5</c:v>
                </c:pt>
                <c:pt idx="18">
                  <c:v>1.8</c:v>
                </c:pt>
                <c:pt idx="19">
                  <c:v>1.5</c:v>
                </c:pt>
                <c:pt idx="20">
                  <c:v>1.7</c:v>
                </c:pt>
                <c:pt idx="21">
                  <c:v>1.5</c:v>
                </c:pt>
                <c:pt idx="22">
                  <c:v>1.5</c:v>
                </c:pt>
                <c:pt idx="23">
                  <c:v>3</c:v>
                </c:pt>
                <c:pt idx="24">
                  <c:v>1.5</c:v>
                </c:pt>
                <c:pt idx="25">
                  <c:v>1.8</c:v>
                </c:pt>
                <c:pt idx="26">
                  <c:v>2</c:v>
                </c:pt>
                <c:pt idx="27">
                  <c:v>1</c:v>
                </c:pt>
                <c:pt idx="28">
                  <c:v>2.2000000000000002</c:v>
                </c:pt>
                <c:pt idx="29">
                  <c:v>1.3</c:v>
                </c:pt>
                <c:pt idx="30">
                  <c:v>2.2999999999999998</c:v>
                </c:pt>
                <c:pt idx="31">
                  <c:v>2</c:v>
                </c:pt>
                <c:pt idx="32">
                  <c:v>2.2999999999999998</c:v>
                </c:pt>
                <c:pt idx="33">
                  <c:v>2</c:v>
                </c:pt>
                <c:pt idx="34">
                  <c:v>2.2999999999999998</c:v>
                </c:pt>
                <c:pt idx="35">
                  <c:v>3</c:v>
                </c:pt>
                <c:pt idx="36">
                  <c:v>2.2000000000000002</c:v>
                </c:pt>
                <c:pt idx="37">
                  <c:v>2.5</c:v>
                </c:pt>
                <c:pt idx="38">
                  <c:v>1.8</c:v>
                </c:pt>
                <c:pt idx="39">
                  <c:v>1.5</c:v>
                </c:pt>
                <c:pt idx="40">
                  <c:v>1.8</c:v>
                </c:pt>
                <c:pt idx="41">
                  <c:v>2.5</c:v>
                </c:pt>
                <c:pt idx="42">
                  <c:v>2.4</c:v>
                </c:pt>
                <c:pt idx="43">
                  <c:v>3</c:v>
                </c:pt>
                <c:pt idx="44">
                  <c:v>6</c:v>
                </c:pt>
                <c:pt idx="45">
                  <c:v>3.5</c:v>
                </c:pt>
                <c:pt idx="46">
                  <c:v>4.5</c:v>
                </c:pt>
                <c:pt idx="47">
                  <c:v>3.7</c:v>
                </c:pt>
                <c:pt idx="48">
                  <c:v>3.8</c:v>
                </c:pt>
                <c:pt idx="49">
                  <c:v>5.8</c:v>
                </c:pt>
                <c:pt idx="50">
                  <c:v>2.6</c:v>
                </c:pt>
                <c:pt idx="51">
                  <c:v>5.8</c:v>
                </c:pt>
                <c:pt idx="52">
                  <c:v>4.3</c:v>
                </c:pt>
                <c:pt idx="53">
                  <c:v>3.7</c:v>
                </c:pt>
                <c:pt idx="54">
                  <c:v>4.2</c:v>
                </c:pt>
                <c:pt idx="55">
                  <c:v>4</c:v>
                </c:pt>
                <c:pt idx="56">
                  <c:v>4.2</c:v>
                </c:pt>
                <c:pt idx="57">
                  <c:v>3.9</c:v>
                </c:pt>
                <c:pt idx="58">
                  <c:v>4.5</c:v>
                </c:pt>
                <c:pt idx="59">
                  <c:v>4.2</c:v>
                </c:pt>
                <c:pt idx="60">
                  <c:v>3.7</c:v>
                </c:pt>
                <c:pt idx="61">
                  <c:v>3.2</c:v>
                </c:pt>
                <c:pt idx="62">
                  <c:v>5</c:v>
                </c:pt>
                <c:pt idx="63">
                  <c:v>3</c:v>
                </c:pt>
                <c:pt idx="64">
                  <c:v>3.7</c:v>
                </c:pt>
                <c:pt idx="65">
                  <c:v>5.5</c:v>
                </c:pt>
                <c:pt idx="66">
                  <c:v>3.7</c:v>
                </c:pt>
                <c:pt idx="67">
                  <c:v>3.7</c:v>
                </c:pt>
                <c:pt idx="68">
                  <c:v>4.5999999999999996</c:v>
                </c:pt>
                <c:pt idx="69">
                  <c:v>1.8</c:v>
                </c:pt>
                <c:pt idx="70">
                  <c:v>1.7</c:v>
                </c:pt>
                <c:pt idx="71">
                  <c:v>1.7</c:v>
                </c:pt>
                <c:pt idx="72">
                  <c:v>3.3</c:v>
                </c:pt>
                <c:pt idx="73">
                  <c:v>3.4</c:v>
                </c:pt>
                <c:pt idx="74">
                  <c:v>4.8</c:v>
                </c:pt>
                <c:pt idx="75">
                  <c:v>4.3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2.2999999999999998</c:v>
                </c:pt>
                <c:pt idx="79">
                  <c:v>1.5</c:v>
                </c:pt>
                <c:pt idx="80">
                  <c:v>1.8</c:v>
                </c:pt>
                <c:pt idx="81">
                  <c:v>2</c:v>
                </c:pt>
                <c:pt idx="82">
                  <c:v>3.8</c:v>
                </c:pt>
                <c:pt idx="83">
                  <c:v>3.5</c:v>
                </c:pt>
                <c:pt idx="84">
                  <c:v>3.7</c:v>
                </c:pt>
                <c:pt idx="85">
                  <c:v>6.2</c:v>
                </c:pt>
                <c:pt idx="86">
                  <c:v>2.7</c:v>
                </c:pt>
                <c:pt idx="87">
                  <c:v>1.8</c:v>
                </c:pt>
                <c:pt idx="88">
                  <c:v>1.7</c:v>
                </c:pt>
                <c:pt idx="89">
                  <c:v>2</c:v>
                </c:pt>
                <c:pt idx="90">
                  <c:v>1.5</c:v>
                </c:pt>
                <c:pt idx="91">
                  <c:v>2</c:v>
                </c:pt>
                <c:pt idx="92">
                  <c:v>3.2</c:v>
                </c:pt>
                <c:pt idx="93">
                  <c:v>5.7</c:v>
                </c:pt>
                <c:pt idx="94">
                  <c:v>4</c:v>
                </c:pt>
                <c:pt idx="95">
                  <c:v>5</c:v>
                </c:pt>
                <c:pt idx="96">
                  <c:v>3</c:v>
                </c:pt>
                <c:pt idx="97">
                  <c:v>4.8</c:v>
                </c:pt>
                <c:pt idx="98">
                  <c:v>3.5</c:v>
                </c:pt>
                <c:pt idx="99">
                  <c:v>1.5</c:v>
                </c:pt>
                <c:pt idx="100">
                  <c:v>2.5</c:v>
                </c:pt>
                <c:pt idx="101">
                  <c:v>3.6</c:v>
                </c:pt>
                <c:pt idx="102">
                  <c:v>4.4000000000000004</c:v>
                </c:pt>
                <c:pt idx="103">
                  <c:v>3.8</c:v>
                </c:pt>
                <c:pt idx="104">
                  <c:v>3.5</c:v>
                </c:pt>
                <c:pt idx="105">
                  <c:v>4.5</c:v>
                </c:pt>
                <c:pt idx="106">
                  <c:v>5.8</c:v>
                </c:pt>
                <c:pt idx="107">
                  <c:v>5</c:v>
                </c:pt>
                <c:pt idx="108">
                  <c:v>4</c:v>
                </c:pt>
                <c:pt idx="109">
                  <c:v>3</c:v>
                </c:pt>
                <c:pt idx="110">
                  <c:v>4</c:v>
                </c:pt>
                <c:pt idx="111">
                  <c:v>4.5999999999999996</c:v>
                </c:pt>
                <c:pt idx="112">
                  <c:v>3.5</c:v>
                </c:pt>
                <c:pt idx="113">
                  <c:v>6.9</c:v>
                </c:pt>
                <c:pt idx="114">
                  <c:v>3.6</c:v>
                </c:pt>
                <c:pt idx="115">
                  <c:v>4</c:v>
                </c:pt>
                <c:pt idx="116">
                  <c:v>3.7</c:v>
                </c:pt>
                <c:pt idx="117">
                  <c:v>3.4</c:v>
                </c:pt>
                <c:pt idx="118">
                  <c:v>4.2</c:v>
                </c:pt>
                <c:pt idx="119">
                  <c:v>4.5</c:v>
                </c:pt>
                <c:pt idx="120">
                  <c:v>6.5</c:v>
                </c:pt>
                <c:pt idx="121">
                  <c:v>3</c:v>
                </c:pt>
                <c:pt idx="122">
                  <c:v>3.5</c:v>
                </c:pt>
                <c:pt idx="123">
                  <c:v>3.7</c:v>
                </c:pt>
                <c:pt idx="124">
                  <c:v>3.3</c:v>
                </c:pt>
                <c:pt idx="125">
                  <c:v>5.2</c:v>
                </c:pt>
                <c:pt idx="126">
                  <c:v>4.2</c:v>
                </c:pt>
                <c:pt idx="127">
                  <c:v>4.8</c:v>
                </c:pt>
                <c:pt idx="128">
                  <c:v>6.2</c:v>
                </c:pt>
                <c:pt idx="129">
                  <c:v>3.5</c:v>
                </c:pt>
                <c:pt idx="130">
                  <c:v>4.2</c:v>
                </c:pt>
                <c:pt idx="131">
                  <c:v>4.7</c:v>
                </c:pt>
                <c:pt idx="132">
                  <c:v>3.8</c:v>
                </c:pt>
                <c:pt idx="133">
                  <c:v>1.8</c:v>
                </c:pt>
                <c:pt idx="134">
                  <c:v>2.2999999999999998</c:v>
                </c:pt>
                <c:pt idx="135">
                  <c:v>1.5</c:v>
                </c:pt>
                <c:pt idx="136">
                  <c:v>2</c:v>
                </c:pt>
                <c:pt idx="137">
                  <c:v>3.8</c:v>
                </c:pt>
                <c:pt idx="138">
                  <c:v>4.7</c:v>
                </c:pt>
                <c:pt idx="139">
                  <c:v>4.5</c:v>
                </c:pt>
                <c:pt idx="140">
                  <c:v>3</c:v>
                </c:pt>
                <c:pt idx="141">
                  <c:v>3.4</c:v>
                </c:pt>
                <c:pt idx="142">
                  <c:v>6.5</c:v>
                </c:pt>
                <c:pt idx="143">
                  <c:v>4</c:v>
                </c:pt>
                <c:pt idx="144">
                  <c:v>4.5</c:v>
                </c:pt>
                <c:pt idx="145">
                  <c:v>3.8</c:v>
                </c:pt>
                <c:pt idx="146">
                  <c:v>3.5</c:v>
                </c:pt>
                <c:pt idx="147">
                  <c:v>3.5</c:v>
                </c:pt>
                <c:pt idx="148">
                  <c:v>5</c:v>
                </c:pt>
                <c:pt idx="149">
                  <c:v>3.4</c:v>
                </c:pt>
                <c:pt idx="150">
                  <c:v>4</c:v>
                </c:pt>
                <c:pt idx="151">
                  <c:v>3.7</c:v>
                </c:pt>
                <c:pt idx="152">
                  <c:v>3.6</c:v>
                </c:pt>
                <c:pt idx="153">
                  <c:v>3.2</c:v>
                </c:pt>
                <c:pt idx="154">
                  <c:v>1.5</c:v>
                </c:pt>
                <c:pt idx="155">
                  <c:v>4.2</c:v>
                </c:pt>
                <c:pt idx="156">
                  <c:v>4</c:v>
                </c:pt>
                <c:pt idx="157">
                  <c:v>5</c:v>
                </c:pt>
                <c:pt idx="158">
                  <c:v>4</c:v>
                </c:pt>
                <c:pt idx="159">
                  <c:v>3.8</c:v>
                </c:pt>
                <c:pt idx="160">
                  <c:v>3.8</c:v>
                </c:pt>
                <c:pt idx="161">
                  <c:v>4</c:v>
                </c:pt>
                <c:pt idx="162">
                  <c:v>4</c:v>
                </c:pt>
                <c:pt idx="163">
                  <c:v>5.8</c:v>
                </c:pt>
                <c:pt idx="164">
                  <c:v>4.8</c:v>
                </c:pt>
                <c:pt idx="165">
                  <c:v>3</c:v>
                </c:pt>
                <c:pt idx="166">
                  <c:v>2</c:v>
                </c:pt>
                <c:pt idx="167">
                  <c:v>1.8</c:v>
                </c:pt>
                <c:pt idx="168">
                  <c:v>1.5</c:v>
                </c:pt>
                <c:pt idx="169">
                  <c:v>1.7</c:v>
                </c:pt>
                <c:pt idx="170">
                  <c:v>6.2</c:v>
                </c:pt>
                <c:pt idx="171">
                  <c:v>5</c:v>
                </c:pt>
                <c:pt idx="172">
                  <c:v>4</c:v>
                </c:pt>
                <c:pt idx="173">
                  <c:v>4.8</c:v>
                </c:pt>
                <c:pt idx="174">
                  <c:v>3.2</c:v>
                </c:pt>
                <c:pt idx="175">
                  <c:v>3.5</c:v>
                </c:pt>
                <c:pt idx="176">
                  <c:v>3.7</c:v>
                </c:pt>
                <c:pt idx="177">
                  <c:v>6.8</c:v>
                </c:pt>
                <c:pt idx="178">
                  <c:v>3.9</c:v>
                </c:pt>
                <c:pt idx="179">
                  <c:v>3.8</c:v>
                </c:pt>
                <c:pt idx="180">
                  <c:v>2.2000000000000002</c:v>
                </c:pt>
                <c:pt idx="181">
                  <c:v>1.8</c:v>
                </c:pt>
                <c:pt idx="182">
                  <c:v>1.5</c:v>
                </c:pt>
                <c:pt idx="183">
                  <c:v>1.5</c:v>
                </c:pt>
                <c:pt idx="184">
                  <c:v>3.3</c:v>
                </c:pt>
                <c:pt idx="185">
                  <c:v>3.2</c:v>
                </c:pt>
                <c:pt idx="186">
                  <c:v>3.5</c:v>
                </c:pt>
                <c:pt idx="187">
                  <c:v>4.3</c:v>
                </c:pt>
                <c:pt idx="188">
                  <c:v>4.5</c:v>
                </c:pt>
                <c:pt idx="189">
                  <c:v>3.5</c:v>
                </c:pt>
                <c:pt idx="190">
                  <c:v>3.5</c:v>
                </c:pt>
                <c:pt idx="191">
                  <c:v>6.4</c:v>
                </c:pt>
                <c:pt idx="192">
                  <c:v>4</c:v>
                </c:pt>
                <c:pt idx="193">
                  <c:v>4.5</c:v>
                </c:pt>
                <c:pt idx="194">
                  <c:v>4.5</c:v>
                </c:pt>
                <c:pt idx="195">
                  <c:v>3.9</c:v>
                </c:pt>
                <c:pt idx="196">
                  <c:v>4.3</c:v>
                </c:pt>
                <c:pt idx="197">
                  <c:v>3.3</c:v>
                </c:pt>
                <c:pt idx="198">
                  <c:v>2.8</c:v>
                </c:pt>
                <c:pt idx="199">
                  <c:v>1.8</c:v>
                </c:pt>
                <c:pt idx="200">
                  <c:v>1.8</c:v>
                </c:pt>
                <c:pt idx="201">
                  <c:v>2</c:v>
                </c:pt>
                <c:pt idx="202">
                  <c:v>4.2</c:v>
                </c:pt>
                <c:pt idx="203">
                  <c:v>5.9</c:v>
                </c:pt>
                <c:pt idx="204">
                  <c:v>4.2</c:v>
                </c:pt>
                <c:pt idx="205">
                  <c:v>4.8</c:v>
                </c:pt>
                <c:pt idx="206">
                  <c:v>5.5</c:v>
                </c:pt>
                <c:pt idx="207">
                  <c:v>3.9</c:v>
                </c:pt>
                <c:pt idx="208">
                  <c:v>5</c:v>
                </c:pt>
                <c:pt idx="209">
                  <c:v>4.8</c:v>
                </c:pt>
                <c:pt idx="210">
                  <c:v>4.2</c:v>
                </c:pt>
                <c:pt idx="211">
                  <c:v>3</c:v>
                </c:pt>
                <c:pt idx="212">
                  <c:v>5.9</c:v>
                </c:pt>
                <c:pt idx="213">
                  <c:v>3</c:v>
                </c:pt>
                <c:pt idx="214">
                  <c:v>3.2</c:v>
                </c:pt>
                <c:pt idx="215">
                  <c:v>3.7</c:v>
                </c:pt>
                <c:pt idx="216">
                  <c:v>4.0999999999999996</c:v>
                </c:pt>
                <c:pt idx="217">
                  <c:v>4</c:v>
                </c:pt>
                <c:pt idx="218">
                  <c:v>4.5</c:v>
                </c:pt>
                <c:pt idx="219">
                  <c:v>7.2</c:v>
                </c:pt>
                <c:pt idx="220">
                  <c:v>5</c:v>
                </c:pt>
                <c:pt idx="221">
                  <c:v>5.5</c:v>
                </c:pt>
                <c:pt idx="222">
                  <c:v>2.5</c:v>
                </c:pt>
                <c:pt idx="223">
                  <c:v>1.6</c:v>
                </c:pt>
                <c:pt idx="224">
                  <c:v>1.2</c:v>
                </c:pt>
                <c:pt idx="225">
                  <c:v>3.5</c:v>
                </c:pt>
                <c:pt idx="226">
                  <c:v>5.5</c:v>
                </c:pt>
                <c:pt idx="227">
                  <c:v>5.5</c:v>
                </c:pt>
                <c:pt idx="228">
                  <c:v>2.5</c:v>
                </c:pt>
                <c:pt idx="229">
                  <c:v>4.5</c:v>
                </c:pt>
                <c:pt idx="230">
                  <c:v>3.8</c:v>
                </c:pt>
                <c:pt idx="231">
                  <c:v>4.5999999999999996</c:v>
                </c:pt>
                <c:pt idx="232">
                  <c:v>5.7</c:v>
                </c:pt>
                <c:pt idx="233">
                  <c:v>5.3</c:v>
                </c:pt>
                <c:pt idx="234">
                  <c:v>5.0999999999999996</c:v>
                </c:pt>
                <c:pt idx="235">
                  <c:v>4.4000000000000004</c:v>
                </c:pt>
                <c:pt idx="236">
                  <c:v>5</c:v>
                </c:pt>
                <c:pt idx="237">
                  <c:v>3.7</c:v>
                </c:pt>
                <c:pt idx="238">
                  <c:v>4</c:v>
                </c:pt>
                <c:pt idx="239">
                  <c:v>7.2</c:v>
                </c:pt>
                <c:pt idx="240">
                  <c:v>3.5</c:v>
                </c:pt>
                <c:pt idx="241">
                  <c:v>2.5</c:v>
                </c:pt>
                <c:pt idx="242">
                  <c:v>1.8</c:v>
                </c:pt>
                <c:pt idx="243">
                  <c:v>3.2</c:v>
                </c:pt>
                <c:pt idx="244">
                  <c:v>5.2</c:v>
                </c:pt>
                <c:pt idx="245">
                  <c:v>6.1</c:v>
                </c:pt>
                <c:pt idx="246">
                  <c:v>4.8</c:v>
                </c:pt>
                <c:pt idx="247">
                  <c:v>5</c:v>
                </c:pt>
                <c:pt idx="248">
                  <c:v>5.2</c:v>
                </c:pt>
                <c:pt idx="249">
                  <c:v>5</c:v>
                </c:pt>
                <c:pt idx="250">
                  <c:v>4.2</c:v>
                </c:pt>
                <c:pt idx="251">
                  <c:v>4.8</c:v>
                </c:pt>
                <c:pt idx="252">
                  <c:v>8</c:v>
                </c:pt>
                <c:pt idx="253">
                  <c:v>5.5</c:v>
                </c:pt>
                <c:pt idx="254">
                  <c:v>5.2</c:v>
                </c:pt>
                <c:pt idx="255">
                  <c:v>2</c:v>
                </c:pt>
                <c:pt idx="256">
                  <c:v>1.8</c:v>
                </c:pt>
                <c:pt idx="257">
                  <c:v>1.5</c:v>
                </c:pt>
                <c:pt idx="258">
                  <c:v>2.5</c:v>
                </c:pt>
                <c:pt idx="259">
                  <c:v>4</c:v>
                </c:pt>
                <c:pt idx="260">
                  <c:v>4</c:v>
                </c:pt>
                <c:pt idx="261">
                  <c:v>4.8</c:v>
                </c:pt>
                <c:pt idx="262">
                  <c:v>5</c:v>
                </c:pt>
                <c:pt idx="263">
                  <c:v>4.5</c:v>
                </c:pt>
                <c:pt idx="264">
                  <c:v>5.5</c:v>
                </c:pt>
                <c:pt idx="265">
                  <c:v>4</c:v>
                </c:pt>
                <c:pt idx="266">
                  <c:v>4</c:v>
                </c:pt>
                <c:pt idx="267">
                  <c:v>4.3</c:v>
                </c:pt>
                <c:pt idx="268">
                  <c:v>4</c:v>
                </c:pt>
                <c:pt idx="269">
                  <c:v>5.4</c:v>
                </c:pt>
                <c:pt idx="270">
                  <c:v>4</c:v>
                </c:pt>
                <c:pt idx="271">
                  <c:v>4.9000000000000004</c:v>
                </c:pt>
                <c:pt idx="272">
                  <c:v>6</c:v>
                </c:pt>
                <c:pt idx="273">
                  <c:v>4.5</c:v>
                </c:pt>
                <c:pt idx="274">
                  <c:v>5.2</c:v>
                </c:pt>
                <c:pt idx="275">
                  <c:v>4.7</c:v>
                </c:pt>
                <c:pt idx="276">
                  <c:v>2.7</c:v>
                </c:pt>
                <c:pt idx="277">
                  <c:v>2</c:v>
                </c:pt>
                <c:pt idx="278">
                  <c:v>1.8</c:v>
                </c:pt>
                <c:pt idx="279">
                  <c:v>5.2</c:v>
                </c:pt>
                <c:pt idx="280">
                  <c:v>4.7</c:v>
                </c:pt>
                <c:pt idx="281">
                  <c:v>5</c:v>
                </c:pt>
                <c:pt idx="282">
                  <c:v>6</c:v>
                </c:pt>
                <c:pt idx="283">
                  <c:v>5.0999999999999996</c:v>
                </c:pt>
                <c:pt idx="284">
                  <c:v>8.3000000000000007</c:v>
                </c:pt>
                <c:pt idx="285">
                  <c:v>4</c:v>
                </c:pt>
                <c:pt idx="286">
                  <c:v>4.8</c:v>
                </c:pt>
                <c:pt idx="287">
                  <c:v>5.8</c:v>
                </c:pt>
                <c:pt idx="288">
                  <c:v>4.3</c:v>
                </c:pt>
                <c:pt idx="289">
                  <c:v>4.2</c:v>
                </c:pt>
                <c:pt idx="290">
                  <c:v>2</c:v>
                </c:pt>
                <c:pt idx="291">
                  <c:v>2.2999999999999998</c:v>
                </c:pt>
                <c:pt idx="292">
                  <c:v>1.8</c:v>
                </c:pt>
                <c:pt idx="293">
                  <c:v>2.5</c:v>
                </c:pt>
                <c:pt idx="294">
                  <c:v>4.8</c:v>
                </c:pt>
                <c:pt idx="295">
                  <c:v>5.3</c:v>
                </c:pt>
                <c:pt idx="296">
                  <c:v>3.5</c:v>
                </c:pt>
                <c:pt idx="297">
                  <c:v>6.8</c:v>
                </c:pt>
                <c:pt idx="298">
                  <c:v>5.0999999999999996</c:v>
                </c:pt>
                <c:pt idx="299">
                  <c:v>3.5</c:v>
                </c:pt>
                <c:pt idx="300">
                  <c:v>5</c:v>
                </c:pt>
                <c:pt idx="301">
                  <c:v>4.3</c:v>
                </c:pt>
                <c:pt idx="302">
                  <c:v>5.8</c:v>
                </c:pt>
                <c:pt idx="303">
                  <c:v>4.2</c:v>
                </c:pt>
                <c:pt idx="304">
                  <c:v>8</c:v>
                </c:pt>
                <c:pt idx="305">
                  <c:v>4.5</c:v>
                </c:pt>
                <c:pt idx="306">
                  <c:v>5.3</c:v>
                </c:pt>
                <c:pt idx="307">
                  <c:v>4.5</c:v>
                </c:pt>
                <c:pt idx="308">
                  <c:v>3.3</c:v>
                </c:pt>
                <c:pt idx="309">
                  <c:v>1.8</c:v>
                </c:pt>
                <c:pt idx="310">
                  <c:v>2</c:v>
                </c:pt>
                <c:pt idx="311">
                  <c:v>1.7</c:v>
                </c:pt>
                <c:pt idx="312">
                  <c:v>2.2999999999999998</c:v>
                </c:pt>
                <c:pt idx="313">
                  <c:v>3.5</c:v>
                </c:pt>
                <c:pt idx="314">
                  <c:v>4.3</c:v>
                </c:pt>
                <c:pt idx="315">
                  <c:v>4.5999999999999996</c:v>
                </c:pt>
                <c:pt idx="316">
                  <c:v>3.8</c:v>
                </c:pt>
                <c:pt idx="317">
                  <c:v>4.2</c:v>
                </c:pt>
                <c:pt idx="318">
                  <c:v>6.6</c:v>
                </c:pt>
                <c:pt idx="319">
                  <c:v>4</c:v>
                </c:pt>
                <c:pt idx="320">
                  <c:v>4.2</c:v>
                </c:pt>
                <c:pt idx="321">
                  <c:v>4.8</c:v>
                </c:pt>
                <c:pt idx="322">
                  <c:v>3.8</c:v>
                </c:pt>
                <c:pt idx="323">
                  <c:v>5</c:v>
                </c:pt>
                <c:pt idx="324">
                  <c:v>4.7</c:v>
                </c:pt>
                <c:pt idx="325">
                  <c:v>5.3</c:v>
                </c:pt>
                <c:pt idx="326">
                  <c:v>3.4</c:v>
                </c:pt>
                <c:pt idx="327">
                  <c:v>3.8</c:v>
                </c:pt>
                <c:pt idx="328">
                  <c:v>4.8</c:v>
                </c:pt>
                <c:pt idx="329">
                  <c:v>4</c:v>
                </c:pt>
                <c:pt idx="330">
                  <c:v>7.8</c:v>
                </c:pt>
                <c:pt idx="331">
                  <c:v>1.8</c:v>
                </c:pt>
                <c:pt idx="332">
                  <c:v>1.8</c:v>
                </c:pt>
                <c:pt idx="333">
                  <c:v>1.8</c:v>
                </c:pt>
                <c:pt idx="334">
                  <c:v>2.8</c:v>
                </c:pt>
                <c:pt idx="335">
                  <c:v>3.7</c:v>
                </c:pt>
                <c:pt idx="336">
                  <c:v>5</c:v>
                </c:pt>
                <c:pt idx="337">
                  <c:v>6.7</c:v>
                </c:pt>
                <c:pt idx="338">
                  <c:v>4.5</c:v>
                </c:pt>
                <c:pt idx="339">
                  <c:v>7.6</c:v>
                </c:pt>
                <c:pt idx="340">
                  <c:v>4</c:v>
                </c:pt>
                <c:pt idx="341">
                  <c:v>3.5</c:v>
                </c:pt>
                <c:pt idx="342">
                  <c:v>5.5</c:v>
                </c:pt>
                <c:pt idx="343">
                  <c:v>5.6</c:v>
                </c:pt>
                <c:pt idx="344">
                  <c:v>6</c:v>
                </c:pt>
                <c:pt idx="345">
                  <c:v>4.2</c:v>
                </c:pt>
                <c:pt idx="346">
                  <c:v>4.3</c:v>
                </c:pt>
                <c:pt idx="347">
                  <c:v>3.8</c:v>
                </c:pt>
                <c:pt idx="348">
                  <c:v>3</c:v>
                </c:pt>
                <c:pt idx="349">
                  <c:v>6.7</c:v>
                </c:pt>
                <c:pt idx="350">
                  <c:v>1.5</c:v>
                </c:pt>
                <c:pt idx="351">
                  <c:v>1.8</c:v>
                </c:pt>
                <c:pt idx="352">
                  <c:v>2</c:v>
                </c:pt>
                <c:pt idx="353">
                  <c:v>1.8</c:v>
                </c:pt>
                <c:pt idx="354">
                  <c:v>2.8</c:v>
                </c:pt>
                <c:pt idx="355">
                  <c:v>6.1</c:v>
                </c:pt>
                <c:pt idx="356">
                  <c:v>5.7</c:v>
                </c:pt>
                <c:pt idx="357">
                  <c:v>5.6</c:v>
                </c:pt>
                <c:pt idx="358">
                  <c:v>4</c:v>
                </c:pt>
                <c:pt idx="359">
                  <c:v>3.7</c:v>
                </c:pt>
                <c:pt idx="360">
                  <c:v>5.2</c:v>
                </c:pt>
                <c:pt idx="361">
                  <c:v>5</c:v>
                </c:pt>
                <c:pt idx="362">
                  <c:v>6.8</c:v>
                </c:pt>
                <c:pt idx="363">
                  <c:v>4.5999999999999996</c:v>
                </c:pt>
                <c:pt idx="364">
                  <c:v>4.8</c:v>
                </c:pt>
                <c:pt idx="365">
                  <c:v>4.5</c:v>
                </c:pt>
                <c:pt idx="366">
                  <c:v>4.5</c:v>
                </c:pt>
                <c:pt idx="367">
                  <c:v>5.8</c:v>
                </c:pt>
                <c:pt idx="368">
                  <c:v>5.2</c:v>
                </c:pt>
                <c:pt idx="369">
                  <c:v>6.7</c:v>
                </c:pt>
                <c:pt idx="370">
                  <c:v>5</c:v>
                </c:pt>
                <c:pt idx="371">
                  <c:v>3.7</c:v>
                </c:pt>
                <c:pt idx="372">
                  <c:v>3.3</c:v>
                </c:pt>
                <c:pt idx="373">
                  <c:v>1.8</c:v>
                </c:pt>
                <c:pt idx="374">
                  <c:v>2</c:v>
                </c:pt>
                <c:pt idx="375">
                  <c:v>2.2999999999999998</c:v>
                </c:pt>
                <c:pt idx="376">
                  <c:v>4</c:v>
                </c:pt>
                <c:pt idx="377">
                  <c:v>4.5</c:v>
                </c:pt>
                <c:pt idx="378">
                  <c:v>4.3</c:v>
                </c:pt>
                <c:pt idx="379">
                  <c:v>4.7</c:v>
                </c:pt>
                <c:pt idx="380">
                  <c:v>5.3</c:v>
                </c:pt>
                <c:pt idx="381">
                  <c:v>4.5</c:v>
                </c:pt>
                <c:pt idx="382">
                  <c:v>8</c:v>
                </c:pt>
                <c:pt idx="383">
                  <c:v>4</c:v>
                </c:pt>
                <c:pt idx="384">
                  <c:v>5.3</c:v>
                </c:pt>
                <c:pt idx="385">
                  <c:v>3.8</c:v>
                </c:pt>
                <c:pt idx="386">
                  <c:v>5.8</c:v>
                </c:pt>
                <c:pt idx="387">
                  <c:v>5</c:v>
                </c:pt>
                <c:pt idx="388">
                  <c:v>6.1</c:v>
                </c:pt>
                <c:pt idx="389">
                  <c:v>4.5</c:v>
                </c:pt>
                <c:pt idx="390">
                  <c:v>4.3</c:v>
                </c:pt>
                <c:pt idx="391">
                  <c:v>4</c:v>
                </c:pt>
                <c:pt idx="392">
                  <c:v>4</c:v>
                </c:pt>
                <c:pt idx="393">
                  <c:v>4.3</c:v>
                </c:pt>
                <c:pt idx="394">
                  <c:v>3.5</c:v>
                </c:pt>
                <c:pt idx="395">
                  <c:v>7</c:v>
                </c:pt>
                <c:pt idx="396">
                  <c:v>2.7</c:v>
                </c:pt>
                <c:pt idx="397">
                  <c:v>1.8</c:v>
                </c:pt>
                <c:pt idx="398">
                  <c:v>2</c:v>
                </c:pt>
                <c:pt idx="399">
                  <c:v>2</c:v>
                </c:pt>
                <c:pt idx="400">
                  <c:v>5</c:v>
                </c:pt>
                <c:pt idx="401">
                  <c:v>6.8</c:v>
                </c:pt>
                <c:pt idx="402">
                  <c:v>4.5999999999999996</c:v>
                </c:pt>
                <c:pt idx="403">
                  <c:v>4.2</c:v>
                </c:pt>
                <c:pt idx="404">
                  <c:v>5.0999999999999996</c:v>
                </c:pt>
                <c:pt idx="405">
                  <c:v>4</c:v>
                </c:pt>
                <c:pt idx="406">
                  <c:v>7.3</c:v>
                </c:pt>
                <c:pt idx="407">
                  <c:v>4.3</c:v>
                </c:pt>
                <c:pt idx="408">
                  <c:v>5.8</c:v>
                </c:pt>
                <c:pt idx="409">
                  <c:v>5.5</c:v>
                </c:pt>
                <c:pt idx="410">
                  <c:v>4.3</c:v>
                </c:pt>
                <c:pt idx="411">
                  <c:v>1.8</c:v>
                </c:pt>
                <c:pt idx="412">
                  <c:v>1.8</c:v>
                </c:pt>
                <c:pt idx="413">
                  <c:v>2.6</c:v>
                </c:pt>
                <c:pt idx="414">
                  <c:v>3.2</c:v>
                </c:pt>
                <c:pt idx="415">
                  <c:v>5</c:v>
                </c:pt>
                <c:pt idx="416">
                  <c:v>4.2</c:v>
                </c:pt>
                <c:pt idx="417">
                  <c:v>5.2</c:v>
                </c:pt>
                <c:pt idx="418">
                  <c:v>5.2</c:v>
                </c:pt>
                <c:pt idx="419">
                  <c:v>5</c:v>
                </c:pt>
                <c:pt idx="420">
                  <c:v>6.2</c:v>
                </c:pt>
                <c:pt idx="421">
                  <c:v>4.8</c:v>
                </c:pt>
                <c:pt idx="422">
                  <c:v>5.2</c:v>
                </c:pt>
                <c:pt idx="423">
                  <c:v>5.5</c:v>
                </c:pt>
                <c:pt idx="424">
                  <c:v>4.8</c:v>
                </c:pt>
                <c:pt idx="425">
                  <c:v>5.7</c:v>
                </c:pt>
                <c:pt idx="426">
                  <c:v>4.5</c:v>
                </c:pt>
                <c:pt idx="427">
                  <c:v>2</c:v>
                </c:pt>
                <c:pt idx="428">
                  <c:v>1.8</c:v>
                </c:pt>
                <c:pt idx="429">
                  <c:v>3</c:v>
                </c:pt>
                <c:pt idx="430">
                  <c:v>4</c:v>
                </c:pt>
                <c:pt idx="431">
                  <c:v>5</c:v>
                </c:pt>
                <c:pt idx="432">
                  <c:v>5</c:v>
                </c:pt>
                <c:pt idx="433">
                  <c:v>6.2</c:v>
                </c:pt>
                <c:pt idx="434">
                  <c:v>4.9000000000000004</c:v>
                </c:pt>
                <c:pt idx="435">
                  <c:v>4.2</c:v>
                </c:pt>
                <c:pt idx="436">
                  <c:v>5.3</c:v>
                </c:pt>
                <c:pt idx="437">
                  <c:v>5</c:v>
                </c:pt>
                <c:pt idx="438">
                  <c:v>6.4</c:v>
                </c:pt>
                <c:pt idx="439">
                  <c:v>5</c:v>
                </c:pt>
                <c:pt idx="440">
                  <c:v>5</c:v>
                </c:pt>
                <c:pt idx="441">
                  <c:v>5.8</c:v>
                </c:pt>
                <c:pt idx="442">
                  <c:v>5.2</c:v>
                </c:pt>
                <c:pt idx="443">
                  <c:v>4.8</c:v>
                </c:pt>
                <c:pt idx="444">
                  <c:v>5.5</c:v>
                </c:pt>
                <c:pt idx="445">
                  <c:v>6.8</c:v>
                </c:pt>
                <c:pt idx="446">
                  <c:v>4.8</c:v>
                </c:pt>
                <c:pt idx="447">
                  <c:v>4.2</c:v>
                </c:pt>
                <c:pt idx="448">
                  <c:v>6.9</c:v>
                </c:pt>
                <c:pt idx="449">
                  <c:v>2.5</c:v>
                </c:pt>
                <c:pt idx="450">
                  <c:v>2.5</c:v>
                </c:pt>
                <c:pt idx="451">
                  <c:v>2.5</c:v>
                </c:pt>
                <c:pt idx="452">
                  <c:v>1.5</c:v>
                </c:pt>
                <c:pt idx="453">
                  <c:v>4.5</c:v>
                </c:pt>
                <c:pt idx="454">
                  <c:v>6</c:v>
                </c:pt>
                <c:pt idx="455">
                  <c:v>5.5</c:v>
                </c:pt>
                <c:pt idx="456">
                  <c:v>5</c:v>
                </c:pt>
                <c:pt idx="457">
                  <c:v>4.5</c:v>
                </c:pt>
                <c:pt idx="458">
                  <c:v>6.5</c:v>
                </c:pt>
                <c:pt idx="459">
                  <c:v>5.3</c:v>
                </c:pt>
                <c:pt idx="460">
                  <c:v>4.5</c:v>
                </c:pt>
                <c:pt idx="461">
                  <c:v>5.9</c:v>
                </c:pt>
                <c:pt idx="462">
                  <c:v>5.7</c:v>
                </c:pt>
                <c:pt idx="463">
                  <c:v>5</c:v>
                </c:pt>
                <c:pt idx="464">
                  <c:v>8</c:v>
                </c:pt>
                <c:pt idx="465">
                  <c:v>5.5</c:v>
                </c:pt>
                <c:pt idx="466">
                  <c:v>4.7</c:v>
                </c:pt>
                <c:pt idx="467">
                  <c:v>4.5</c:v>
                </c:pt>
                <c:pt idx="468">
                  <c:v>5.8</c:v>
                </c:pt>
                <c:pt idx="469">
                  <c:v>3.5</c:v>
                </c:pt>
                <c:pt idx="470">
                  <c:v>2</c:v>
                </c:pt>
                <c:pt idx="471">
                  <c:v>4.0999999999999996</c:v>
                </c:pt>
                <c:pt idx="472">
                  <c:v>2.5</c:v>
                </c:pt>
                <c:pt idx="473">
                  <c:v>3.8</c:v>
                </c:pt>
                <c:pt idx="474">
                  <c:v>6.8</c:v>
                </c:pt>
                <c:pt idx="475">
                  <c:v>5.2</c:v>
                </c:pt>
                <c:pt idx="476">
                  <c:v>4</c:v>
                </c:pt>
                <c:pt idx="477">
                  <c:v>7.7</c:v>
                </c:pt>
                <c:pt idx="478">
                  <c:v>4.3</c:v>
                </c:pt>
                <c:pt idx="479">
                  <c:v>4.7</c:v>
                </c:pt>
                <c:pt idx="480">
                  <c:v>5.8</c:v>
                </c:pt>
                <c:pt idx="481">
                  <c:v>5.5</c:v>
                </c:pt>
                <c:pt idx="482">
                  <c:v>5.2</c:v>
                </c:pt>
                <c:pt idx="483">
                  <c:v>4</c:v>
                </c:pt>
                <c:pt idx="484">
                  <c:v>6.8</c:v>
                </c:pt>
                <c:pt idx="485">
                  <c:v>5</c:v>
                </c:pt>
                <c:pt idx="486">
                  <c:v>4.2</c:v>
                </c:pt>
                <c:pt idx="487">
                  <c:v>5</c:v>
                </c:pt>
                <c:pt idx="488">
                  <c:v>1.8</c:v>
                </c:pt>
                <c:pt idx="489">
                  <c:v>1.7</c:v>
                </c:pt>
                <c:pt idx="490">
                  <c:v>6.8</c:v>
                </c:pt>
                <c:pt idx="491">
                  <c:v>5.3</c:v>
                </c:pt>
                <c:pt idx="492">
                  <c:v>4</c:v>
                </c:pt>
                <c:pt idx="493">
                  <c:v>4.5</c:v>
                </c:pt>
                <c:pt idx="494">
                  <c:v>4.2</c:v>
                </c:pt>
                <c:pt idx="495">
                  <c:v>5.7</c:v>
                </c:pt>
                <c:pt idx="496">
                  <c:v>5</c:v>
                </c:pt>
                <c:pt idx="497">
                  <c:v>6.2</c:v>
                </c:pt>
                <c:pt idx="498">
                  <c:v>6.2</c:v>
                </c:pt>
                <c:pt idx="499">
                  <c:v>4.0999999999999996</c:v>
                </c:pt>
                <c:pt idx="500">
                  <c:v>4.3</c:v>
                </c:pt>
                <c:pt idx="501">
                  <c:v>7.4</c:v>
                </c:pt>
                <c:pt idx="502">
                  <c:v>6</c:v>
                </c:pt>
                <c:pt idx="503">
                  <c:v>4.3</c:v>
                </c:pt>
                <c:pt idx="504">
                  <c:v>5</c:v>
                </c:pt>
                <c:pt idx="505">
                  <c:v>4</c:v>
                </c:pt>
                <c:pt idx="506">
                  <c:v>1.8</c:v>
                </c:pt>
                <c:pt idx="507">
                  <c:v>2</c:v>
                </c:pt>
                <c:pt idx="508">
                  <c:v>2.8</c:v>
                </c:pt>
                <c:pt idx="509">
                  <c:v>3.5</c:v>
                </c:pt>
                <c:pt idx="510">
                  <c:v>4.5</c:v>
                </c:pt>
                <c:pt idx="511">
                  <c:v>5.5</c:v>
                </c:pt>
                <c:pt idx="512">
                  <c:v>4.3</c:v>
                </c:pt>
                <c:pt idx="513">
                  <c:v>6.4</c:v>
                </c:pt>
                <c:pt idx="514">
                  <c:v>4.5</c:v>
                </c:pt>
                <c:pt idx="515">
                  <c:v>7.1</c:v>
                </c:pt>
                <c:pt idx="516">
                  <c:v>3.7</c:v>
                </c:pt>
                <c:pt idx="517">
                  <c:v>4.5999999999999996</c:v>
                </c:pt>
                <c:pt idx="518">
                  <c:v>4.3</c:v>
                </c:pt>
                <c:pt idx="519">
                  <c:v>2</c:v>
                </c:pt>
                <c:pt idx="520">
                  <c:v>2</c:v>
                </c:pt>
                <c:pt idx="521">
                  <c:v>1.5</c:v>
                </c:pt>
                <c:pt idx="522">
                  <c:v>5.2</c:v>
                </c:pt>
                <c:pt idx="523">
                  <c:v>4.5</c:v>
                </c:pt>
                <c:pt idx="524">
                  <c:v>5.3</c:v>
                </c:pt>
                <c:pt idx="525">
                  <c:v>4.8</c:v>
                </c:pt>
                <c:pt idx="526">
                  <c:v>7.1</c:v>
                </c:pt>
                <c:pt idx="527">
                  <c:v>5.3</c:v>
                </c:pt>
                <c:pt idx="528">
                  <c:v>6.8</c:v>
                </c:pt>
                <c:pt idx="529">
                  <c:v>4.4000000000000004</c:v>
                </c:pt>
                <c:pt idx="530">
                  <c:v>5</c:v>
                </c:pt>
                <c:pt idx="531">
                  <c:v>4.2</c:v>
                </c:pt>
                <c:pt idx="532">
                  <c:v>6.3</c:v>
                </c:pt>
                <c:pt idx="533">
                  <c:v>4.5</c:v>
                </c:pt>
                <c:pt idx="534">
                  <c:v>5.0999999999999996</c:v>
                </c:pt>
                <c:pt idx="535">
                  <c:v>6</c:v>
                </c:pt>
                <c:pt idx="536">
                  <c:v>4.5</c:v>
                </c:pt>
                <c:pt idx="537">
                  <c:v>4.2</c:v>
                </c:pt>
                <c:pt idx="538">
                  <c:v>5.3</c:v>
                </c:pt>
                <c:pt idx="539">
                  <c:v>4</c:v>
                </c:pt>
                <c:pt idx="540">
                  <c:v>6.8</c:v>
                </c:pt>
                <c:pt idx="541">
                  <c:v>1.7</c:v>
                </c:pt>
                <c:pt idx="542">
                  <c:v>2</c:v>
                </c:pt>
                <c:pt idx="543">
                  <c:v>2</c:v>
                </c:pt>
                <c:pt idx="544">
                  <c:v>4</c:v>
                </c:pt>
                <c:pt idx="545">
                  <c:v>6</c:v>
                </c:pt>
                <c:pt idx="546">
                  <c:v>4</c:v>
                </c:pt>
                <c:pt idx="547">
                  <c:v>6.5</c:v>
                </c:pt>
                <c:pt idx="548">
                  <c:v>4.8</c:v>
                </c:pt>
                <c:pt idx="549">
                  <c:v>4.8</c:v>
                </c:pt>
                <c:pt idx="550">
                  <c:v>4</c:v>
                </c:pt>
                <c:pt idx="551">
                  <c:v>5.4</c:v>
                </c:pt>
                <c:pt idx="552">
                  <c:v>4</c:v>
                </c:pt>
                <c:pt idx="553">
                  <c:v>7.6</c:v>
                </c:pt>
                <c:pt idx="554">
                  <c:v>3.2</c:v>
                </c:pt>
                <c:pt idx="555">
                  <c:v>5.2</c:v>
                </c:pt>
                <c:pt idx="556">
                  <c:v>4.5</c:v>
                </c:pt>
                <c:pt idx="557">
                  <c:v>4.9000000000000004</c:v>
                </c:pt>
                <c:pt idx="558">
                  <c:v>3.8</c:v>
                </c:pt>
                <c:pt idx="559">
                  <c:v>2</c:v>
                </c:pt>
                <c:pt idx="560">
                  <c:v>3</c:v>
                </c:pt>
                <c:pt idx="561">
                  <c:v>1.8</c:v>
                </c:pt>
                <c:pt idx="562">
                  <c:v>2.8</c:v>
                </c:pt>
                <c:pt idx="563">
                  <c:v>5.3</c:v>
                </c:pt>
                <c:pt idx="564">
                  <c:v>4.7</c:v>
                </c:pt>
                <c:pt idx="565">
                  <c:v>4.7</c:v>
                </c:pt>
                <c:pt idx="566">
                  <c:v>8.1999999999999993</c:v>
                </c:pt>
                <c:pt idx="567">
                  <c:v>4.3</c:v>
                </c:pt>
                <c:pt idx="568">
                  <c:v>4.8</c:v>
                </c:pt>
                <c:pt idx="569">
                  <c:v>4.2</c:v>
                </c:pt>
                <c:pt idx="570">
                  <c:v>5.3</c:v>
                </c:pt>
                <c:pt idx="571">
                  <c:v>3.7</c:v>
                </c:pt>
                <c:pt idx="572">
                  <c:v>5.3</c:v>
                </c:pt>
                <c:pt idx="573">
                  <c:v>7.2</c:v>
                </c:pt>
                <c:pt idx="574">
                  <c:v>4.2</c:v>
                </c:pt>
                <c:pt idx="575">
                  <c:v>6.2</c:v>
                </c:pt>
                <c:pt idx="576">
                  <c:v>4.2</c:v>
                </c:pt>
                <c:pt idx="577">
                  <c:v>1.7</c:v>
                </c:pt>
                <c:pt idx="578">
                  <c:v>3</c:v>
                </c:pt>
                <c:pt idx="579">
                  <c:v>2</c:v>
                </c:pt>
                <c:pt idx="580">
                  <c:v>4.5</c:v>
                </c:pt>
                <c:pt idx="581">
                  <c:v>4.2</c:v>
                </c:pt>
                <c:pt idx="582">
                  <c:v>5</c:v>
                </c:pt>
                <c:pt idx="583">
                  <c:v>5</c:v>
                </c:pt>
                <c:pt idx="584">
                  <c:v>6</c:v>
                </c:pt>
                <c:pt idx="585">
                  <c:v>7.3</c:v>
                </c:pt>
                <c:pt idx="586">
                  <c:v>5</c:v>
                </c:pt>
                <c:pt idx="587">
                  <c:v>4.0999999999999996</c:v>
                </c:pt>
                <c:pt idx="588">
                  <c:v>5.2</c:v>
                </c:pt>
                <c:pt idx="589">
                  <c:v>4.9000000000000004</c:v>
                </c:pt>
                <c:pt idx="590">
                  <c:v>4.5</c:v>
                </c:pt>
                <c:pt idx="591">
                  <c:v>8.1999999999999993</c:v>
                </c:pt>
                <c:pt idx="592">
                  <c:v>2</c:v>
                </c:pt>
                <c:pt idx="593">
                  <c:v>1.5</c:v>
                </c:pt>
                <c:pt idx="594">
                  <c:v>2.5</c:v>
                </c:pt>
                <c:pt idx="595">
                  <c:v>4</c:v>
                </c:pt>
                <c:pt idx="596">
                  <c:v>4.5</c:v>
                </c:pt>
                <c:pt idx="597">
                  <c:v>6.5</c:v>
                </c:pt>
                <c:pt idx="598">
                  <c:v>7</c:v>
                </c:pt>
                <c:pt idx="599">
                  <c:v>4.5</c:v>
                </c:pt>
                <c:pt idx="600">
                  <c:v>4.5</c:v>
                </c:pt>
                <c:pt idx="601">
                  <c:v>4.2</c:v>
                </c:pt>
                <c:pt idx="602">
                  <c:v>4.2</c:v>
                </c:pt>
                <c:pt idx="603">
                  <c:v>5.6</c:v>
                </c:pt>
                <c:pt idx="604">
                  <c:v>7</c:v>
                </c:pt>
                <c:pt idx="605">
                  <c:v>4.5</c:v>
                </c:pt>
                <c:pt idx="606">
                  <c:v>5.6</c:v>
                </c:pt>
                <c:pt idx="607">
                  <c:v>3.4</c:v>
                </c:pt>
                <c:pt idx="608">
                  <c:v>2</c:v>
                </c:pt>
                <c:pt idx="609">
                  <c:v>2.7</c:v>
                </c:pt>
                <c:pt idx="610">
                  <c:v>3.2</c:v>
                </c:pt>
                <c:pt idx="611">
                  <c:v>4.9000000000000004</c:v>
                </c:pt>
                <c:pt idx="612">
                  <c:v>4.5</c:v>
                </c:pt>
                <c:pt idx="613">
                  <c:v>4</c:v>
                </c:pt>
                <c:pt idx="614">
                  <c:v>3.5</c:v>
                </c:pt>
                <c:pt idx="615">
                  <c:v>5.5</c:v>
                </c:pt>
                <c:pt idx="616">
                  <c:v>6.3</c:v>
                </c:pt>
                <c:pt idx="617">
                  <c:v>4.2</c:v>
                </c:pt>
                <c:pt idx="618">
                  <c:v>5.2</c:v>
                </c:pt>
                <c:pt idx="619">
                  <c:v>4.8</c:v>
                </c:pt>
                <c:pt idx="620">
                  <c:v>4.2</c:v>
                </c:pt>
                <c:pt idx="621">
                  <c:v>5.9</c:v>
                </c:pt>
                <c:pt idx="622">
                  <c:v>4.8</c:v>
                </c:pt>
                <c:pt idx="623">
                  <c:v>5.2</c:v>
                </c:pt>
                <c:pt idx="624">
                  <c:v>4.5</c:v>
                </c:pt>
                <c:pt idx="625">
                  <c:v>5</c:v>
                </c:pt>
                <c:pt idx="626">
                  <c:v>4.3</c:v>
                </c:pt>
                <c:pt idx="627">
                  <c:v>3.7</c:v>
                </c:pt>
                <c:pt idx="628">
                  <c:v>4.3</c:v>
                </c:pt>
                <c:pt idx="629">
                  <c:v>5.4</c:v>
                </c:pt>
                <c:pt idx="630">
                  <c:v>2.2000000000000002</c:v>
                </c:pt>
                <c:pt idx="631">
                  <c:v>2</c:v>
                </c:pt>
                <c:pt idx="632">
                  <c:v>2.2999999999999998</c:v>
                </c:pt>
                <c:pt idx="633">
                  <c:v>4.8</c:v>
                </c:pt>
                <c:pt idx="634">
                  <c:v>5</c:v>
                </c:pt>
                <c:pt idx="635">
                  <c:v>4.7</c:v>
                </c:pt>
                <c:pt idx="636">
                  <c:v>7.3</c:v>
                </c:pt>
                <c:pt idx="637">
                  <c:v>5.5</c:v>
                </c:pt>
                <c:pt idx="638">
                  <c:v>4.2</c:v>
                </c:pt>
                <c:pt idx="639">
                  <c:v>3.7</c:v>
                </c:pt>
                <c:pt idx="640">
                  <c:v>3</c:v>
                </c:pt>
                <c:pt idx="641">
                  <c:v>7.9</c:v>
                </c:pt>
                <c:pt idx="642">
                  <c:v>5</c:v>
                </c:pt>
                <c:pt idx="643">
                  <c:v>5.9</c:v>
                </c:pt>
                <c:pt idx="644">
                  <c:v>4.5999999999999996</c:v>
                </c:pt>
                <c:pt idx="645">
                  <c:v>4.9000000000000004</c:v>
                </c:pt>
                <c:pt idx="646">
                  <c:v>6.1</c:v>
                </c:pt>
                <c:pt idx="647">
                  <c:v>3.8</c:v>
                </c:pt>
                <c:pt idx="648">
                  <c:v>2.8</c:v>
                </c:pt>
                <c:pt idx="649">
                  <c:v>2</c:v>
                </c:pt>
                <c:pt idx="650">
                  <c:v>1.8</c:v>
                </c:pt>
                <c:pt idx="651">
                  <c:v>1.5</c:v>
                </c:pt>
                <c:pt idx="652">
                  <c:v>5</c:v>
                </c:pt>
                <c:pt idx="653">
                  <c:v>5.5</c:v>
                </c:pt>
                <c:pt idx="654">
                  <c:v>6.7</c:v>
                </c:pt>
                <c:pt idx="655">
                  <c:v>5.0999999999999996</c:v>
                </c:pt>
                <c:pt idx="656">
                  <c:v>4.2</c:v>
                </c:pt>
                <c:pt idx="657">
                  <c:v>5.6</c:v>
                </c:pt>
                <c:pt idx="658">
                  <c:v>4.5</c:v>
                </c:pt>
                <c:pt idx="659">
                  <c:v>4.5</c:v>
                </c:pt>
                <c:pt idx="660">
                  <c:v>5.2</c:v>
                </c:pt>
                <c:pt idx="661">
                  <c:v>9.4</c:v>
                </c:pt>
                <c:pt idx="662">
                  <c:v>5.6</c:v>
                </c:pt>
                <c:pt idx="663">
                  <c:v>4.7</c:v>
                </c:pt>
                <c:pt idx="664">
                  <c:v>5</c:v>
                </c:pt>
                <c:pt idx="665">
                  <c:v>4.5</c:v>
                </c:pt>
                <c:pt idx="666">
                  <c:v>6.4</c:v>
                </c:pt>
                <c:pt idx="667">
                  <c:v>3.5</c:v>
                </c:pt>
                <c:pt idx="668">
                  <c:v>2.5</c:v>
                </c:pt>
                <c:pt idx="669">
                  <c:v>1.8</c:v>
                </c:pt>
                <c:pt idx="670">
                  <c:v>2.2000000000000002</c:v>
                </c:pt>
                <c:pt idx="671">
                  <c:v>3.8</c:v>
                </c:pt>
                <c:pt idx="672">
                  <c:v>3.7</c:v>
                </c:pt>
                <c:pt idx="673">
                  <c:v>8.4</c:v>
                </c:pt>
                <c:pt idx="674">
                  <c:v>4.7</c:v>
                </c:pt>
                <c:pt idx="675">
                  <c:v>3.3</c:v>
                </c:pt>
                <c:pt idx="676">
                  <c:v>4.2</c:v>
                </c:pt>
                <c:pt idx="677">
                  <c:v>4.8</c:v>
                </c:pt>
                <c:pt idx="678">
                  <c:v>5.3</c:v>
                </c:pt>
                <c:pt idx="679">
                  <c:v>8.6999999999999993</c:v>
                </c:pt>
                <c:pt idx="680">
                  <c:v>6.4</c:v>
                </c:pt>
                <c:pt idx="681">
                  <c:v>4.5</c:v>
                </c:pt>
                <c:pt idx="682">
                  <c:v>5</c:v>
                </c:pt>
                <c:pt idx="683">
                  <c:v>4</c:v>
                </c:pt>
                <c:pt idx="684">
                  <c:v>4</c:v>
                </c:pt>
                <c:pt idx="685">
                  <c:v>7.1</c:v>
                </c:pt>
                <c:pt idx="686">
                  <c:v>6</c:v>
                </c:pt>
                <c:pt idx="687">
                  <c:v>5.3</c:v>
                </c:pt>
                <c:pt idx="688">
                  <c:v>6.5</c:v>
                </c:pt>
                <c:pt idx="689">
                  <c:v>4.5999999999999996</c:v>
                </c:pt>
                <c:pt idx="690">
                  <c:v>6</c:v>
                </c:pt>
                <c:pt idx="691">
                  <c:v>4.4000000000000004</c:v>
                </c:pt>
                <c:pt idx="692">
                  <c:v>8.4</c:v>
                </c:pt>
                <c:pt idx="693">
                  <c:v>5</c:v>
                </c:pt>
                <c:pt idx="694">
                  <c:v>1.8</c:v>
                </c:pt>
                <c:pt idx="695">
                  <c:v>2.5</c:v>
                </c:pt>
                <c:pt idx="696">
                  <c:v>4.2</c:v>
                </c:pt>
                <c:pt idx="697">
                  <c:v>6</c:v>
                </c:pt>
                <c:pt idx="698">
                  <c:v>4.5</c:v>
                </c:pt>
                <c:pt idx="699">
                  <c:v>7.6</c:v>
                </c:pt>
                <c:pt idx="700">
                  <c:v>5.6</c:v>
                </c:pt>
                <c:pt idx="701">
                  <c:v>5.5</c:v>
                </c:pt>
                <c:pt idx="702">
                  <c:v>4.0999999999999996</c:v>
                </c:pt>
                <c:pt idx="703">
                  <c:v>4.5</c:v>
                </c:pt>
                <c:pt idx="704">
                  <c:v>8.4</c:v>
                </c:pt>
                <c:pt idx="705">
                  <c:v>5</c:v>
                </c:pt>
                <c:pt idx="706">
                  <c:v>4.3</c:v>
                </c:pt>
                <c:pt idx="707">
                  <c:v>4.7</c:v>
                </c:pt>
                <c:pt idx="708">
                  <c:v>4</c:v>
                </c:pt>
                <c:pt idx="709">
                  <c:v>1.8</c:v>
                </c:pt>
                <c:pt idx="710">
                  <c:v>1.8</c:v>
                </c:pt>
                <c:pt idx="711">
                  <c:v>2.8</c:v>
                </c:pt>
                <c:pt idx="712">
                  <c:v>3.3</c:v>
                </c:pt>
                <c:pt idx="713">
                  <c:v>4</c:v>
                </c:pt>
                <c:pt idx="714">
                  <c:v>6.7</c:v>
                </c:pt>
                <c:pt idx="715">
                  <c:v>4.4000000000000004</c:v>
                </c:pt>
                <c:pt idx="716">
                  <c:v>5.3</c:v>
                </c:pt>
                <c:pt idx="717">
                  <c:v>7.4</c:v>
                </c:pt>
                <c:pt idx="718">
                  <c:v>4.5999999999999996</c:v>
                </c:pt>
                <c:pt idx="719">
                  <c:v>2</c:v>
                </c:pt>
                <c:pt idx="720">
                  <c:v>2.2999999999999998</c:v>
                </c:pt>
                <c:pt idx="721">
                  <c:v>4.8</c:v>
                </c:pt>
                <c:pt idx="722">
                  <c:v>4.8</c:v>
                </c:pt>
                <c:pt idx="723">
                  <c:v>4.5</c:v>
                </c:pt>
                <c:pt idx="724">
                  <c:v>6.4</c:v>
                </c:pt>
                <c:pt idx="725">
                  <c:v>5.5</c:v>
                </c:pt>
                <c:pt idx="726">
                  <c:v>5.2</c:v>
                </c:pt>
                <c:pt idx="727">
                  <c:v>4.5</c:v>
                </c:pt>
                <c:pt idx="728">
                  <c:v>4.3</c:v>
                </c:pt>
                <c:pt idx="729">
                  <c:v>6.7</c:v>
                </c:pt>
                <c:pt idx="730">
                  <c:v>4</c:v>
                </c:pt>
                <c:pt idx="731">
                  <c:v>3.2</c:v>
                </c:pt>
                <c:pt idx="732">
                  <c:v>2.2999999999999998</c:v>
                </c:pt>
                <c:pt idx="733">
                  <c:v>1.5</c:v>
                </c:pt>
                <c:pt idx="734">
                  <c:v>4.0999999999999996</c:v>
                </c:pt>
                <c:pt idx="735">
                  <c:v>4.5</c:v>
                </c:pt>
                <c:pt idx="736">
                  <c:v>0.8</c:v>
                </c:pt>
                <c:pt idx="737">
                  <c:v>0.8</c:v>
                </c:pt>
                <c:pt idx="738">
                  <c:v>0.8</c:v>
                </c:pt>
                <c:pt idx="739">
                  <c:v>1</c:v>
                </c:pt>
                <c:pt idx="740">
                  <c:v>0.8</c:v>
                </c:pt>
                <c:pt idx="741">
                  <c:v>2.1</c:v>
                </c:pt>
                <c:pt idx="742">
                  <c:v>0.6</c:v>
                </c:pt>
                <c:pt idx="743">
                  <c:v>0.8</c:v>
                </c:pt>
                <c:pt idx="744">
                  <c:v>0.8</c:v>
                </c:pt>
                <c:pt idx="745">
                  <c:v>1</c:v>
                </c:pt>
                <c:pt idx="746">
                  <c:v>0.6</c:v>
                </c:pt>
                <c:pt idx="747">
                  <c:v>1.8</c:v>
                </c:pt>
                <c:pt idx="748">
                  <c:v>0.6</c:v>
                </c:pt>
                <c:pt idx="749">
                  <c:v>0.6</c:v>
                </c:pt>
                <c:pt idx="750">
                  <c:v>0.8</c:v>
                </c:pt>
                <c:pt idx="751">
                  <c:v>0.8</c:v>
                </c:pt>
                <c:pt idx="752">
                  <c:v>0.8</c:v>
                </c:pt>
                <c:pt idx="753">
                  <c:v>0.8</c:v>
                </c:pt>
                <c:pt idx="754">
                  <c:v>0.8</c:v>
                </c:pt>
                <c:pt idx="755">
                  <c:v>0.8</c:v>
                </c:pt>
                <c:pt idx="756">
                  <c:v>0.8</c:v>
                </c:pt>
                <c:pt idx="757">
                  <c:v>0.8</c:v>
                </c:pt>
                <c:pt idx="758">
                  <c:v>1.2</c:v>
                </c:pt>
                <c:pt idx="759">
                  <c:v>1</c:v>
                </c:pt>
                <c:pt idx="760">
                  <c:v>1.4</c:v>
                </c:pt>
                <c:pt idx="761">
                  <c:v>0.8</c:v>
                </c:pt>
                <c:pt idx="762">
                  <c:v>0.4</c:v>
                </c:pt>
                <c:pt idx="763">
                  <c:v>0.6</c:v>
                </c:pt>
                <c:pt idx="764">
                  <c:v>0.4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0.4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0.2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0.2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0.4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0.2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0.2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0.4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1</c:v>
                </c:pt>
                <c:pt idx="926">
                  <c:v>0</c:v>
                </c:pt>
              </c:numCache>
            </c:numRef>
          </c:val>
        </c:ser>
        <c:axId val="169861504"/>
        <c:axId val="169863040"/>
      </c:areaChart>
      <c:catAx>
        <c:axId val="169861504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169863040"/>
        <c:crosses val="autoZero"/>
        <c:lblAlgn val="ctr"/>
        <c:lblOffset val="100"/>
      </c:catAx>
      <c:valAx>
        <c:axId val="169863040"/>
        <c:scaling>
          <c:orientation val="minMax"/>
          <c:max val="100"/>
          <c:min val="0"/>
        </c:scaling>
        <c:axPos val="l"/>
        <c:numFmt formatCode="0" sourceLinked="0"/>
        <c:tickLblPos val="nextTo"/>
        <c:crossAx val="169861504"/>
        <c:crosses val="autoZero"/>
        <c:crossBetween val="midCat"/>
      </c:valAx>
    </c:plotArea>
    <c:legend>
      <c:legendPos val="t"/>
    </c:legend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total KB/s centos7  2016/2/21</a:t>
            </a:r>
          </a:p>
        </c:rich>
      </c:tx>
      <c:layout/>
    </c:title>
    <c:plotArea>
      <c:layout/>
      <c:barChart>
        <c:barDir val="col"/>
        <c:grouping val="stacked"/>
        <c:ser>
          <c:idx val="0"/>
          <c:order val="0"/>
          <c:tx>
            <c:strRef>
              <c:f>DISK_SUMM!$A$930</c:f>
              <c:strCache>
                <c:ptCount val="1"/>
                <c:pt idx="0">
                  <c:v>Avg.</c:v>
                </c:pt>
              </c:strCache>
            </c:strRef>
          </c:tx>
          <c:cat>
            <c:strRef>
              <c:f>DISK_SUMM!$B$1:$D$1</c:f>
              <c:strCache>
                <c:ptCount val="3"/>
                <c:pt idx="0">
                  <c:v>Disk Read KB/s</c:v>
                </c:pt>
                <c:pt idx="1">
                  <c:v>Disk Write KB/s</c:v>
                </c:pt>
                <c:pt idx="2">
                  <c:v>IO/sec</c:v>
                </c:pt>
              </c:strCache>
            </c:strRef>
          </c:cat>
          <c:val>
            <c:numRef>
              <c:f>DISK_SUMM!$B$930:$D$930</c:f>
              <c:numCache>
                <c:formatCode>0.0</c:formatCode>
                <c:ptCount val="3"/>
                <c:pt idx="0">
                  <c:v>49144.042179072239</c:v>
                </c:pt>
                <c:pt idx="1">
                  <c:v>30994.453074433655</c:v>
                </c:pt>
                <c:pt idx="2">
                  <c:v>3991.9304207119712</c:v>
                </c:pt>
              </c:numCache>
            </c:numRef>
          </c:val>
        </c:ser>
        <c:ser>
          <c:idx val="1"/>
          <c:order val="1"/>
          <c:tx>
            <c:strRef>
              <c:f>DISK_SUMM!$A$931</c:f>
              <c:strCache>
                <c:ptCount val="1"/>
                <c:pt idx="0">
                  <c:v>WAvg.</c:v>
                </c:pt>
              </c:strCache>
            </c:strRef>
          </c:tx>
          <c:val>
            <c:numRef>
              <c:f>DISK_SUMM!$B$931:$D$931</c:f>
              <c:numCache>
                <c:formatCode>0.0</c:formatCode>
                <c:ptCount val="3"/>
                <c:pt idx="0">
                  <c:v>13747.750304164896</c:v>
                </c:pt>
                <c:pt idx="1">
                  <c:v>8704.2244153179017</c:v>
                </c:pt>
                <c:pt idx="2">
                  <c:v>1116.0721988526529</c:v>
                </c:pt>
              </c:numCache>
            </c:numRef>
          </c:val>
        </c:ser>
        <c:ser>
          <c:idx val="2"/>
          <c:order val="2"/>
          <c:tx>
            <c:strRef>
              <c:f>DISK_SUMM!$A$932</c:f>
              <c:strCache>
                <c:ptCount val="1"/>
                <c:pt idx="0">
                  <c:v>Max.</c:v>
                </c:pt>
              </c:strCache>
            </c:strRef>
          </c:tx>
          <c:val>
            <c:numRef>
              <c:f>DISK_SUMM!$B$932:$D$932</c:f>
              <c:numCache>
                <c:formatCode>0.0</c:formatCode>
                <c:ptCount val="3"/>
                <c:pt idx="0">
                  <c:v>7881.0075167628675</c:v>
                </c:pt>
                <c:pt idx="1">
                  <c:v>13598.922510248442</c:v>
                </c:pt>
                <c:pt idx="2">
                  <c:v>568.09738043537618</c:v>
                </c:pt>
              </c:numCache>
            </c:numRef>
          </c:val>
        </c:ser>
        <c:overlap val="100"/>
        <c:axId val="212302080"/>
        <c:axId val="212320256"/>
      </c:barChart>
      <c:catAx>
        <c:axId val="2123020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12320256"/>
        <c:crosses val="autoZero"/>
        <c:auto val="1"/>
        <c:lblAlgn val="ctr"/>
        <c:lblOffset val="100"/>
        <c:tickLblSkip val="1"/>
      </c:catAx>
      <c:valAx>
        <c:axId val="212320256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212302080"/>
        <c:crosses val="autoZero"/>
        <c:crossBetween val="between"/>
        <c:dispUnits>
          <c:builtInUnit val="thousands"/>
          <c:dispUnitsLbl/>
        </c:dispUnits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altLang="en-US"/>
              <a:t>CPU Total centos7  2016/2/21</a:t>
            </a:r>
          </a:p>
        </c:rich>
      </c:tx>
    </c:title>
    <c:plotArea>
      <c:layout/>
      <c:areaChart>
        <c:grouping val="stacked"/>
        <c:ser>
          <c:idx val="0"/>
          <c:order val="0"/>
          <c:tx>
            <c:strRef>
              <c:f>CPU_ALL!$B$1</c:f>
              <c:strCache>
                <c:ptCount val="1"/>
                <c:pt idx="0">
                  <c:v>User%</c:v>
                </c:pt>
              </c:strCache>
            </c:strRef>
          </c:tx>
          <c:spPr>
            <a:solidFill>
              <a:srgbClr val="0000FF"/>
            </a:solidFill>
          </c:spPr>
          <c:cat>
            <c:numRef>
              <c:f>CPU_ALL!$A$2:$A$928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CPU_ALL!$B$2:$B$928</c:f>
              <c:numCache>
                <c:formatCode>General</c:formatCode>
                <c:ptCount val="927"/>
                <c:pt idx="0">
                  <c:v>0.1</c:v>
                </c:pt>
                <c:pt idx="1">
                  <c:v>0</c:v>
                </c:pt>
                <c:pt idx="2">
                  <c:v>1</c:v>
                </c:pt>
                <c:pt idx="3">
                  <c:v>0.2</c:v>
                </c:pt>
                <c:pt idx="4">
                  <c:v>0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3.2</c:v>
                </c:pt>
                <c:pt idx="12">
                  <c:v>59.8</c:v>
                </c:pt>
                <c:pt idx="13">
                  <c:v>70</c:v>
                </c:pt>
                <c:pt idx="14">
                  <c:v>69.2</c:v>
                </c:pt>
                <c:pt idx="15">
                  <c:v>71.599999999999994</c:v>
                </c:pt>
                <c:pt idx="16">
                  <c:v>70.900000000000006</c:v>
                </c:pt>
                <c:pt idx="17">
                  <c:v>70.599999999999994</c:v>
                </c:pt>
                <c:pt idx="18">
                  <c:v>69.099999999999994</c:v>
                </c:pt>
                <c:pt idx="19">
                  <c:v>70.099999999999994</c:v>
                </c:pt>
                <c:pt idx="20">
                  <c:v>70.099999999999994</c:v>
                </c:pt>
                <c:pt idx="21">
                  <c:v>69.5</c:v>
                </c:pt>
                <c:pt idx="22">
                  <c:v>70.400000000000006</c:v>
                </c:pt>
                <c:pt idx="23">
                  <c:v>70.400000000000006</c:v>
                </c:pt>
                <c:pt idx="24">
                  <c:v>70.400000000000006</c:v>
                </c:pt>
                <c:pt idx="25">
                  <c:v>70.099999999999994</c:v>
                </c:pt>
                <c:pt idx="26">
                  <c:v>69.8</c:v>
                </c:pt>
                <c:pt idx="27">
                  <c:v>70.400000000000006</c:v>
                </c:pt>
                <c:pt idx="28">
                  <c:v>70.5</c:v>
                </c:pt>
                <c:pt idx="29">
                  <c:v>70.5</c:v>
                </c:pt>
                <c:pt idx="30">
                  <c:v>70.400000000000006</c:v>
                </c:pt>
                <c:pt idx="31">
                  <c:v>69.8</c:v>
                </c:pt>
                <c:pt idx="32">
                  <c:v>69.7</c:v>
                </c:pt>
                <c:pt idx="33">
                  <c:v>70.8</c:v>
                </c:pt>
                <c:pt idx="34">
                  <c:v>69.2</c:v>
                </c:pt>
                <c:pt idx="35">
                  <c:v>69.8</c:v>
                </c:pt>
                <c:pt idx="36">
                  <c:v>69.8</c:v>
                </c:pt>
                <c:pt idx="37">
                  <c:v>68.5</c:v>
                </c:pt>
                <c:pt idx="38">
                  <c:v>70.400000000000006</c:v>
                </c:pt>
                <c:pt idx="39">
                  <c:v>69.400000000000006</c:v>
                </c:pt>
                <c:pt idx="40">
                  <c:v>67.5</c:v>
                </c:pt>
                <c:pt idx="41">
                  <c:v>68.5</c:v>
                </c:pt>
                <c:pt idx="42">
                  <c:v>68.7</c:v>
                </c:pt>
                <c:pt idx="43">
                  <c:v>68.2</c:v>
                </c:pt>
                <c:pt idx="44">
                  <c:v>66.2</c:v>
                </c:pt>
                <c:pt idx="45">
                  <c:v>67.8</c:v>
                </c:pt>
                <c:pt idx="46">
                  <c:v>67.5</c:v>
                </c:pt>
                <c:pt idx="47">
                  <c:v>68.099999999999994</c:v>
                </c:pt>
                <c:pt idx="48">
                  <c:v>68.3</c:v>
                </c:pt>
                <c:pt idx="49">
                  <c:v>65.3</c:v>
                </c:pt>
                <c:pt idx="50">
                  <c:v>68.099999999999994</c:v>
                </c:pt>
                <c:pt idx="51">
                  <c:v>66.2</c:v>
                </c:pt>
                <c:pt idx="52">
                  <c:v>66.8</c:v>
                </c:pt>
                <c:pt idx="53">
                  <c:v>67.2</c:v>
                </c:pt>
                <c:pt idx="54">
                  <c:v>66</c:v>
                </c:pt>
                <c:pt idx="55">
                  <c:v>67.7</c:v>
                </c:pt>
                <c:pt idx="56">
                  <c:v>67.5</c:v>
                </c:pt>
                <c:pt idx="57">
                  <c:v>67.3</c:v>
                </c:pt>
                <c:pt idx="58">
                  <c:v>68.099999999999994</c:v>
                </c:pt>
                <c:pt idx="59">
                  <c:v>67.400000000000006</c:v>
                </c:pt>
                <c:pt idx="60">
                  <c:v>67.599999999999994</c:v>
                </c:pt>
                <c:pt idx="61">
                  <c:v>68.5</c:v>
                </c:pt>
                <c:pt idx="62">
                  <c:v>66.099999999999994</c:v>
                </c:pt>
                <c:pt idx="63">
                  <c:v>68</c:v>
                </c:pt>
                <c:pt idx="64">
                  <c:v>65.900000000000006</c:v>
                </c:pt>
                <c:pt idx="65">
                  <c:v>65.8</c:v>
                </c:pt>
                <c:pt idx="66">
                  <c:v>68.099999999999994</c:v>
                </c:pt>
                <c:pt idx="67">
                  <c:v>67.3</c:v>
                </c:pt>
                <c:pt idx="68">
                  <c:v>68.400000000000006</c:v>
                </c:pt>
                <c:pt idx="69">
                  <c:v>70.099999999999994</c:v>
                </c:pt>
                <c:pt idx="70">
                  <c:v>69.3</c:v>
                </c:pt>
                <c:pt idx="71">
                  <c:v>68.900000000000006</c:v>
                </c:pt>
                <c:pt idx="72">
                  <c:v>67.8</c:v>
                </c:pt>
                <c:pt idx="73">
                  <c:v>66.8</c:v>
                </c:pt>
                <c:pt idx="74">
                  <c:v>67.8</c:v>
                </c:pt>
                <c:pt idx="75">
                  <c:v>68.099999999999994</c:v>
                </c:pt>
                <c:pt idx="76">
                  <c:v>69.099999999999994</c:v>
                </c:pt>
                <c:pt idx="77">
                  <c:v>70.3</c:v>
                </c:pt>
                <c:pt idx="78">
                  <c:v>68.8</c:v>
                </c:pt>
                <c:pt idx="79">
                  <c:v>69.3</c:v>
                </c:pt>
                <c:pt idx="80">
                  <c:v>69.2</c:v>
                </c:pt>
                <c:pt idx="81">
                  <c:v>70.2</c:v>
                </c:pt>
                <c:pt idx="82">
                  <c:v>67</c:v>
                </c:pt>
                <c:pt idx="83">
                  <c:v>67.8</c:v>
                </c:pt>
                <c:pt idx="84">
                  <c:v>66.8</c:v>
                </c:pt>
                <c:pt idx="85">
                  <c:v>65.599999999999994</c:v>
                </c:pt>
                <c:pt idx="86">
                  <c:v>68.599999999999994</c:v>
                </c:pt>
                <c:pt idx="87">
                  <c:v>68.400000000000006</c:v>
                </c:pt>
                <c:pt idx="88">
                  <c:v>69.7</c:v>
                </c:pt>
                <c:pt idx="89">
                  <c:v>70.3</c:v>
                </c:pt>
                <c:pt idx="90">
                  <c:v>69.8</c:v>
                </c:pt>
                <c:pt idx="91">
                  <c:v>69.2</c:v>
                </c:pt>
                <c:pt idx="92">
                  <c:v>67.8</c:v>
                </c:pt>
                <c:pt idx="93">
                  <c:v>67.900000000000006</c:v>
                </c:pt>
                <c:pt idx="94">
                  <c:v>68.2</c:v>
                </c:pt>
                <c:pt idx="95">
                  <c:v>67</c:v>
                </c:pt>
                <c:pt idx="96">
                  <c:v>68.8</c:v>
                </c:pt>
                <c:pt idx="97">
                  <c:v>67.5</c:v>
                </c:pt>
                <c:pt idx="98">
                  <c:v>67.7</c:v>
                </c:pt>
                <c:pt idx="99">
                  <c:v>69.8</c:v>
                </c:pt>
                <c:pt idx="100">
                  <c:v>69.099999999999994</c:v>
                </c:pt>
                <c:pt idx="101">
                  <c:v>68.599999999999994</c:v>
                </c:pt>
                <c:pt idx="102">
                  <c:v>67.900000000000006</c:v>
                </c:pt>
                <c:pt idx="103">
                  <c:v>67.8</c:v>
                </c:pt>
                <c:pt idx="104">
                  <c:v>67.900000000000006</c:v>
                </c:pt>
                <c:pt idx="105">
                  <c:v>67.2</c:v>
                </c:pt>
                <c:pt idx="106">
                  <c:v>67.7</c:v>
                </c:pt>
                <c:pt idx="107">
                  <c:v>66.8</c:v>
                </c:pt>
                <c:pt idx="108">
                  <c:v>67.3</c:v>
                </c:pt>
                <c:pt idx="109">
                  <c:v>68.3</c:v>
                </c:pt>
                <c:pt idx="110">
                  <c:v>67.900000000000006</c:v>
                </c:pt>
                <c:pt idx="111">
                  <c:v>67.3</c:v>
                </c:pt>
                <c:pt idx="112">
                  <c:v>68.3</c:v>
                </c:pt>
                <c:pt idx="113">
                  <c:v>65.3</c:v>
                </c:pt>
                <c:pt idx="114">
                  <c:v>68</c:v>
                </c:pt>
                <c:pt idx="115">
                  <c:v>68.5</c:v>
                </c:pt>
                <c:pt idx="116">
                  <c:v>67</c:v>
                </c:pt>
                <c:pt idx="117">
                  <c:v>66.599999999999994</c:v>
                </c:pt>
                <c:pt idx="118">
                  <c:v>67.400000000000006</c:v>
                </c:pt>
                <c:pt idx="119">
                  <c:v>67.599999999999994</c:v>
                </c:pt>
                <c:pt idx="120">
                  <c:v>66.5</c:v>
                </c:pt>
                <c:pt idx="121">
                  <c:v>69.599999999999994</c:v>
                </c:pt>
                <c:pt idx="122">
                  <c:v>67.7</c:v>
                </c:pt>
                <c:pt idx="123">
                  <c:v>68.099999999999994</c:v>
                </c:pt>
                <c:pt idx="124">
                  <c:v>68.400000000000006</c:v>
                </c:pt>
                <c:pt idx="125">
                  <c:v>65.900000000000006</c:v>
                </c:pt>
                <c:pt idx="126">
                  <c:v>68.7</c:v>
                </c:pt>
                <c:pt idx="127">
                  <c:v>67.3</c:v>
                </c:pt>
                <c:pt idx="128">
                  <c:v>65.8</c:v>
                </c:pt>
                <c:pt idx="129">
                  <c:v>68.5</c:v>
                </c:pt>
                <c:pt idx="130">
                  <c:v>68.599999999999994</c:v>
                </c:pt>
                <c:pt idx="131">
                  <c:v>67.400000000000006</c:v>
                </c:pt>
                <c:pt idx="132">
                  <c:v>67.900000000000006</c:v>
                </c:pt>
                <c:pt idx="133">
                  <c:v>70.5</c:v>
                </c:pt>
                <c:pt idx="134">
                  <c:v>69</c:v>
                </c:pt>
                <c:pt idx="135">
                  <c:v>69.400000000000006</c:v>
                </c:pt>
                <c:pt idx="136">
                  <c:v>69.3</c:v>
                </c:pt>
                <c:pt idx="137">
                  <c:v>67.400000000000006</c:v>
                </c:pt>
                <c:pt idx="138">
                  <c:v>67.2</c:v>
                </c:pt>
                <c:pt idx="139">
                  <c:v>67.2</c:v>
                </c:pt>
                <c:pt idx="140">
                  <c:v>68.8</c:v>
                </c:pt>
                <c:pt idx="141">
                  <c:v>66.7</c:v>
                </c:pt>
                <c:pt idx="142">
                  <c:v>66.900000000000006</c:v>
                </c:pt>
                <c:pt idx="143">
                  <c:v>67.8</c:v>
                </c:pt>
                <c:pt idx="144">
                  <c:v>67.8</c:v>
                </c:pt>
                <c:pt idx="145">
                  <c:v>68.5</c:v>
                </c:pt>
                <c:pt idx="146">
                  <c:v>67.5</c:v>
                </c:pt>
                <c:pt idx="147">
                  <c:v>68.2</c:v>
                </c:pt>
                <c:pt idx="148">
                  <c:v>65.8</c:v>
                </c:pt>
                <c:pt idx="149">
                  <c:v>68.2</c:v>
                </c:pt>
                <c:pt idx="150">
                  <c:v>67.2</c:v>
                </c:pt>
                <c:pt idx="151">
                  <c:v>67.599999999999994</c:v>
                </c:pt>
                <c:pt idx="152">
                  <c:v>67.599999999999994</c:v>
                </c:pt>
                <c:pt idx="153">
                  <c:v>68.8</c:v>
                </c:pt>
                <c:pt idx="154">
                  <c:v>70.400000000000006</c:v>
                </c:pt>
                <c:pt idx="155">
                  <c:v>67</c:v>
                </c:pt>
                <c:pt idx="156">
                  <c:v>68</c:v>
                </c:pt>
                <c:pt idx="157">
                  <c:v>66.8</c:v>
                </c:pt>
                <c:pt idx="158">
                  <c:v>67.599999999999994</c:v>
                </c:pt>
                <c:pt idx="159">
                  <c:v>67.7</c:v>
                </c:pt>
                <c:pt idx="160">
                  <c:v>68.2</c:v>
                </c:pt>
                <c:pt idx="161">
                  <c:v>68.5</c:v>
                </c:pt>
                <c:pt idx="162">
                  <c:v>69.2</c:v>
                </c:pt>
                <c:pt idx="163">
                  <c:v>67.3</c:v>
                </c:pt>
                <c:pt idx="164">
                  <c:v>66.3</c:v>
                </c:pt>
                <c:pt idx="165">
                  <c:v>67.3</c:v>
                </c:pt>
                <c:pt idx="166">
                  <c:v>70</c:v>
                </c:pt>
                <c:pt idx="167">
                  <c:v>69.7</c:v>
                </c:pt>
                <c:pt idx="168">
                  <c:v>70.5</c:v>
                </c:pt>
                <c:pt idx="169">
                  <c:v>71</c:v>
                </c:pt>
                <c:pt idx="170">
                  <c:v>67.8</c:v>
                </c:pt>
                <c:pt idx="171">
                  <c:v>67</c:v>
                </c:pt>
                <c:pt idx="172">
                  <c:v>67.2</c:v>
                </c:pt>
                <c:pt idx="173">
                  <c:v>68.2</c:v>
                </c:pt>
                <c:pt idx="174">
                  <c:v>67.400000000000006</c:v>
                </c:pt>
                <c:pt idx="175">
                  <c:v>69</c:v>
                </c:pt>
                <c:pt idx="176">
                  <c:v>68.400000000000006</c:v>
                </c:pt>
                <c:pt idx="177">
                  <c:v>65</c:v>
                </c:pt>
                <c:pt idx="178">
                  <c:v>68.3</c:v>
                </c:pt>
                <c:pt idx="179">
                  <c:v>68</c:v>
                </c:pt>
                <c:pt idx="180">
                  <c:v>69</c:v>
                </c:pt>
                <c:pt idx="181">
                  <c:v>69.3</c:v>
                </c:pt>
                <c:pt idx="182">
                  <c:v>70.3</c:v>
                </c:pt>
                <c:pt idx="183">
                  <c:v>69.5</c:v>
                </c:pt>
                <c:pt idx="184">
                  <c:v>69.400000000000006</c:v>
                </c:pt>
                <c:pt idx="185">
                  <c:v>69</c:v>
                </c:pt>
                <c:pt idx="186">
                  <c:v>68.7</c:v>
                </c:pt>
                <c:pt idx="187">
                  <c:v>68.3</c:v>
                </c:pt>
                <c:pt idx="188">
                  <c:v>67.2</c:v>
                </c:pt>
                <c:pt idx="189">
                  <c:v>68.099999999999994</c:v>
                </c:pt>
                <c:pt idx="190">
                  <c:v>69</c:v>
                </c:pt>
                <c:pt idx="191">
                  <c:v>66.2</c:v>
                </c:pt>
                <c:pt idx="192">
                  <c:v>65.7</c:v>
                </c:pt>
                <c:pt idx="193">
                  <c:v>65.8</c:v>
                </c:pt>
                <c:pt idx="194">
                  <c:v>68.5</c:v>
                </c:pt>
                <c:pt idx="195">
                  <c:v>69.400000000000006</c:v>
                </c:pt>
                <c:pt idx="196">
                  <c:v>67.3</c:v>
                </c:pt>
                <c:pt idx="197">
                  <c:v>69.099999999999994</c:v>
                </c:pt>
                <c:pt idx="198">
                  <c:v>69.400000000000006</c:v>
                </c:pt>
                <c:pt idx="199">
                  <c:v>69.8</c:v>
                </c:pt>
                <c:pt idx="200">
                  <c:v>69.099999999999994</c:v>
                </c:pt>
                <c:pt idx="201">
                  <c:v>70.099999999999994</c:v>
                </c:pt>
                <c:pt idx="202">
                  <c:v>68.3</c:v>
                </c:pt>
                <c:pt idx="203">
                  <c:v>68.7</c:v>
                </c:pt>
                <c:pt idx="204">
                  <c:v>68.5</c:v>
                </c:pt>
                <c:pt idx="205">
                  <c:v>65.2</c:v>
                </c:pt>
                <c:pt idx="206">
                  <c:v>65.900000000000006</c:v>
                </c:pt>
                <c:pt idx="207">
                  <c:v>67.599999999999994</c:v>
                </c:pt>
                <c:pt idx="208">
                  <c:v>67</c:v>
                </c:pt>
                <c:pt idx="209">
                  <c:v>67.599999999999994</c:v>
                </c:pt>
                <c:pt idx="210">
                  <c:v>66.2</c:v>
                </c:pt>
                <c:pt idx="211">
                  <c:v>68.5</c:v>
                </c:pt>
                <c:pt idx="212">
                  <c:v>67.5</c:v>
                </c:pt>
                <c:pt idx="213">
                  <c:v>69.400000000000006</c:v>
                </c:pt>
                <c:pt idx="214">
                  <c:v>67.8</c:v>
                </c:pt>
                <c:pt idx="215">
                  <c:v>67.2</c:v>
                </c:pt>
                <c:pt idx="216">
                  <c:v>68.400000000000006</c:v>
                </c:pt>
                <c:pt idx="217">
                  <c:v>69.2</c:v>
                </c:pt>
                <c:pt idx="218">
                  <c:v>69.2</c:v>
                </c:pt>
                <c:pt idx="219">
                  <c:v>67.7</c:v>
                </c:pt>
                <c:pt idx="220">
                  <c:v>67.7</c:v>
                </c:pt>
                <c:pt idx="221">
                  <c:v>67.3</c:v>
                </c:pt>
                <c:pt idx="222">
                  <c:v>69.2</c:v>
                </c:pt>
                <c:pt idx="223">
                  <c:v>69.900000000000006</c:v>
                </c:pt>
                <c:pt idx="224">
                  <c:v>71</c:v>
                </c:pt>
                <c:pt idx="225">
                  <c:v>69.900000000000006</c:v>
                </c:pt>
                <c:pt idx="226">
                  <c:v>67.5</c:v>
                </c:pt>
                <c:pt idx="227">
                  <c:v>67.400000000000006</c:v>
                </c:pt>
                <c:pt idx="228">
                  <c:v>64.900000000000006</c:v>
                </c:pt>
                <c:pt idx="229">
                  <c:v>70</c:v>
                </c:pt>
                <c:pt idx="230">
                  <c:v>69.400000000000006</c:v>
                </c:pt>
                <c:pt idx="231">
                  <c:v>67.8</c:v>
                </c:pt>
                <c:pt idx="232">
                  <c:v>66.2</c:v>
                </c:pt>
                <c:pt idx="233">
                  <c:v>68.8</c:v>
                </c:pt>
                <c:pt idx="234">
                  <c:v>69.2</c:v>
                </c:pt>
                <c:pt idx="235">
                  <c:v>68.400000000000006</c:v>
                </c:pt>
                <c:pt idx="236">
                  <c:v>68.5</c:v>
                </c:pt>
                <c:pt idx="237">
                  <c:v>68.599999999999994</c:v>
                </c:pt>
                <c:pt idx="238">
                  <c:v>68.8</c:v>
                </c:pt>
                <c:pt idx="239">
                  <c:v>67.400000000000006</c:v>
                </c:pt>
                <c:pt idx="240">
                  <c:v>69.2</c:v>
                </c:pt>
                <c:pt idx="241">
                  <c:v>70.400000000000006</c:v>
                </c:pt>
                <c:pt idx="242">
                  <c:v>71.599999999999994</c:v>
                </c:pt>
                <c:pt idx="243">
                  <c:v>68.8</c:v>
                </c:pt>
                <c:pt idx="244">
                  <c:v>67.3</c:v>
                </c:pt>
                <c:pt idx="245">
                  <c:v>67.599999999999994</c:v>
                </c:pt>
                <c:pt idx="246">
                  <c:v>68.099999999999994</c:v>
                </c:pt>
                <c:pt idx="247">
                  <c:v>68.099999999999994</c:v>
                </c:pt>
                <c:pt idx="248">
                  <c:v>67.099999999999994</c:v>
                </c:pt>
                <c:pt idx="249">
                  <c:v>68.2</c:v>
                </c:pt>
                <c:pt idx="250">
                  <c:v>69.2</c:v>
                </c:pt>
                <c:pt idx="251">
                  <c:v>67.8</c:v>
                </c:pt>
                <c:pt idx="252">
                  <c:v>66.099999999999994</c:v>
                </c:pt>
                <c:pt idx="253">
                  <c:v>68.400000000000006</c:v>
                </c:pt>
                <c:pt idx="254">
                  <c:v>68.3</c:v>
                </c:pt>
                <c:pt idx="255">
                  <c:v>69.8</c:v>
                </c:pt>
                <c:pt idx="256">
                  <c:v>70.099999999999994</c:v>
                </c:pt>
                <c:pt idx="257">
                  <c:v>69.8</c:v>
                </c:pt>
                <c:pt idx="258">
                  <c:v>70.099999999999994</c:v>
                </c:pt>
                <c:pt idx="259">
                  <c:v>68.3</c:v>
                </c:pt>
                <c:pt idx="260">
                  <c:v>70.2</c:v>
                </c:pt>
                <c:pt idx="261">
                  <c:v>68.099999999999994</c:v>
                </c:pt>
                <c:pt idx="262">
                  <c:v>68.8</c:v>
                </c:pt>
                <c:pt idx="263">
                  <c:v>68.8</c:v>
                </c:pt>
                <c:pt idx="264">
                  <c:v>68.2</c:v>
                </c:pt>
                <c:pt idx="265">
                  <c:v>68</c:v>
                </c:pt>
                <c:pt idx="266">
                  <c:v>69.8</c:v>
                </c:pt>
                <c:pt idx="267">
                  <c:v>68.099999999999994</c:v>
                </c:pt>
                <c:pt idx="268">
                  <c:v>71.099999999999994</c:v>
                </c:pt>
                <c:pt idx="269">
                  <c:v>67.5</c:v>
                </c:pt>
                <c:pt idx="270">
                  <c:v>68.5</c:v>
                </c:pt>
                <c:pt idx="271">
                  <c:v>69</c:v>
                </c:pt>
                <c:pt idx="272">
                  <c:v>67.099999999999994</c:v>
                </c:pt>
                <c:pt idx="273">
                  <c:v>67.8</c:v>
                </c:pt>
                <c:pt idx="274">
                  <c:v>67.8</c:v>
                </c:pt>
                <c:pt idx="275">
                  <c:v>67.8</c:v>
                </c:pt>
                <c:pt idx="276">
                  <c:v>70.5</c:v>
                </c:pt>
                <c:pt idx="277">
                  <c:v>70.7</c:v>
                </c:pt>
                <c:pt idx="278">
                  <c:v>70.3</c:v>
                </c:pt>
                <c:pt idx="279">
                  <c:v>68.8</c:v>
                </c:pt>
                <c:pt idx="280">
                  <c:v>68.099999999999994</c:v>
                </c:pt>
                <c:pt idx="281">
                  <c:v>66.599999999999994</c:v>
                </c:pt>
                <c:pt idx="282">
                  <c:v>68</c:v>
                </c:pt>
                <c:pt idx="283">
                  <c:v>68.400000000000006</c:v>
                </c:pt>
                <c:pt idx="284">
                  <c:v>65.900000000000006</c:v>
                </c:pt>
                <c:pt idx="285">
                  <c:v>70</c:v>
                </c:pt>
                <c:pt idx="286">
                  <c:v>68.5</c:v>
                </c:pt>
                <c:pt idx="287">
                  <c:v>67.8</c:v>
                </c:pt>
                <c:pt idx="288">
                  <c:v>69.7</c:v>
                </c:pt>
                <c:pt idx="289">
                  <c:v>68</c:v>
                </c:pt>
                <c:pt idx="290">
                  <c:v>71.3</c:v>
                </c:pt>
                <c:pt idx="291">
                  <c:v>70.400000000000006</c:v>
                </c:pt>
                <c:pt idx="292">
                  <c:v>71.7</c:v>
                </c:pt>
                <c:pt idx="293">
                  <c:v>70.5</c:v>
                </c:pt>
                <c:pt idx="294">
                  <c:v>67.8</c:v>
                </c:pt>
                <c:pt idx="295">
                  <c:v>68.8</c:v>
                </c:pt>
                <c:pt idx="296">
                  <c:v>69.099999999999994</c:v>
                </c:pt>
                <c:pt idx="297">
                  <c:v>67.900000000000006</c:v>
                </c:pt>
                <c:pt idx="298">
                  <c:v>68.7</c:v>
                </c:pt>
                <c:pt idx="299">
                  <c:v>69.599999999999994</c:v>
                </c:pt>
                <c:pt idx="300">
                  <c:v>67.8</c:v>
                </c:pt>
                <c:pt idx="301">
                  <c:v>67.900000000000006</c:v>
                </c:pt>
                <c:pt idx="302">
                  <c:v>68.2</c:v>
                </c:pt>
                <c:pt idx="303">
                  <c:v>70.2</c:v>
                </c:pt>
                <c:pt idx="304">
                  <c:v>65.5</c:v>
                </c:pt>
                <c:pt idx="305">
                  <c:v>69.2</c:v>
                </c:pt>
                <c:pt idx="306">
                  <c:v>68.400000000000006</c:v>
                </c:pt>
                <c:pt idx="307">
                  <c:v>68.8</c:v>
                </c:pt>
                <c:pt idx="308">
                  <c:v>70.2</c:v>
                </c:pt>
                <c:pt idx="309">
                  <c:v>71.8</c:v>
                </c:pt>
                <c:pt idx="310">
                  <c:v>70.8</c:v>
                </c:pt>
                <c:pt idx="311">
                  <c:v>72.099999999999994</c:v>
                </c:pt>
                <c:pt idx="312">
                  <c:v>70.599999999999994</c:v>
                </c:pt>
                <c:pt idx="313">
                  <c:v>68.7</c:v>
                </c:pt>
                <c:pt idx="314">
                  <c:v>69.400000000000006</c:v>
                </c:pt>
                <c:pt idx="315">
                  <c:v>69.900000000000006</c:v>
                </c:pt>
                <c:pt idx="316">
                  <c:v>70.2</c:v>
                </c:pt>
                <c:pt idx="317">
                  <c:v>69.2</c:v>
                </c:pt>
                <c:pt idx="318">
                  <c:v>65.900000000000006</c:v>
                </c:pt>
                <c:pt idx="319">
                  <c:v>68.099999999999994</c:v>
                </c:pt>
                <c:pt idx="320">
                  <c:v>69.900000000000006</c:v>
                </c:pt>
                <c:pt idx="321">
                  <c:v>69.5</c:v>
                </c:pt>
                <c:pt idx="322">
                  <c:v>69.8</c:v>
                </c:pt>
                <c:pt idx="323">
                  <c:v>67.599999999999994</c:v>
                </c:pt>
                <c:pt idx="324">
                  <c:v>69.2</c:v>
                </c:pt>
                <c:pt idx="325">
                  <c:v>69.3</c:v>
                </c:pt>
                <c:pt idx="326">
                  <c:v>70.5</c:v>
                </c:pt>
                <c:pt idx="327">
                  <c:v>69.099999999999994</c:v>
                </c:pt>
                <c:pt idx="328">
                  <c:v>68.7</c:v>
                </c:pt>
                <c:pt idx="329">
                  <c:v>69.5</c:v>
                </c:pt>
                <c:pt idx="330">
                  <c:v>67.599999999999994</c:v>
                </c:pt>
                <c:pt idx="331">
                  <c:v>69.7</c:v>
                </c:pt>
                <c:pt idx="332">
                  <c:v>71.400000000000006</c:v>
                </c:pt>
                <c:pt idx="333">
                  <c:v>72</c:v>
                </c:pt>
                <c:pt idx="334">
                  <c:v>71.599999999999994</c:v>
                </c:pt>
                <c:pt idx="335">
                  <c:v>69.099999999999994</c:v>
                </c:pt>
                <c:pt idx="336">
                  <c:v>68.2</c:v>
                </c:pt>
                <c:pt idx="337">
                  <c:v>67.7</c:v>
                </c:pt>
                <c:pt idx="338">
                  <c:v>69.8</c:v>
                </c:pt>
                <c:pt idx="339">
                  <c:v>66.400000000000006</c:v>
                </c:pt>
                <c:pt idx="340">
                  <c:v>69.3</c:v>
                </c:pt>
                <c:pt idx="341">
                  <c:v>69.7</c:v>
                </c:pt>
                <c:pt idx="342">
                  <c:v>69.2</c:v>
                </c:pt>
                <c:pt idx="343">
                  <c:v>68.900000000000006</c:v>
                </c:pt>
                <c:pt idx="344">
                  <c:v>67.8</c:v>
                </c:pt>
                <c:pt idx="345">
                  <c:v>70.5</c:v>
                </c:pt>
                <c:pt idx="346">
                  <c:v>68.900000000000006</c:v>
                </c:pt>
                <c:pt idx="347">
                  <c:v>68.2</c:v>
                </c:pt>
                <c:pt idx="348">
                  <c:v>69.8</c:v>
                </c:pt>
                <c:pt idx="349">
                  <c:v>66</c:v>
                </c:pt>
                <c:pt idx="350">
                  <c:v>71.7</c:v>
                </c:pt>
                <c:pt idx="351">
                  <c:v>70.5</c:v>
                </c:pt>
                <c:pt idx="352">
                  <c:v>70.599999999999994</c:v>
                </c:pt>
                <c:pt idx="353">
                  <c:v>71.599999999999994</c:v>
                </c:pt>
                <c:pt idx="354">
                  <c:v>71</c:v>
                </c:pt>
                <c:pt idx="355">
                  <c:v>68.900000000000006</c:v>
                </c:pt>
                <c:pt idx="356">
                  <c:v>68.599999999999994</c:v>
                </c:pt>
                <c:pt idx="357">
                  <c:v>67.7</c:v>
                </c:pt>
                <c:pt idx="358">
                  <c:v>70.400000000000006</c:v>
                </c:pt>
                <c:pt idx="359">
                  <c:v>71.3</c:v>
                </c:pt>
                <c:pt idx="360">
                  <c:v>68.900000000000006</c:v>
                </c:pt>
                <c:pt idx="361">
                  <c:v>69.400000000000006</c:v>
                </c:pt>
                <c:pt idx="362">
                  <c:v>68.8</c:v>
                </c:pt>
                <c:pt idx="363">
                  <c:v>67.5</c:v>
                </c:pt>
                <c:pt idx="364">
                  <c:v>68.900000000000006</c:v>
                </c:pt>
                <c:pt idx="365">
                  <c:v>69.400000000000006</c:v>
                </c:pt>
                <c:pt idx="366">
                  <c:v>69.2</c:v>
                </c:pt>
                <c:pt idx="367">
                  <c:v>68.900000000000006</c:v>
                </c:pt>
                <c:pt idx="368">
                  <c:v>68.7</c:v>
                </c:pt>
                <c:pt idx="369">
                  <c:v>67.2</c:v>
                </c:pt>
                <c:pt idx="370">
                  <c:v>69.8</c:v>
                </c:pt>
                <c:pt idx="371">
                  <c:v>69.400000000000006</c:v>
                </c:pt>
                <c:pt idx="372">
                  <c:v>70.8</c:v>
                </c:pt>
                <c:pt idx="373">
                  <c:v>72.3</c:v>
                </c:pt>
                <c:pt idx="374">
                  <c:v>71.5</c:v>
                </c:pt>
                <c:pt idx="375">
                  <c:v>69.5</c:v>
                </c:pt>
                <c:pt idx="376">
                  <c:v>70.099999999999994</c:v>
                </c:pt>
                <c:pt idx="377">
                  <c:v>69.5</c:v>
                </c:pt>
                <c:pt idx="378">
                  <c:v>68.099999999999994</c:v>
                </c:pt>
                <c:pt idx="379">
                  <c:v>69.5</c:v>
                </c:pt>
                <c:pt idx="380">
                  <c:v>68.900000000000006</c:v>
                </c:pt>
                <c:pt idx="381">
                  <c:v>70.3</c:v>
                </c:pt>
                <c:pt idx="382">
                  <c:v>67.7</c:v>
                </c:pt>
                <c:pt idx="383">
                  <c:v>70.8</c:v>
                </c:pt>
                <c:pt idx="384">
                  <c:v>68.599999999999994</c:v>
                </c:pt>
                <c:pt idx="385">
                  <c:v>71.7</c:v>
                </c:pt>
                <c:pt idx="386">
                  <c:v>68.900000000000006</c:v>
                </c:pt>
                <c:pt idx="387">
                  <c:v>69.099999999999994</c:v>
                </c:pt>
                <c:pt idx="388">
                  <c:v>68.7</c:v>
                </c:pt>
                <c:pt idx="389">
                  <c:v>71.3</c:v>
                </c:pt>
                <c:pt idx="390">
                  <c:v>70.599999999999994</c:v>
                </c:pt>
                <c:pt idx="391">
                  <c:v>69.8</c:v>
                </c:pt>
                <c:pt idx="392">
                  <c:v>70</c:v>
                </c:pt>
                <c:pt idx="393">
                  <c:v>69.8</c:v>
                </c:pt>
                <c:pt idx="394">
                  <c:v>70.8</c:v>
                </c:pt>
                <c:pt idx="395">
                  <c:v>67.8</c:v>
                </c:pt>
                <c:pt idx="396">
                  <c:v>70.099999999999994</c:v>
                </c:pt>
                <c:pt idx="397">
                  <c:v>72.8</c:v>
                </c:pt>
                <c:pt idx="398">
                  <c:v>72</c:v>
                </c:pt>
                <c:pt idx="399">
                  <c:v>71.900000000000006</c:v>
                </c:pt>
                <c:pt idx="400">
                  <c:v>69.8</c:v>
                </c:pt>
                <c:pt idx="401">
                  <c:v>68.7</c:v>
                </c:pt>
                <c:pt idx="402">
                  <c:v>69.400000000000006</c:v>
                </c:pt>
                <c:pt idx="403">
                  <c:v>70.5</c:v>
                </c:pt>
                <c:pt idx="404">
                  <c:v>69.900000000000006</c:v>
                </c:pt>
                <c:pt idx="405">
                  <c:v>70.400000000000006</c:v>
                </c:pt>
                <c:pt idx="406">
                  <c:v>67.400000000000006</c:v>
                </c:pt>
                <c:pt idx="407">
                  <c:v>69.900000000000006</c:v>
                </c:pt>
                <c:pt idx="408">
                  <c:v>67.8</c:v>
                </c:pt>
                <c:pt idx="409">
                  <c:v>68.3</c:v>
                </c:pt>
                <c:pt idx="410">
                  <c:v>70.3</c:v>
                </c:pt>
                <c:pt idx="411">
                  <c:v>73.8</c:v>
                </c:pt>
                <c:pt idx="412">
                  <c:v>72.5</c:v>
                </c:pt>
                <c:pt idx="413">
                  <c:v>71.5</c:v>
                </c:pt>
                <c:pt idx="414">
                  <c:v>68.8</c:v>
                </c:pt>
                <c:pt idx="415">
                  <c:v>66.900000000000006</c:v>
                </c:pt>
                <c:pt idx="416">
                  <c:v>67.5</c:v>
                </c:pt>
                <c:pt idx="417">
                  <c:v>66.8</c:v>
                </c:pt>
                <c:pt idx="418">
                  <c:v>66.099999999999994</c:v>
                </c:pt>
                <c:pt idx="419">
                  <c:v>66.8</c:v>
                </c:pt>
                <c:pt idx="420">
                  <c:v>64.2</c:v>
                </c:pt>
                <c:pt idx="421">
                  <c:v>69</c:v>
                </c:pt>
                <c:pt idx="422">
                  <c:v>66.099999999999994</c:v>
                </c:pt>
                <c:pt idx="423">
                  <c:v>66.5</c:v>
                </c:pt>
                <c:pt idx="424">
                  <c:v>67.5</c:v>
                </c:pt>
                <c:pt idx="425">
                  <c:v>67.3</c:v>
                </c:pt>
                <c:pt idx="426">
                  <c:v>67.099999999999994</c:v>
                </c:pt>
                <c:pt idx="427">
                  <c:v>69.8</c:v>
                </c:pt>
                <c:pt idx="428">
                  <c:v>68.900000000000006</c:v>
                </c:pt>
                <c:pt idx="429">
                  <c:v>69.5</c:v>
                </c:pt>
                <c:pt idx="430">
                  <c:v>67.900000000000006</c:v>
                </c:pt>
                <c:pt idx="431">
                  <c:v>67.5</c:v>
                </c:pt>
                <c:pt idx="432">
                  <c:v>66.2</c:v>
                </c:pt>
                <c:pt idx="433">
                  <c:v>66.2</c:v>
                </c:pt>
                <c:pt idx="434">
                  <c:v>66.7</c:v>
                </c:pt>
                <c:pt idx="435">
                  <c:v>67.8</c:v>
                </c:pt>
                <c:pt idx="436">
                  <c:v>67.099999999999994</c:v>
                </c:pt>
                <c:pt idx="437">
                  <c:v>66.599999999999994</c:v>
                </c:pt>
                <c:pt idx="438">
                  <c:v>66.099999999999994</c:v>
                </c:pt>
                <c:pt idx="439">
                  <c:v>68.7</c:v>
                </c:pt>
                <c:pt idx="440">
                  <c:v>66.599999999999994</c:v>
                </c:pt>
                <c:pt idx="441">
                  <c:v>65.8</c:v>
                </c:pt>
                <c:pt idx="442">
                  <c:v>66.7</c:v>
                </c:pt>
                <c:pt idx="443">
                  <c:v>66.7</c:v>
                </c:pt>
                <c:pt idx="444">
                  <c:v>66.2</c:v>
                </c:pt>
                <c:pt idx="445">
                  <c:v>65.5</c:v>
                </c:pt>
                <c:pt idx="446">
                  <c:v>68</c:v>
                </c:pt>
                <c:pt idx="447">
                  <c:v>68</c:v>
                </c:pt>
                <c:pt idx="448">
                  <c:v>65.900000000000006</c:v>
                </c:pt>
                <c:pt idx="449">
                  <c:v>68.400000000000006</c:v>
                </c:pt>
                <c:pt idx="450">
                  <c:v>69.5</c:v>
                </c:pt>
                <c:pt idx="451">
                  <c:v>67.8</c:v>
                </c:pt>
                <c:pt idx="452">
                  <c:v>69.8</c:v>
                </c:pt>
                <c:pt idx="453">
                  <c:v>67</c:v>
                </c:pt>
                <c:pt idx="454">
                  <c:v>66.8</c:v>
                </c:pt>
                <c:pt idx="455">
                  <c:v>67</c:v>
                </c:pt>
                <c:pt idx="456">
                  <c:v>67.2</c:v>
                </c:pt>
                <c:pt idx="457">
                  <c:v>66</c:v>
                </c:pt>
                <c:pt idx="458">
                  <c:v>67.400000000000006</c:v>
                </c:pt>
                <c:pt idx="459">
                  <c:v>67.400000000000006</c:v>
                </c:pt>
                <c:pt idx="460">
                  <c:v>67.400000000000006</c:v>
                </c:pt>
                <c:pt idx="461">
                  <c:v>66.8</c:v>
                </c:pt>
                <c:pt idx="462">
                  <c:v>67.8</c:v>
                </c:pt>
                <c:pt idx="463">
                  <c:v>68.2</c:v>
                </c:pt>
                <c:pt idx="464">
                  <c:v>64.900000000000006</c:v>
                </c:pt>
                <c:pt idx="465">
                  <c:v>66.099999999999994</c:v>
                </c:pt>
                <c:pt idx="466">
                  <c:v>67.5</c:v>
                </c:pt>
                <c:pt idx="467">
                  <c:v>66.900000000000006</c:v>
                </c:pt>
                <c:pt idx="468">
                  <c:v>65.900000000000006</c:v>
                </c:pt>
                <c:pt idx="469">
                  <c:v>67.3</c:v>
                </c:pt>
                <c:pt idx="470">
                  <c:v>71.5</c:v>
                </c:pt>
                <c:pt idx="471">
                  <c:v>68.8</c:v>
                </c:pt>
                <c:pt idx="472">
                  <c:v>69.2</c:v>
                </c:pt>
                <c:pt idx="473">
                  <c:v>67.099999999999994</c:v>
                </c:pt>
                <c:pt idx="474">
                  <c:v>67</c:v>
                </c:pt>
                <c:pt idx="475">
                  <c:v>66.3</c:v>
                </c:pt>
                <c:pt idx="476">
                  <c:v>68.400000000000006</c:v>
                </c:pt>
                <c:pt idx="477">
                  <c:v>65.7</c:v>
                </c:pt>
                <c:pt idx="478">
                  <c:v>68</c:v>
                </c:pt>
                <c:pt idx="479">
                  <c:v>66.7</c:v>
                </c:pt>
                <c:pt idx="480">
                  <c:v>67.400000000000006</c:v>
                </c:pt>
                <c:pt idx="481">
                  <c:v>66.5</c:v>
                </c:pt>
                <c:pt idx="482">
                  <c:v>67.2</c:v>
                </c:pt>
                <c:pt idx="483">
                  <c:v>67.2</c:v>
                </c:pt>
                <c:pt idx="484">
                  <c:v>65.8</c:v>
                </c:pt>
                <c:pt idx="485">
                  <c:v>67.3</c:v>
                </c:pt>
                <c:pt idx="486">
                  <c:v>67.599999999999994</c:v>
                </c:pt>
                <c:pt idx="487">
                  <c:v>69.2</c:v>
                </c:pt>
                <c:pt idx="488">
                  <c:v>70.2</c:v>
                </c:pt>
                <c:pt idx="489">
                  <c:v>71.599999999999994</c:v>
                </c:pt>
                <c:pt idx="490">
                  <c:v>66.2</c:v>
                </c:pt>
                <c:pt idx="491">
                  <c:v>67.5</c:v>
                </c:pt>
                <c:pt idx="492">
                  <c:v>67.400000000000006</c:v>
                </c:pt>
                <c:pt idx="493">
                  <c:v>68.599999999999994</c:v>
                </c:pt>
                <c:pt idx="494">
                  <c:v>68.3</c:v>
                </c:pt>
                <c:pt idx="495">
                  <c:v>66.7</c:v>
                </c:pt>
                <c:pt idx="496">
                  <c:v>66.599999999999994</c:v>
                </c:pt>
                <c:pt idx="497">
                  <c:v>66.3</c:v>
                </c:pt>
                <c:pt idx="498">
                  <c:v>67.2</c:v>
                </c:pt>
                <c:pt idx="499">
                  <c:v>67.5</c:v>
                </c:pt>
                <c:pt idx="500">
                  <c:v>67.8</c:v>
                </c:pt>
                <c:pt idx="501">
                  <c:v>64.8</c:v>
                </c:pt>
                <c:pt idx="502">
                  <c:v>66.8</c:v>
                </c:pt>
                <c:pt idx="503">
                  <c:v>67.599999999999994</c:v>
                </c:pt>
                <c:pt idx="504">
                  <c:v>68</c:v>
                </c:pt>
                <c:pt idx="505">
                  <c:v>70.400000000000006</c:v>
                </c:pt>
                <c:pt idx="506">
                  <c:v>70.5</c:v>
                </c:pt>
                <c:pt idx="507">
                  <c:v>69.3</c:v>
                </c:pt>
                <c:pt idx="508">
                  <c:v>68.400000000000006</c:v>
                </c:pt>
                <c:pt idx="509">
                  <c:v>68.400000000000006</c:v>
                </c:pt>
                <c:pt idx="510">
                  <c:v>67.7</c:v>
                </c:pt>
                <c:pt idx="511">
                  <c:v>68.3</c:v>
                </c:pt>
                <c:pt idx="512">
                  <c:v>67.099999999999994</c:v>
                </c:pt>
                <c:pt idx="513">
                  <c:v>67.2</c:v>
                </c:pt>
                <c:pt idx="514">
                  <c:v>68.8</c:v>
                </c:pt>
                <c:pt idx="515">
                  <c:v>65.7</c:v>
                </c:pt>
                <c:pt idx="516">
                  <c:v>68.599999999999994</c:v>
                </c:pt>
                <c:pt idx="517">
                  <c:v>67.8</c:v>
                </c:pt>
                <c:pt idx="518">
                  <c:v>68.2</c:v>
                </c:pt>
                <c:pt idx="519">
                  <c:v>69.3</c:v>
                </c:pt>
                <c:pt idx="520">
                  <c:v>71</c:v>
                </c:pt>
                <c:pt idx="521">
                  <c:v>70.900000000000006</c:v>
                </c:pt>
                <c:pt idx="522">
                  <c:v>69</c:v>
                </c:pt>
                <c:pt idx="523">
                  <c:v>67.2</c:v>
                </c:pt>
                <c:pt idx="524">
                  <c:v>67.400000000000006</c:v>
                </c:pt>
                <c:pt idx="525">
                  <c:v>67.8</c:v>
                </c:pt>
                <c:pt idx="526">
                  <c:v>66.5</c:v>
                </c:pt>
                <c:pt idx="527">
                  <c:v>67.599999999999994</c:v>
                </c:pt>
                <c:pt idx="528">
                  <c:v>66.5</c:v>
                </c:pt>
                <c:pt idx="529">
                  <c:v>67.7</c:v>
                </c:pt>
                <c:pt idx="530">
                  <c:v>68.2</c:v>
                </c:pt>
                <c:pt idx="531">
                  <c:v>68.8</c:v>
                </c:pt>
                <c:pt idx="532">
                  <c:v>67.2</c:v>
                </c:pt>
                <c:pt idx="533">
                  <c:v>67.5</c:v>
                </c:pt>
                <c:pt idx="534">
                  <c:v>68.400000000000006</c:v>
                </c:pt>
                <c:pt idx="535">
                  <c:v>66.2</c:v>
                </c:pt>
                <c:pt idx="536">
                  <c:v>67.099999999999994</c:v>
                </c:pt>
                <c:pt idx="537">
                  <c:v>67.8</c:v>
                </c:pt>
                <c:pt idx="538">
                  <c:v>67.5</c:v>
                </c:pt>
                <c:pt idx="539">
                  <c:v>68.5</c:v>
                </c:pt>
                <c:pt idx="540">
                  <c:v>66.2</c:v>
                </c:pt>
                <c:pt idx="541">
                  <c:v>70.8</c:v>
                </c:pt>
                <c:pt idx="542">
                  <c:v>69.5</c:v>
                </c:pt>
                <c:pt idx="543">
                  <c:v>70.599999999999994</c:v>
                </c:pt>
                <c:pt idx="544">
                  <c:v>69.400000000000006</c:v>
                </c:pt>
                <c:pt idx="545">
                  <c:v>65.8</c:v>
                </c:pt>
                <c:pt idx="546">
                  <c:v>69.2</c:v>
                </c:pt>
                <c:pt idx="547">
                  <c:v>65.8</c:v>
                </c:pt>
                <c:pt idx="548">
                  <c:v>67.7</c:v>
                </c:pt>
                <c:pt idx="549">
                  <c:v>67.900000000000006</c:v>
                </c:pt>
                <c:pt idx="550">
                  <c:v>68.5</c:v>
                </c:pt>
                <c:pt idx="551">
                  <c:v>64.099999999999994</c:v>
                </c:pt>
                <c:pt idx="552">
                  <c:v>69.7</c:v>
                </c:pt>
                <c:pt idx="553">
                  <c:v>65.3</c:v>
                </c:pt>
                <c:pt idx="554">
                  <c:v>69.400000000000006</c:v>
                </c:pt>
                <c:pt idx="555">
                  <c:v>69.2</c:v>
                </c:pt>
                <c:pt idx="556">
                  <c:v>68.400000000000006</c:v>
                </c:pt>
                <c:pt idx="557">
                  <c:v>68.099999999999994</c:v>
                </c:pt>
                <c:pt idx="558">
                  <c:v>69.3</c:v>
                </c:pt>
                <c:pt idx="559">
                  <c:v>70.900000000000006</c:v>
                </c:pt>
                <c:pt idx="560">
                  <c:v>68.3</c:v>
                </c:pt>
                <c:pt idx="561">
                  <c:v>69.599999999999994</c:v>
                </c:pt>
                <c:pt idx="562">
                  <c:v>68.5</c:v>
                </c:pt>
                <c:pt idx="563">
                  <c:v>67.900000000000006</c:v>
                </c:pt>
                <c:pt idx="564">
                  <c:v>68.900000000000006</c:v>
                </c:pt>
                <c:pt idx="565">
                  <c:v>69.8</c:v>
                </c:pt>
                <c:pt idx="566">
                  <c:v>65.8</c:v>
                </c:pt>
                <c:pt idx="567">
                  <c:v>67.099999999999994</c:v>
                </c:pt>
                <c:pt idx="568">
                  <c:v>68.3</c:v>
                </c:pt>
                <c:pt idx="569">
                  <c:v>67.900000000000006</c:v>
                </c:pt>
                <c:pt idx="570">
                  <c:v>67.900000000000006</c:v>
                </c:pt>
                <c:pt idx="571">
                  <c:v>68.099999999999994</c:v>
                </c:pt>
                <c:pt idx="572">
                  <c:v>67.5</c:v>
                </c:pt>
                <c:pt idx="573">
                  <c:v>65.5</c:v>
                </c:pt>
                <c:pt idx="574">
                  <c:v>68.5</c:v>
                </c:pt>
                <c:pt idx="575">
                  <c:v>66.8</c:v>
                </c:pt>
                <c:pt idx="576">
                  <c:v>69.2</c:v>
                </c:pt>
                <c:pt idx="577">
                  <c:v>68.3</c:v>
                </c:pt>
                <c:pt idx="578">
                  <c:v>68.8</c:v>
                </c:pt>
                <c:pt idx="579">
                  <c:v>71</c:v>
                </c:pt>
                <c:pt idx="580">
                  <c:v>68.8</c:v>
                </c:pt>
                <c:pt idx="581">
                  <c:v>67.8</c:v>
                </c:pt>
                <c:pt idx="582">
                  <c:v>68.599999999999994</c:v>
                </c:pt>
                <c:pt idx="583">
                  <c:v>68.7</c:v>
                </c:pt>
                <c:pt idx="584">
                  <c:v>67</c:v>
                </c:pt>
                <c:pt idx="585">
                  <c:v>65.3</c:v>
                </c:pt>
                <c:pt idx="586">
                  <c:v>65.8</c:v>
                </c:pt>
                <c:pt idx="587">
                  <c:v>63.8</c:v>
                </c:pt>
                <c:pt idx="588">
                  <c:v>67.7</c:v>
                </c:pt>
                <c:pt idx="589">
                  <c:v>67.900000000000006</c:v>
                </c:pt>
                <c:pt idx="590">
                  <c:v>69.2</c:v>
                </c:pt>
                <c:pt idx="591">
                  <c:v>65.8</c:v>
                </c:pt>
                <c:pt idx="592">
                  <c:v>69.5</c:v>
                </c:pt>
                <c:pt idx="593">
                  <c:v>70.2</c:v>
                </c:pt>
                <c:pt idx="594">
                  <c:v>70.5</c:v>
                </c:pt>
                <c:pt idx="595">
                  <c:v>68.900000000000006</c:v>
                </c:pt>
                <c:pt idx="596">
                  <c:v>68.3</c:v>
                </c:pt>
                <c:pt idx="597">
                  <c:v>66.5</c:v>
                </c:pt>
                <c:pt idx="598">
                  <c:v>66.3</c:v>
                </c:pt>
                <c:pt idx="599">
                  <c:v>68.3</c:v>
                </c:pt>
                <c:pt idx="600">
                  <c:v>69.2</c:v>
                </c:pt>
                <c:pt idx="601">
                  <c:v>68</c:v>
                </c:pt>
                <c:pt idx="602">
                  <c:v>67.5</c:v>
                </c:pt>
                <c:pt idx="603">
                  <c:v>67.599999999999994</c:v>
                </c:pt>
                <c:pt idx="604">
                  <c:v>68.099999999999994</c:v>
                </c:pt>
                <c:pt idx="605">
                  <c:v>68.599999999999994</c:v>
                </c:pt>
                <c:pt idx="606">
                  <c:v>68.400000000000006</c:v>
                </c:pt>
                <c:pt idx="607">
                  <c:v>69.099999999999994</c:v>
                </c:pt>
                <c:pt idx="608">
                  <c:v>69.8</c:v>
                </c:pt>
                <c:pt idx="609">
                  <c:v>70.599999999999994</c:v>
                </c:pt>
                <c:pt idx="610">
                  <c:v>68.8</c:v>
                </c:pt>
                <c:pt idx="611">
                  <c:v>67.2</c:v>
                </c:pt>
                <c:pt idx="612">
                  <c:v>70.400000000000006</c:v>
                </c:pt>
                <c:pt idx="613">
                  <c:v>69.2</c:v>
                </c:pt>
                <c:pt idx="614">
                  <c:v>69.099999999999994</c:v>
                </c:pt>
                <c:pt idx="615">
                  <c:v>66.599999999999994</c:v>
                </c:pt>
                <c:pt idx="616">
                  <c:v>66.8</c:v>
                </c:pt>
                <c:pt idx="617">
                  <c:v>69</c:v>
                </c:pt>
                <c:pt idx="618">
                  <c:v>68</c:v>
                </c:pt>
                <c:pt idx="619">
                  <c:v>68.400000000000006</c:v>
                </c:pt>
                <c:pt idx="620">
                  <c:v>70</c:v>
                </c:pt>
                <c:pt idx="621">
                  <c:v>68.599999999999994</c:v>
                </c:pt>
                <c:pt idx="622">
                  <c:v>67</c:v>
                </c:pt>
                <c:pt idx="623">
                  <c:v>67.2</c:v>
                </c:pt>
                <c:pt idx="624">
                  <c:v>68</c:v>
                </c:pt>
                <c:pt idx="625">
                  <c:v>68.8</c:v>
                </c:pt>
                <c:pt idx="626">
                  <c:v>68.2</c:v>
                </c:pt>
                <c:pt idx="627">
                  <c:v>69</c:v>
                </c:pt>
                <c:pt idx="628">
                  <c:v>69.7</c:v>
                </c:pt>
                <c:pt idx="629">
                  <c:v>68.3</c:v>
                </c:pt>
                <c:pt idx="630">
                  <c:v>69.599999999999994</c:v>
                </c:pt>
                <c:pt idx="631">
                  <c:v>71</c:v>
                </c:pt>
                <c:pt idx="632">
                  <c:v>68.5</c:v>
                </c:pt>
                <c:pt idx="633">
                  <c:v>68.900000000000006</c:v>
                </c:pt>
                <c:pt idx="634">
                  <c:v>69.400000000000006</c:v>
                </c:pt>
                <c:pt idx="635">
                  <c:v>68.400000000000006</c:v>
                </c:pt>
                <c:pt idx="636">
                  <c:v>66.400000000000006</c:v>
                </c:pt>
                <c:pt idx="637">
                  <c:v>66.8</c:v>
                </c:pt>
                <c:pt idx="638">
                  <c:v>68.7</c:v>
                </c:pt>
                <c:pt idx="639">
                  <c:v>69.7</c:v>
                </c:pt>
                <c:pt idx="640">
                  <c:v>69.8</c:v>
                </c:pt>
                <c:pt idx="641">
                  <c:v>67</c:v>
                </c:pt>
                <c:pt idx="642">
                  <c:v>67.7</c:v>
                </c:pt>
                <c:pt idx="643">
                  <c:v>67.8</c:v>
                </c:pt>
                <c:pt idx="644">
                  <c:v>69.099999999999994</c:v>
                </c:pt>
                <c:pt idx="645">
                  <c:v>68.7</c:v>
                </c:pt>
                <c:pt idx="646">
                  <c:v>68.099999999999994</c:v>
                </c:pt>
                <c:pt idx="647">
                  <c:v>69</c:v>
                </c:pt>
                <c:pt idx="648">
                  <c:v>70.5</c:v>
                </c:pt>
                <c:pt idx="649">
                  <c:v>70.400000000000006</c:v>
                </c:pt>
                <c:pt idx="650">
                  <c:v>70.900000000000006</c:v>
                </c:pt>
                <c:pt idx="651">
                  <c:v>71.599999999999994</c:v>
                </c:pt>
                <c:pt idx="652">
                  <c:v>69</c:v>
                </c:pt>
                <c:pt idx="653">
                  <c:v>67.599999999999994</c:v>
                </c:pt>
                <c:pt idx="654">
                  <c:v>66.3</c:v>
                </c:pt>
                <c:pt idx="655">
                  <c:v>70.099999999999994</c:v>
                </c:pt>
                <c:pt idx="656">
                  <c:v>69.8</c:v>
                </c:pt>
                <c:pt idx="657">
                  <c:v>66.900000000000006</c:v>
                </c:pt>
                <c:pt idx="658">
                  <c:v>68.8</c:v>
                </c:pt>
                <c:pt idx="659">
                  <c:v>68.2</c:v>
                </c:pt>
                <c:pt idx="660">
                  <c:v>68.5</c:v>
                </c:pt>
                <c:pt idx="661">
                  <c:v>65.2</c:v>
                </c:pt>
                <c:pt idx="662">
                  <c:v>68.400000000000006</c:v>
                </c:pt>
                <c:pt idx="663">
                  <c:v>68.8</c:v>
                </c:pt>
                <c:pt idx="664">
                  <c:v>69</c:v>
                </c:pt>
                <c:pt idx="665">
                  <c:v>68.7</c:v>
                </c:pt>
                <c:pt idx="666">
                  <c:v>67.3</c:v>
                </c:pt>
                <c:pt idx="667">
                  <c:v>69.8</c:v>
                </c:pt>
                <c:pt idx="668">
                  <c:v>70.5</c:v>
                </c:pt>
                <c:pt idx="669">
                  <c:v>70.3</c:v>
                </c:pt>
                <c:pt idx="670">
                  <c:v>70.8</c:v>
                </c:pt>
                <c:pt idx="671">
                  <c:v>69.400000000000006</c:v>
                </c:pt>
                <c:pt idx="672">
                  <c:v>69.099999999999994</c:v>
                </c:pt>
                <c:pt idx="673">
                  <c:v>66.3</c:v>
                </c:pt>
                <c:pt idx="674">
                  <c:v>68.900000000000006</c:v>
                </c:pt>
                <c:pt idx="675">
                  <c:v>69.900000000000006</c:v>
                </c:pt>
                <c:pt idx="676">
                  <c:v>68.900000000000006</c:v>
                </c:pt>
                <c:pt idx="677">
                  <c:v>68.5</c:v>
                </c:pt>
                <c:pt idx="678">
                  <c:v>69.8</c:v>
                </c:pt>
                <c:pt idx="679">
                  <c:v>65.099999999999994</c:v>
                </c:pt>
                <c:pt idx="680">
                  <c:v>67.400000000000006</c:v>
                </c:pt>
                <c:pt idx="681">
                  <c:v>67.900000000000006</c:v>
                </c:pt>
                <c:pt idx="682">
                  <c:v>69.099999999999994</c:v>
                </c:pt>
                <c:pt idx="683">
                  <c:v>70.2</c:v>
                </c:pt>
                <c:pt idx="684">
                  <c:v>69.7</c:v>
                </c:pt>
                <c:pt idx="685">
                  <c:v>67.3</c:v>
                </c:pt>
                <c:pt idx="686">
                  <c:v>67.3</c:v>
                </c:pt>
                <c:pt idx="687">
                  <c:v>67.099999999999994</c:v>
                </c:pt>
                <c:pt idx="688">
                  <c:v>67.7</c:v>
                </c:pt>
                <c:pt idx="689">
                  <c:v>68.3</c:v>
                </c:pt>
                <c:pt idx="690">
                  <c:v>68</c:v>
                </c:pt>
                <c:pt idx="691">
                  <c:v>70.5</c:v>
                </c:pt>
                <c:pt idx="692">
                  <c:v>66</c:v>
                </c:pt>
                <c:pt idx="693">
                  <c:v>69.599999999999994</c:v>
                </c:pt>
                <c:pt idx="694">
                  <c:v>71.8</c:v>
                </c:pt>
                <c:pt idx="695">
                  <c:v>70</c:v>
                </c:pt>
                <c:pt idx="696">
                  <c:v>69.7</c:v>
                </c:pt>
                <c:pt idx="697">
                  <c:v>68.599999999999994</c:v>
                </c:pt>
                <c:pt idx="698">
                  <c:v>68.2</c:v>
                </c:pt>
                <c:pt idx="699">
                  <c:v>66.2</c:v>
                </c:pt>
                <c:pt idx="700">
                  <c:v>67.7</c:v>
                </c:pt>
                <c:pt idx="701">
                  <c:v>69.2</c:v>
                </c:pt>
                <c:pt idx="702">
                  <c:v>68.599999999999994</c:v>
                </c:pt>
                <c:pt idx="703">
                  <c:v>69.5</c:v>
                </c:pt>
                <c:pt idx="704">
                  <c:v>66.3</c:v>
                </c:pt>
                <c:pt idx="705">
                  <c:v>69</c:v>
                </c:pt>
                <c:pt idx="706">
                  <c:v>69.7</c:v>
                </c:pt>
                <c:pt idx="707">
                  <c:v>67.8</c:v>
                </c:pt>
                <c:pt idx="708">
                  <c:v>69.5</c:v>
                </c:pt>
                <c:pt idx="709">
                  <c:v>71.5</c:v>
                </c:pt>
                <c:pt idx="710">
                  <c:v>71.2</c:v>
                </c:pt>
                <c:pt idx="711">
                  <c:v>70.400000000000006</c:v>
                </c:pt>
                <c:pt idx="712">
                  <c:v>70.3</c:v>
                </c:pt>
                <c:pt idx="713">
                  <c:v>68.7</c:v>
                </c:pt>
                <c:pt idx="714">
                  <c:v>67.599999999999994</c:v>
                </c:pt>
                <c:pt idx="715">
                  <c:v>68.2</c:v>
                </c:pt>
                <c:pt idx="716">
                  <c:v>67.400000000000006</c:v>
                </c:pt>
                <c:pt idx="717">
                  <c:v>68</c:v>
                </c:pt>
                <c:pt idx="718">
                  <c:v>67.599999999999994</c:v>
                </c:pt>
                <c:pt idx="719">
                  <c:v>71.7</c:v>
                </c:pt>
                <c:pt idx="720">
                  <c:v>70.2</c:v>
                </c:pt>
                <c:pt idx="721">
                  <c:v>69.099999999999994</c:v>
                </c:pt>
                <c:pt idx="722">
                  <c:v>68.900000000000006</c:v>
                </c:pt>
                <c:pt idx="723">
                  <c:v>69.2</c:v>
                </c:pt>
                <c:pt idx="724">
                  <c:v>66.3</c:v>
                </c:pt>
                <c:pt idx="725">
                  <c:v>68.2</c:v>
                </c:pt>
                <c:pt idx="726">
                  <c:v>68.099999999999994</c:v>
                </c:pt>
                <c:pt idx="727">
                  <c:v>69.099999999999994</c:v>
                </c:pt>
                <c:pt idx="728">
                  <c:v>69.2</c:v>
                </c:pt>
                <c:pt idx="729">
                  <c:v>67.7</c:v>
                </c:pt>
                <c:pt idx="730">
                  <c:v>69.2</c:v>
                </c:pt>
                <c:pt idx="731">
                  <c:v>70.400000000000006</c:v>
                </c:pt>
                <c:pt idx="732">
                  <c:v>70.099999999999994</c:v>
                </c:pt>
                <c:pt idx="733">
                  <c:v>71.3</c:v>
                </c:pt>
                <c:pt idx="734">
                  <c:v>69.900000000000006</c:v>
                </c:pt>
                <c:pt idx="735">
                  <c:v>31.2</c:v>
                </c:pt>
                <c:pt idx="736">
                  <c:v>2</c:v>
                </c:pt>
                <c:pt idx="737">
                  <c:v>1.6</c:v>
                </c:pt>
                <c:pt idx="738">
                  <c:v>1.8</c:v>
                </c:pt>
                <c:pt idx="739">
                  <c:v>2.2000000000000002</c:v>
                </c:pt>
                <c:pt idx="740">
                  <c:v>1.8</c:v>
                </c:pt>
                <c:pt idx="741">
                  <c:v>68.8</c:v>
                </c:pt>
                <c:pt idx="742">
                  <c:v>1.6</c:v>
                </c:pt>
                <c:pt idx="743">
                  <c:v>1.8</c:v>
                </c:pt>
                <c:pt idx="744">
                  <c:v>2</c:v>
                </c:pt>
                <c:pt idx="745">
                  <c:v>2.6</c:v>
                </c:pt>
                <c:pt idx="746">
                  <c:v>2.5</c:v>
                </c:pt>
                <c:pt idx="747">
                  <c:v>61.9</c:v>
                </c:pt>
                <c:pt idx="748">
                  <c:v>9.6999999999999993</c:v>
                </c:pt>
                <c:pt idx="749">
                  <c:v>1.2</c:v>
                </c:pt>
                <c:pt idx="750">
                  <c:v>1.2</c:v>
                </c:pt>
                <c:pt idx="751">
                  <c:v>2.2000000000000002</c:v>
                </c:pt>
                <c:pt idx="752">
                  <c:v>2.2000000000000002</c:v>
                </c:pt>
                <c:pt idx="753">
                  <c:v>1.6</c:v>
                </c:pt>
                <c:pt idx="754">
                  <c:v>1.8</c:v>
                </c:pt>
                <c:pt idx="755">
                  <c:v>2.2999999999999998</c:v>
                </c:pt>
                <c:pt idx="756">
                  <c:v>2.2999999999999998</c:v>
                </c:pt>
                <c:pt idx="757">
                  <c:v>2</c:v>
                </c:pt>
                <c:pt idx="758">
                  <c:v>1.6</c:v>
                </c:pt>
                <c:pt idx="759">
                  <c:v>13.5</c:v>
                </c:pt>
                <c:pt idx="760">
                  <c:v>60.5</c:v>
                </c:pt>
                <c:pt idx="761">
                  <c:v>1.2</c:v>
                </c:pt>
                <c:pt idx="762">
                  <c:v>0.8</c:v>
                </c:pt>
                <c:pt idx="763">
                  <c:v>74.400000000000006</c:v>
                </c:pt>
                <c:pt idx="764">
                  <c:v>36.9</c:v>
                </c:pt>
                <c:pt idx="765">
                  <c:v>0.2</c:v>
                </c:pt>
                <c:pt idx="766">
                  <c:v>0.2</c:v>
                </c:pt>
                <c:pt idx="767">
                  <c:v>0</c:v>
                </c:pt>
                <c:pt idx="768">
                  <c:v>0.2</c:v>
                </c:pt>
                <c:pt idx="769">
                  <c:v>0.2</c:v>
                </c:pt>
                <c:pt idx="770">
                  <c:v>0</c:v>
                </c:pt>
                <c:pt idx="771">
                  <c:v>0.2</c:v>
                </c:pt>
                <c:pt idx="772">
                  <c:v>0.2</c:v>
                </c:pt>
                <c:pt idx="773">
                  <c:v>0</c:v>
                </c:pt>
                <c:pt idx="774">
                  <c:v>0.2</c:v>
                </c:pt>
                <c:pt idx="775">
                  <c:v>0.4</c:v>
                </c:pt>
                <c:pt idx="776">
                  <c:v>0</c:v>
                </c:pt>
                <c:pt idx="777">
                  <c:v>0.2</c:v>
                </c:pt>
                <c:pt idx="778">
                  <c:v>0.2</c:v>
                </c:pt>
                <c:pt idx="779">
                  <c:v>0.2</c:v>
                </c:pt>
                <c:pt idx="780">
                  <c:v>0</c:v>
                </c:pt>
                <c:pt idx="781">
                  <c:v>0.4</c:v>
                </c:pt>
                <c:pt idx="782">
                  <c:v>0</c:v>
                </c:pt>
                <c:pt idx="783">
                  <c:v>0.2</c:v>
                </c:pt>
                <c:pt idx="784">
                  <c:v>0.2</c:v>
                </c:pt>
                <c:pt idx="785">
                  <c:v>0.2</c:v>
                </c:pt>
                <c:pt idx="786">
                  <c:v>0.2</c:v>
                </c:pt>
                <c:pt idx="787">
                  <c:v>0.2</c:v>
                </c:pt>
                <c:pt idx="788">
                  <c:v>0</c:v>
                </c:pt>
                <c:pt idx="789">
                  <c:v>0.2</c:v>
                </c:pt>
                <c:pt idx="790">
                  <c:v>0.2</c:v>
                </c:pt>
                <c:pt idx="791">
                  <c:v>0.2</c:v>
                </c:pt>
                <c:pt idx="792">
                  <c:v>0.2</c:v>
                </c:pt>
                <c:pt idx="793">
                  <c:v>0.2</c:v>
                </c:pt>
                <c:pt idx="794">
                  <c:v>0.2</c:v>
                </c:pt>
                <c:pt idx="795">
                  <c:v>0.2</c:v>
                </c:pt>
                <c:pt idx="796">
                  <c:v>0.2</c:v>
                </c:pt>
                <c:pt idx="797">
                  <c:v>0.2</c:v>
                </c:pt>
                <c:pt idx="798">
                  <c:v>0.2</c:v>
                </c:pt>
                <c:pt idx="799">
                  <c:v>0</c:v>
                </c:pt>
                <c:pt idx="800">
                  <c:v>0.4</c:v>
                </c:pt>
                <c:pt idx="801">
                  <c:v>0</c:v>
                </c:pt>
                <c:pt idx="802">
                  <c:v>0.2</c:v>
                </c:pt>
                <c:pt idx="803">
                  <c:v>0.2</c:v>
                </c:pt>
                <c:pt idx="804">
                  <c:v>0.2</c:v>
                </c:pt>
                <c:pt idx="805">
                  <c:v>0</c:v>
                </c:pt>
                <c:pt idx="806">
                  <c:v>0.4</c:v>
                </c:pt>
                <c:pt idx="807">
                  <c:v>0</c:v>
                </c:pt>
                <c:pt idx="808">
                  <c:v>0.2</c:v>
                </c:pt>
                <c:pt idx="809">
                  <c:v>0.2</c:v>
                </c:pt>
                <c:pt idx="810">
                  <c:v>0.2</c:v>
                </c:pt>
                <c:pt idx="811">
                  <c:v>0</c:v>
                </c:pt>
                <c:pt idx="812">
                  <c:v>0.2</c:v>
                </c:pt>
                <c:pt idx="813">
                  <c:v>0</c:v>
                </c:pt>
                <c:pt idx="814">
                  <c:v>0.2</c:v>
                </c:pt>
                <c:pt idx="815">
                  <c:v>0.2</c:v>
                </c:pt>
                <c:pt idx="816">
                  <c:v>0.2</c:v>
                </c:pt>
                <c:pt idx="817">
                  <c:v>0.2</c:v>
                </c:pt>
                <c:pt idx="818">
                  <c:v>0.2</c:v>
                </c:pt>
                <c:pt idx="819">
                  <c:v>0.2</c:v>
                </c:pt>
                <c:pt idx="820">
                  <c:v>0.2</c:v>
                </c:pt>
                <c:pt idx="821">
                  <c:v>0.2</c:v>
                </c:pt>
                <c:pt idx="822">
                  <c:v>0.2</c:v>
                </c:pt>
                <c:pt idx="823">
                  <c:v>0.2</c:v>
                </c:pt>
                <c:pt idx="824">
                  <c:v>0.2</c:v>
                </c:pt>
                <c:pt idx="825">
                  <c:v>0.2</c:v>
                </c:pt>
                <c:pt idx="826">
                  <c:v>0.2</c:v>
                </c:pt>
                <c:pt idx="827">
                  <c:v>0.2</c:v>
                </c:pt>
                <c:pt idx="828">
                  <c:v>0.4</c:v>
                </c:pt>
                <c:pt idx="829">
                  <c:v>0.2</c:v>
                </c:pt>
                <c:pt idx="830">
                  <c:v>0.2</c:v>
                </c:pt>
                <c:pt idx="831">
                  <c:v>0.2</c:v>
                </c:pt>
                <c:pt idx="832">
                  <c:v>0.2</c:v>
                </c:pt>
                <c:pt idx="833">
                  <c:v>0.2</c:v>
                </c:pt>
                <c:pt idx="834">
                  <c:v>0.2</c:v>
                </c:pt>
                <c:pt idx="835">
                  <c:v>0</c:v>
                </c:pt>
                <c:pt idx="836">
                  <c:v>0.2</c:v>
                </c:pt>
                <c:pt idx="837">
                  <c:v>0.4</c:v>
                </c:pt>
                <c:pt idx="838">
                  <c:v>0.2</c:v>
                </c:pt>
                <c:pt idx="839">
                  <c:v>0.2</c:v>
                </c:pt>
                <c:pt idx="840">
                  <c:v>0.2</c:v>
                </c:pt>
                <c:pt idx="841">
                  <c:v>0.2</c:v>
                </c:pt>
                <c:pt idx="842">
                  <c:v>0.2</c:v>
                </c:pt>
                <c:pt idx="843">
                  <c:v>0.2</c:v>
                </c:pt>
                <c:pt idx="844">
                  <c:v>0.2</c:v>
                </c:pt>
                <c:pt idx="845">
                  <c:v>0.2</c:v>
                </c:pt>
                <c:pt idx="846">
                  <c:v>0</c:v>
                </c:pt>
                <c:pt idx="847">
                  <c:v>0.2</c:v>
                </c:pt>
                <c:pt idx="848">
                  <c:v>0</c:v>
                </c:pt>
                <c:pt idx="849">
                  <c:v>0.2</c:v>
                </c:pt>
                <c:pt idx="850">
                  <c:v>0.4</c:v>
                </c:pt>
                <c:pt idx="851">
                  <c:v>0.2</c:v>
                </c:pt>
                <c:pt idx="852">
                  <c:v>0.4</c:v>
                </c:pt>
                <c:pt idx="853">
                  <c:v>0</c:v>
                </c:pt>
                <c:pt idx="854">
                  <c:v>0.2</c:v>
                </c:pt>
                <c:pt idx="855">
                  <c:v>0.4</c:v>
                </c:pt>
                <c:pt idx="856">
                  <c:v>0.2</c:v>
                </c:pt>
                <c:pt idx="857">
                  <c:v>0</c:v>
                </c:pt>
                <c:pt idx="858">
                  <c:v>0.2</c:v>
                </c:pt>
                <c:pt idx="859">
                  <c:v>0.4</c:v>
                </c:pt>
                <c:pt idx="860">
                  <c:v>0</c:v>
                </c:pt>
                <c:pt idx="861">
                  <c:v>0.2</c:v>
                </c:pt>
                <c:pt idx="862">
                  <c:v>0.2</c:v>
                </c:pt>
                <c:pt idx="863">
                  <c:v>0.2</c:v>
                </c:pt>
                <c:pt idx="864">
                  <c:v>0.2</c:v>
                </c:pt>
                <c:pt idx="865">
                  <c:v>0.2</c:v>
                </c:pt>
                <c:pt idx="866">
                  <c:v>0.2</c:v>
                </c:pt>
                <c:pt idx="867">
                  <c:v>0.2</c:v>
                </c:pt>
                <c:pt idx="868">
                  <c:v>0.2</c:v>
                </c:pt>
                <c:pt idx="869">
                  <c:v>0.2</c:v>
                </c:pt>
                <c:pt idx="870">
                  <c:v>0.2</c:v>
                </c:pt>
                <c:pt idx="871">
                  <c:v>0.2</c:v>
                </c:pt>
                <c:pt idx="872">
                  <c:v>0.2</c:v>
                </c:pt>
                <c:pt idx="873">
                  <c:v>0</c:v>
                </c:pt>
                <c:pt idx="874">
                  <c:v>0.4</c:v>
                </c:pt>
                <c:pt idx="875">
                  <c:v>0.2</c:v>
                </c:pt>
                <c:pt idx="876">
                  <c:v>0.2</c:v>
                </c:pt>
                <c:pt idx="877">
                  <c:v>0.2</c:v>
                </c:pt>
                <c:pt idx="878">
                  <c:v>0.2</c:v>
                </c:pt>
                <c:pt idx="879">
                  <c:v>0.2</c:v>
                </c:pt>
                <c:pt idx="880">
                  <c:v>0.2</c:v>
                </c:pt>
                <c:pt idx="881">
                  <c:v>0.2</c:v>
                </c:pt>
                <c:pt idx="882">
                  <c:v>0.2</c:v>
                </c:pt>
                <c:pt idx="883">
                  <c:v>0.2</c:v>
                </c:pt>
                <c:pt idx="884">
                  <c:v>0.4</c:v>
                </c:pt>
                <c:pt idx="885">
                  <c:v>0.2</c:v>
                </c:pt>
                <c:pt idx="886">
                  <c:v>0.2</c:v>
                </c:pt>
                <c:pt idx="887">
                  <c:v>0.2</c:v>
                </c:pt>
                <c:pt idx="888">
                  <c:v>0.4</c:v>
                </c:pt>
                <c:pt idx="889">
                  <c:v>0</c:v>
                </c:pt>
                <c:pt idx="890">
                  <c:v>0.2</c:v>
                </c:pt>
                <c:pt idx="891">
                  <c:v>0.2</c:v>
                </c:pt>
                <c:pt idx="892">
                  <c:v>0.2</c:v>
                </c:pt>
                <c:pt idx="893">
                  <c:v>0.2</c:v>
                </c:pt>
                <c:pt idx="894">
                  <c:v>0.4</c:v>
                </c:pt>
                <c:pt idx="895">
                  <c:v>0.2</c:v>
                </c:pt>
                <c:pt idx="896">
                  <c:v>0.2</c:v>
                </c:pt>
                <c:pt idx="897">
                  <c:v>0</c:v>
                </c:pt>
                <c:pt idx="898">
                  <c:v>0.2</c:v>
                </c:pt>
                <c:pt idx="899">
                  <c:v>0.4</c:v>
                </c:pt>
                <c:pt idx="900">
                  <c:v>0.2</c:v>
                </c:pt>
                <c:pt idx="901">
                  <c:v>0.2</c:v>
                </c:pt>
                <c:pt idx="902">
                  <c:v>0</c:v>
                </c:pt>
                <c:pt idx="903">
                  <c:v>0.2</c:v>
                </c:pt>
                <c:pt idx="904">
                  <c:v>0</c:v>
                </c:pt>
                <c:pt idx="905">
                  <c:v>0.4</c:v>
                </c:pt>
                <c:pt idx="906">
                  <c:v>0.2</c:v>
                </c:pt>
                <c:pt idx="907">
                  <c:v>0.2</c:v>
                </c:pt>
                <c:pt idx="908">
                  <c:v>0</c:v>
                </c:pt>
                <c:pt idx="909">
                  <c:v>0.2</c:v>
                </c:pt>
                <c:pt idx="910">
                  <c:v>2.4</c:v>
                </c:pt>
                <c:pt idx="911">
                  <c:v>0</c:v>
                </c:pt>
                <c:pt idx="912">
                  <c:v>0.2</c:v>
                </c:pt>
                <c:pt idx="913">
                  <c:v>0.2</c:v>
                </c:pt>
                <c:pt idx="914">
                  <c:v>0</c:v>
                </c:pt>
                <c:pt idx="915">
                  <c:v>0.2</c:v>
                </c:pt>
                <c:pt idx="916">
                  <c:v>0</c:v>
                </c:pt>
                <c:pt idx="917">
                  <c:v>0</c:v>
                </c:pt>
                <c:pt idx="918">
                  <c:v>0.2</c:v>
                </c:pt>
                <c:pt idx="919">
                  <c:v>0.2</c:v>
                </c:pt>
                <c:pt idx="920">
                  <c:v>0</c:v>
                </c:pt>
                <c:pt idx="921">
                  <c:v>0.2</c:v>
                </c:pt>
                <c:pt idx="922">
                  <c:v>0</c:v>
                </c:pt>
                <c:pt idx="923">
                  <c:v>0</c:v>
                </c:pt>
                <c:pt idx="924">
                  <c:v>0.2</c:v>
                </c:pt>
                <c:pt idx="925">
                  <c:v>2.4</c:v>
                </c:pt>
                <c:pt idx="926">
                  <c:v>0.2</c:v>
                </c:pt>
              </c:numCache>
            </c:numRef>
          </c:val>
        </c:ser>
        <c:ser>
          <c:idx val="1"/>
          <c:order val="1"/>
          <c:tx>
            <c:strRef>
              <c:f>CPU_ALL!$C$1</c:f>
              <c:strCache>
                <c:ptCount val="1"/>
                <c:pt idx="0">
                  <c:v>Sys%</c:v>
                </c:pt>
              </c:strCache>
            </c:strRef>
          </c:tx>
          <c:spPr>
            <a:solidFill>
              <a:srgbClr val="800000"/>
            </a:solidFill>
          </c:spPr>
          <c:cat>
            <c:numRef>
              <c:f>CPU_ALL!$A$2:$A$928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CPU_ALL!$C$2:$C$928</c:f>
              <c:numCache>
                <c:formatCode>General</c:formatCode>
                <c:ptCount val="927"/>
                <c:pt idx="0">
                  <c:v>0.3</c:v>
                </c:pt>
                <c:pt idx="1">
                  <c:v>0.2</c:v>
                </c:pt>
                <c:pt idx="2">
                  <c:v>0.6</c:v>
                </c:pt>
                <c:pt idx="3">
                  <c:v>0.4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1.4</c:v>
                </c:pt>
                <c:pt idx="12">
                  <c:v>22.2</c:v>
                </c:pt>
                <c:pt idx="13">
                  <c:v>27.5</c:v>
                </c:pt>
                <c:pt idx="14">
                  <c:v>27.3</c:v>
                </c:pt>
                <c:pt idx="15">
                  <c:v>25.2</c:v>
                </c:pt>
                <c:pt idx="16">
                  <c:v>25.3</c:v>
                </c:pt>
                <c:pt idx="17">
                  <c:v>26.4</c:v>
                </c:pt>
                <c:pt idx="18">
                  <c:v>27.1</c:v>
                </c:pt>
                <c:pt idx="19">
                  <c:v>26.4</c:v>
                </c:pt>
                <c:pt idx="20">
                  <c:v>25.9</c:v>
                </c:pt>
                <c:pt idx="21">
                  <c:v>27</c:v>
                </c:pt>
                <c:pt idx="22">
                  <c:v>26.1</c:v>
                </c:pt>
                <c:pt idx="23">
                  <c:v>24.9</c:v>
                </c:pt>
                <c:pt idx="24">
                  <c:v>25.8</c:v>
                </c:pt>
                <c:pt idx="25">
                  <c:v>26.1</c:v>
                </c:pt>
                <c:pt idx="26">
                  <c:v>26.4</c:v>
                </c:pt>
                <c:pt idx="27">
                  <c:v>26.6</c:v>
                </c:pt>
                <c:pt idx="28">
                  <c:v>25.3</c:v>
                </c:pt>
                <c:pt idx="29">
                  <c:v>26.2</c:v>
                </c:pt>
                <c:pt idx="30">
                  <c:v>25.6</c:v>
                </c:pt>
                <c:pt idx="31">
                  <c:v>25.9</c:v>
                </c:pt>
                <c:pt idx="32">
                  <c:v>26.2</c:v>
                </c:pt>
                <c:pt idx="33">
                  <c:v>25.4</c:v>
                </c:pt>
                <c:pt idx="34">
                  <c:v>26.8</c:v>
                </c:pt>
                <c:pt idx="35">
                  <c:v>25.6</c:v>
                </c:pt>
                <c:pt idx="36">
                  <c:v>26.2</c:v>
                </c:pt>
                <c:pt idx="37">
                  <c:v>27</c:v>
                </c:pt>
                <c:pt idx="38">
                  <c:v>25.8</c:v>
                </c:pt>
                <c:pt idx="39">
                  <c:v>27.1</c:v>
                </c:pt>
                <c:pt idx="40">
                  <c:v>29</c:v>
                </c:pt>
                <c:pt idx="41">
                  <c:v>27</c:v>
                </c:pt>
                <c:pt idx="42">
                  <c:v>26.7</c:v>
                </c:pt>
                <c:pt idx="43">
                  <c:v>26.3</c:v>
                </c:pt>
                <c:pt idx="44">
                  <c:v>25.6</c:v>
                </c:pt>
                <c:pt idx="45">
                  <c:v>26.4</c:v>
                </c:pt>
                <c:pt idx="46">
                  <c:v>25.8</c:v>
                </c:pt>
                <c:pt idx="47">
                  <c:v>25.9</c:v>
                </c:pt>
                <c:pt idx="48">
                  <c:v>25.6</c:v>
                </c:pt>
                <c:pt idx="49">
                  <c:v>27.1</c:v>
                </c:pt>
                <c:pt idx="50">
                  <c:v>26.5</c:v>
                </c:pt>
                <c:pt idx="51">
                  <c:v>25.8</c:v>
                </c:pt>
                <c:pt idx="52">
                  <c:v>26.4</c:v>
                </c:pt>
                <c:pt idx="53">
                  <c:v>26.6</c:v>
                </c:pt>
                <c:pt idx="54">
                  <c:v>27.5</c:v>
                </c:pt>
                <c:pt idx="55">
                  <c:v>26.4</c:v>
                </c:pt>
                <c:pt idx="56">
                  <c:v>25.8</c:v>
                </c:pt>
                <c:pt idx="57">
                  <c:v>26.5</c:v>
                </c:pt>
                <c:pt idx="58">
                  <c:v>25.5</c:v>
                </c:pt>
                <c:pt idx="59">
                  <c:v>26.4</c:v>
                </c:pt>
                <c:pt idx="60">
                  <c:v>26.3</c:v>
                </c:pt>
                <c:pt idx="61">
                  <c:v>26.2</c:v>
                </c:pt>
                <c:pt idx="62">
                  <c:v>26.9</c:v>
                </c:pt>
                <c:pt idx="63">
                  <c:v>26.5</c:v>
                </c:pt>
                <c:pt idx="64">
                  <c:v>27.4</c:v>
                </c:pt>
                <c:pt idx="65">
                  <c:v>26.6</c:v>
                </c:pt>
                <c:pt idx="66">
                  <c:v>25.9</c:v>
                </c:pt>
                <c:pt idx="67">
                  <c:v>26.7</c:v>
                </c:pt>
                <c:pt idx="68">
                  <c:v>25.1</c:v>
                </c:pt>
                <c:pt idx="69">
                  <c:v>25.9</c:v>
                </c:pt>
                <c:pt idx="70">
                  <c:v>26.7</c:v>
                </c:pt>
                <c:pt idx="71">
                  <c:v>27.1</c:v>
                </c:pt>
                <c:pt idx="72">
                  <c:v>27.2</c:v>
                </c:pt>
                <c:pt idx="73">
                  <c:v>27.5</c:v>
                </c:pt>
                <c:pt idx="74">
                  <c:v>25.2</c:v>
                </c:pt>
                <c:pt idx="75">
                  <c:v>25.1</c:v>
                </c:pt>
                <c:pt idx="76">
                  <c:v>27</c:v>
                </c:pt>
                <c:pt idx="77">
                  <c:v>25.4</c:v>
                </c:pt>
                <c:pt idx="78">
                  <c:v>26.6</c:v>
                </c:pt>
                <c:pt idx="79">
                  <c:v>27</c:v>
                </c:pt>
                <c:pt idx="80">
                  <c:v>26.8</c:v>
                </c:pt>
                <c:pt idx="81">
                  <c:v>25.8</c:v>
                </c:pt>
                <c:pt idx="82">
                  <c:v>26.4</c:v>
                </c:pt>
                <c:pt idx="83">
                  <c:v>26.1</c:v>
                </c:pt>
                <c:pt idx="84">
                  <c:v>26.9</c:v>
                </c:pt>
                <c:pt idx="85">
                  <c:v>26</c:v>
                </c:pt>
                <c:pt idx="86">
                  <c:v>26.7</c:v>
                </c:pt>
                <c:pt idx="87">
                  <c:v>27.5</c:v>
                </c:pt>
                <c:pt idx="88">
                  <c:v>26.4</c:v>
                </c:pt>
                <c:pt idx="89">
                  <c:v>25.4</c:v>
                </c:pt>
                <c:pt idx="90">
                  <c:v>26.4</c:v>
                </c:pt>
                <c:pt idx="91">
                  <c:v>26.8</c:v>
                </c:pt>
                <c:pt idx="92">
                  <c:v>26.8</c:v>
                </c:pt>
                <c:pt idx="93">
                  <c:v>24.4</c:v>
                </c:pt>
                <c:pt idx="94">
                  <c:v>25.3</c:v>
                </c:pt>
                <c:pt idx="95">
                  <c:v>26</c:v>
                </c:pt>
                <c:pt idx="96">
                  <c:v>25.7</c:v>
                </c:pt>
                <c:pt idx="97">
                  <c:v>25</c:v>
                </c:pt>
                <c:pt idx="98">
                  <c:v>26.6</c:v>
                </c:pt>
                <c:pt idx="99">
                  <c:v>26.5</c:v>
                </c:pt>
                <c:pt idx="100">
                  <c:v>26.4</c:v>
                </c:pt>
                <c:pt idx="101">
                  <c:v>25.5</c:v>
                </c:pt>
                <c:pt idx="102">
                  <c:v>25.4</c:v>
                </c:pt>
                <c:pt idx="103">
                  <c:v>26.2</c:v>
                </c:pt>
                <c:pt idx="104">
                  <c:v>26.1</c:v>
                </c:pt>
                <c:pt idx="105">
                  <c:v>26.3</c:v>
                </c:pt>
                <c:pt idx="106">
                  <c:v>24.6</c:v>
                </c:pt>
                <c:pt idx="107">
                  <c:v>25.5</c:v>
                </c:pt>
                <c:pt idx="108">
                  <c:v>26.1</c:v>
                </c:pt>
                <c:pt idx="109">
                  <c:v>25.9</c:v>
                </c:pt>
                <c:pt idx="110">
                  <c:v>25.4</c:v>
                </c:pt>
                <c:pt idx="111">
                  <c:v>26.1</c:v>
                </c:pt>
                <c:pt idx="112">
                  <c:v>25.6</c:v>
                </c:pt>
                <c:pt idx="113">
                  <c:v>25.9</c:v>
                </c:pt>
                <c:pt idx="114">
                  <c:v>25.8</c:v>
                </c:pt>
                <c:pt idx="115">
                  <c:v>25.1</c:v>
                </c:pt>
                <c:pt idx="116">
                  <c:v>27.1</c:v>
                </c:pt>
                <c:pt idx="117">
                  <c:v>27.4</c:v>
                </c:pt>
                <c:pt idx="118">
                  <c:v>26</c:v>
                </c:pt>
                <c:pt idx="119">
                  <c:v>25.7</c:v>
                </c:pt>
                <c:pt idx="120">
                  <c:v>24.8</c:v>
                </c:pt>
                <c:pt idx="121">
                  <c:v>25.4</c:v>
                </c:pt>
                <c:pt idx="122">
                  <c:v>25.8</c:v>
                </c:pt>
                <c:pt idx="123">
                  <c:v>26</c:v>
                </c:pt>
                <c:pt idx="124">
                  <c:v>26.1</c:v>
                </c:pt>
                <c:pt idx="125">
                  <c:v>26.7</c:v>
                </c:pt>
                <c:pt idx="126">
                  <c:v>24.9</c:v>
                </c:pt>
                <c:pt idx="127">
                  <c:v>25.6</c:v>
                </c:pt>
                <c:pt idx="128">
                  <c:v>25.8</c:v>
                </c:pt>
                <c:pt idx="129">
                  <c:v>25.2</c:v>
                </c:pt>
                <c:pt idx="130">
                  <c:v>24.7</c:v>
                </c:pt>
                <c:pt idx="131">
                  <c:v>25.2</c:v>
                </c:pt>
                <c:pt idx="132">
                  <c:v>26.6</c:v>
                </c:pt>
                <c:pt idx="133">
                  <c:v>25.8</c:v>
                </c:pt>
                <c:pt idx="134">
                  <c:v>26.7</c:v>
                </c:pt>
                <c:pt idx="135">
                  <c:v>27</c:v>
                </c:pt>
                <c:pt idx="136">
                  <c:v>26.6</c:v>
                </c:pt>
                <c:pt idx="137">
                  <c:v>26.3</c:v>
                </c:pt>
                <c:pt idx="138">
                  <c:v>25.7</c:v>
                </c:pt>
                <c:pt idx="139">
                  <c:v>25.9</c:v>
                </c:pt>
                <c:pt idx="140">
                  <c:v>25.7</c:v>
                </c:pt>
                <c:pt idx="141">
                  <c:v>27.3</c:v>
                </c:pt>
                <c:pt idx="142">
                  <c:v>24.4</c:v>
                </c:pt>
                <c:pt idx="143">
                  <c:v>25.7</c:v>
                </c:pt>
                <c:pt idx="144">
                  <c:v>25.2</c:v>
                </c:pt>
                <c:pt idx="145">
                  <c:v>25.5</c:v>
                </c:pt>
                <c:pt idx="146">
                  <c:v>26.8</c:v>
                </c:pt>
                <c:pt idx="147">
                  <c:v>26.1</c:v>
                </c:pt>
                <c:pt idx="148">
                  <c:v>26.7</c:v>
                </c:pt>
                <c:pt idx="149">
                  <c:v>25.9</c:v>
                </c:pt>
                <c:pt idx="150">
                  <c:v>26.4</c:v>
                </c:pt>
                <c:pt idx="151">
                  <c:v>26.8</c:v>
                </c:pt>
                <c:pt idx="152">
                  <c:v>26.1</c:v>
                </c:pt>
                <c:pt idx="153">
                  <c:v>25.8</c:v>
                </c:pt>
                <c:pt idx="154">
                  <c:v>26.1</c:v>
                </c:pt>
                <c:pt idx="155">
                  <c:v>26.8</c:v>
                </c:pt>
                <c:pt idx="156">
                  <c:v>25.5</c:v>
                </c:pt>
                <c:pt idx="157">
                  <c:v>25.7</c:v>
                </c:pt>
                <c:pt idx="158">
                  <c:v>25.9</c:v>
                </c:pt>
                <c:pt idx="159">
                  <c:v>26.3</c:v>
                </c:pt>
                <c:pt idx="160">
                  <c:v>26.1</c:v>
                </c:pt>
                <c:pt idx="161">
                  <c:v>25.2</c:v>
                </c:pt>
                <c:pt idx="162">
                  <c:v>24.6</c:v>
                </c:pt>
                <c:pt idx="163">
                  <c:v>24.9</c:v>
                </c:pt>
                <c:pt idx="164">
                  <c:v>26.6</c:v>
                </c:pt>
                <c:pt idx="165">
                  <c:v>27.2</c:v>
                </c:pt>
                <c:pt idx="166">
                  <c:v>25.8</c:v>
                </c:pt>
                <c:pt idx="167">
                  <c:v>26.3</c:v>
                </c:pt>
                <c:pt idx="168">
                  <c:v>25.7</c:v>
                </c:pt>
                <c:pt idx="169">
                  <c:v>25.2</c:v>
                </c:pt>
                <c:pt idx="170">
                  <c:v>23.8</c:v>
                </c:pt>
                <c:pt idx="171">
                  <c:v>26</c:v>
                </c:pt>
                <c:pt idx="172">
                  <c:v>26.8</c:v>
                </c:pt>
                <c:pt idx="173">
                  <c:v>24.5</c:v>
                </c:pt>
                <c:pt idx="174">
                  <c:v>26.9</c:v>
                </c:pt>
                <c:pt idx="175">
                  <c:v>25.2</c:v>
                </c:pt>
                <c:pt idx="176">
                  <c:v>25.1</c:v>
                </c:pt>
                <c:pt idx="177">
                  <c:v>25.8</c:v>
                </c:pt>
                <c:pt idx="178">
                  <c:v>25.3</c:v>
                </c:pt>
                <c:pt idx="179">
                  <c:v>26</c:v>
                </c:pt>
                <c:pt idx="180">
                  <c:v>26.6</c:v>
                </c:pt>
                <c:pt idx="181">
                  <c:v>26.4</c:v>
                </c:pt>
                <c:pt idx="182">
                  <c:v>26.2</c:v>
                </c:pt>
                <c:pt idx="183">
                  <c:v>27</c:v>
                </c:pt>
                <c:pt idx="184">
                  <c:v>25</c:v>
                </c:pt>
                <c:pt idx="185">
                  <c:v>25.4</c:v>
                </c:pt>
                <c:pt idx="186">
                  <c:v>25.1</c:v>
                </c:pt>
                <c:pt idx="187">
                  <c:v>24.9</c:v>
                </c:pt>
                <c:pt idx="188">
                  <c:v>26.1</c:v>
                </c:pt>
                <c:pt idx="189">
                  <c:v>26.2</c:v>
                </c:pt>
                <c:pt idx="190">
                  <c:v>24.7</c:v>
                </c:pt>
                <c:pt idx="191">
                  <c:v>25.7</c:v>
                </c:pt>
                <c:pt idx="192">
                  <c:v>29.6</c:v>
                </c:pt>
                <c:pt idx="193">
                  <c:v>27.8</c:v>
                </c:pt>
                <c:pt idx="194">
                  <c:v>24.6</c:v>
                </c:pt>
                <c:pt idx="195">
                  <c:v>24.2</c:v>
                </c:pt>
                <c:pt idx="196">
                  <c:v>25.7</c:v>
                </c:pt>
                <c:pt idx="197">
                  <c:v>24.9</c:v>
                </c:pt>
                <c:pt idx="198">
                  <c:v>25.6</c:v>
                </c:pt>
                <c:pt idx="199">
                  <c:v>26.1</c:v>
                </c:pt>
                <c:pt idx="200">
                  <c:v>27.3</c:v>
                </c:pt>
                <c:pt idx="201">
                  <c:v>25.4</c:v>
                </c:pt>
                <c:pt idx="202">
                  <c:v>25.2</c:v>
                </c:pt>
                <c:pt idx="203">
                  <c:v>23.4</c:v>
                </c:pt>
                <c:pt idx="204">
                  <c:v>24.8</c:v>
                </c:pt>
                <c:pt idx="205">
                  <c:v>26.2</c:v>
                </c:pt>
                <c:pt idx="206">
                  <c:v>25.9</c:v>
                </c:pt>
                <c:pt idx="207">
                  <c:v>26</c:v>
                </c:pt>
                <c:pt idx="208">
                  <c:v>25.6</c:v>
                </c:pt>
                <c:pt idx="209">
                  <c:v>25.1</c:v>
                </c:pt>
                <c:pt idx="210">
                  <c:v>27.4</c:v>
                </c:pt>
                <c:pt idx="211">
                  <c:v>26.2</c:v>
                </c:pt>
                <c:pt idx="212">
                  <c:v>24.4</c:v>
                </c:pt>
                <c:pt idx="213">
                  <c:v>25.4</c:v>
                </c:pt>
                <c:pt idx="214">
                  <c:v>26.5</c:v>
                </c:pt>
                <c:pt idx="215">
                  <c:v>26.4</c:v>
                </c:pt>
                <c:pt idx="216">
                  <c:v>24.8</c:v>
                </c:pt>
                <c:pt idx="217">
                  <c:v>24.4</c:v>
                </c:pt>
                <c:pt idx="218">
                  <c:v>23.9</c:v>
                </c:pt>
                <c:pt idx="219">
                  <c:v>22.6</c:v>
                </c:pt>
                <c:pt idx="220">
                  <c:v>24.6</c:v>
                </c:pt>
                <c:pt idx="221">
                  <c:v>24.2</c:v>
                </c:pt>
                <c:pt idx="222">
                  <c:v>26.5</c:v>
                </c:pt>
                <c:pt idx="223">
                  <c:v>26.3</c:v>
                </c:pt>
                <c:pt idx="224">
                  <c:v>25.6</c:v>
                </c:pt>
                <c:pt idx="225">
                  <c:v>24.3</c:v>
                </c:pt>
                <c:pt idx="226">
                  <c:v>24.6</c:v>
                </c:pt>
                <c:pt idx="227">
                  <c:v>25.3</c:v>
                </c:pt>
                <c:pt idx="228">
                  <c:v>32.299999999999997</c:v>
                </c:pt>
                <c:pt idx="229">
                  <c:v>23.2</c:v>
                </c:pt>
                <c:pt idx="230">
                  <c:v>24.3</c:v>
                </c:pt>
                <c:pt idx="231">
                  <c:v>25.4</c:v>
                </c:pt>
                <c:pt idx="232">
                  <c:v>26.2</c:v>
                </c:pt>
                <c:pt idx="233">
                  <c:v>23.7</c:v>
                </c:pt>
                <c:pt idx="234">
                  <c:v>23.7</c:v>
                </c:pt>
                <c:pt idx="235">
                  <c:v>24.3</c:v>
                </c:pt>
                <c:pt idx="236">
                  <c:v>24.2</c:v>
                </c:pt>
                <c:pt idx="237">
                  <c:v>24.5</c:v>
                </c:pt>
                <c:pt idx="238">
                  <c:v>24.9</c:v>
                </c:pt>
                <c:pt idx="239">
                  <c:v>23.1</c:v>
                </c:pt>
                <c:pt idx="240">
                  <c:v>25.3</c:v>
                </c:pt>
                <c:pt idx="241">
                  <c:v>25.1</c:v>
                </c:pt>
                <c:pt idx="242">
                  <c:v>24.4</c:v>
                </c:pt>
                <c:pt idx="243">
                  <c:v>25.9</c:v>
                </c:pt>
                <c:pt idx="244">
                  <c:v>24.9</c:v>
                </c:pt>
                <c:pt idx="245">
                  <c:v>23.8</c:v>
                </c:pt>
                <c:pt idx="246">
                  <c:v>23.6</c:v>
                </c:pt>
                <c:pt idx="247">
                  <c:v>24.9</c:v>
                </c:pt>
                <c:pt idx="248">
                  <c:v>25</c:v>
                </c:pt>
                <c:pt idx="249">
                  <c:v>24.5</c:v>
                </c:pt>
                <c:pt idx="250">
                  <c:v>23.6</c:v>
                </c:pt>
                <c:pt idx="251">
                  <c:v>24.9</c:v>
                </c:pt>
                <c:pt idx="252">
                  <c:v>24.2</c:v>
                </c:pt>
                <c:pt idx="253">
                  <c:v>23.3</c:v>
                </c:pt>
                <c:pt idx="254">
                  <c:v>23.5</c:v>
                </c:pt>
                <c:pt idx="255">
                  <c:v>25.9</c:v>
                </c:pt>
                <c:pt idx="256">
                  <c:v>25.6</c:v>
                </c:pt>
                <c:pt idx="257">
                  <c:v>26.1</c:v>
                </c:pt>
                <c:pt idx="258">
                  <c:v>24.9</c:v>
                </c:pt>
                <c:pt idx="259">
                  <c:v>25.4</c:v>
                </c:pt>
                <c:pt idx="260">
                  <c:v>23.2</c:v>
                </c:pt>
                <c:pt idx="261">
                  <c:v>24.1</c:v>
                </c:pt>
                <c:pt idx="262">
                  <c:v>24</c:v>
                </c:pt>
                <c:pt idx="263">
                  <c:v>24</c:v>
                </c:pt>
                <c:pt idx="264">
                  <c:v>23.8</c:v>
                </c:pt>
                <c:pt idx="265">
                  <c:v>25.2</c:v>
                </c:pt>
                <c:pt idx="266">
                  <c:v>23.2</c:v>
                </c:pt>
                <c:pt idx="267">
                  <c:v>25.1</c:v>
                </c:pt>
                <c:pt idx="268">
                  <c:v>22.4</c:v>
                </c:pt>
                <c:pt idx="269">
                  <c:v>24.6</c:v>
                </c:pt>
                <c:pt idx="270">
                  <c:v>25</c:v>
                </c:pt>
                <c:pt idx="271">
                  <c:v>23.9</c:v>
                </c:pt>
                <c:pt idx="272">
                  <c:v>24.4</c:v>
                </c:pt>
                <c:pt idx="273">
                  <c:v>24.9</c:v>
                </c:pt>
                <c:pt idx="274">
                  <c:v>24.8</c:v>
                </c:pt>
                <c:pt idx="275">
                  <c:v>24.7</c:v>
                </c:pt>
                <c:pt idx="276">
                  <c:v>24.5</c:v>
                </c:pt>
                <c:pt idx="277">
                  <c:v>24.7</c:v>
                </c:pt>
                <c:pt idx="278">
                  <c:v>25.3</c:v>
                </c:pt>
                <c:pt idx="279">
                  <c:v>23.7</c:v>
                </c:pt>
                <c:pt idx="280">
                  <c:v>24.8</c:v>
                </c:pt>
                <c:pt idx="281">
                  <c:v>25.7</c:v>
                </c:pt>
                <c:pt idx="282">
                  <c:v>24.2</c:v>
                </c:pt>
                <c:pt idx="283">
                  <c:v>24</c:v>
                </c:pt>
                <c:pt idx="284">
                  <c:v>23.7</c:v>
                </c:pt>
                <c:pt idx="285">
                  <c:v>24</c:v>
                </c:pt>
                <c:pt idx="286">
                  <c:v>24</c:v>
                </c:pt>
                <c:pt idx="287">
                  <c:v>23.8</c:v>
                </c:pt>
                <c:pt idx="288">
                  <c:v>23.5</c:v>
                </c:pt>
                <c:pt idx="289">
                  <c:v>24.2</c:v>
                </c:pt>
                <c:pt idx="290">
                  <c:v>24.4</c:v>
                </c:pt>
                <c:pt idx="291">
                  <c:v>24.8</c:v>
                </c:pt>
                <c:pt idx="292">
                  <c:v>24.2</c:v>
                </c:pt>
                <c:pt idx="293">
                  <c:v>24.7</c:v>
                </c:pt>
                <c:pt idx="294">
                  <c:v>24.7</c:v>
                </c:pt>
                <c:pt idx="295">
                  <c:v>23.6</c:v>
                </c:pt>
                <c:pt idx="296">
                  <c:v>24.9</c:v>
                </c:pt>
                <c:pt idx="297">
                  <c:v>22.8</c:v>
                </c:pt>
                <c:pt idx="298">
                  <c:v>24.2</c:v>
                </c:pt>
                <c:pt idx="299">
                  <c:v>24.4</c:v>
                </c:pt>
                <c:pt idx="300">
                  <c:v>24.8</c:v>
                </c:pt>
                <c:pt idx="301">
                  <c:v>25.3</c:v>
                </c:pt>
                <c:pt idx="302">
                  <c:v>23.2</c:v>
                </c:pt>
                <c:pt idx="303">
                  <c:v>23.8</c:v>
                </c:pt>
                <c:pt idx="304">
                  <c:v>24.8</c:v>
                </c:pt>
                <c:pt idx="305">
                  <c:v>23.5</c:v>
                </c:pt>
                <c:pt idx="306">
                  <c:v>23.7</c:v>
                </c:pt>
                <c:pt idx="307">
                  <c:v>24.2</c:v>
                </c:pt>
                <c:pt idx="308">
                  <c:v>24</c:v>
                </c:pt>
                <c:pt idx="309">
                  <c:v>24.2</c:v>
                </c:pt>
                <c:pt idx="310">
                  <c:v>25</c:v>
                </c:pt>
                <c:pt idx="311">
                  <c:v>23.6</c:v>
                </c:pt>
                <c:pt idx="312">
                  <c:v>25.1</c:v>
                </c:pt>
                <c:pt idx="313">
                  <c:v>25.3</c:v>
                </c:pt>
                <c:pt idx="314">
                  <c:v>23.7</c:v>
                </c:pt>
                <c:pt idx="315">
                  <c:v>23.5</c:v>
                </c:pt>
                <c:pt idx="316">
                  <c:v>23.8</c:v>
                </c:pt>
                <c:pt idx="317">
                  <c:v>24</c:v>
                </c:pt>
                <c:pt idx="318">
                  <c:v>24.5</c:v>
                </c:pt>
                <c:pt idx="319">
                  <c:v>25.6</c:v>
                </c:pt>
                <c:pt idx="320">
                  <c:v>23.2</c:v>
                </c:pt>
                <c:pt idx="321">
                  <c:v>23.7</c:v>
                </c:pt>
                <c:pt idx="322">
                  <c:v>23.1</c:v>
                </c:pt>
                <c:pt idx="323">
                  <c:v>24.5</c:v>
                </c:pt>
                <c:pt idx="324">
                  <c:v>23.6</c:v>
                </c:pt>
                <c:pt idx="325">
                  <c:v>22.9</c:v>
                </c:pt>
                <c:pt idx="326">
                  <c:v>23.8</c:v>
                </c:pt>
                <c:pt idx="327">
                  <c:v>24.8</c:v>
                </c:pt>
                <c:pt idx="328">
                  <c:v>24</c:v>
                </c:pt>
                <c:pt idx="329">
                  <c:v>23.6</c:v>
                </c:pt>
                <c:pt idx="330">
                  <c:v>22.1</c:v>
                </c:pt>
                <c:pt idx="331">
                  <c:v>26.2</c:v>
                </c:pt>
                <c:pt idx="332">
                  <c:v>24.3</c:v>
                </c:pt>
                <c:pt idx="333">
                  <c:v>23.9</c:v>
                </c:pt>
                <c:pt idx="334">
                  <c:v>23</c:v>
                </c:pt>
                <c:pt idx="335">
                  <c:v>24.9</c:v>
                </c:pt>
                <c:pt idx="336">
                  <c:v>24.1</c:v>
                </c:pt>
                <c:pt idx="337">
                  <c:v>23.2</c:v>
                </c:pt>
                <c:pt idx="338">
                  <c:v>23.1</c:v>
                </c:pt>
                <c:pt idx="339">
                  <c:v>23.5</c:v>
                </c:pt>
                <c:pt idx="340">
                  <c:v>23.9</c:v>
                </c:pt>
                <c:pt idx="341">
                  <c:v>24.3</c:v>
                </c:pt>
                <c:pt idx="342">
                  <c:v>22.9</c:v>
                </c:pt>
                <c:pt idx="343">
                  <c:v>23</c:v>
                </c:pt>
                <c:pt idx="344">
                  <c:v>23.7</c:v>
                </c:pt>
                <c:pt idx="345">
                  <c:v>23.2</c:v>
                </c:pt>
                <c:pt idx="346">
                  <c:v>24.1</c:v>
                </c:pt>
                <c:pt idx="347">
                  <c:v>25.5</c:v>
                </c:pt>
                <c:pt idx="348">
                  <c:v>24.6</c:v>
                </c:pt>
                <c:pt idx="349">
                  <c:v>24.8</c:v>
                </c:pt>
                <c:pt idx="350">
                  <c:v>24.8</c:v>
                </c:pt>
                <c:pt idx="351">
                  <c:v>25.3</c:v>
                </c:pt>
                <c:pt idx="352">
                  <c:v>25.1</c:v>
                </c:pt>
                <c:pt idx="353">
                  <c:v>24.1</c:v>
                </c:pt>
                <c:pt idx="354">
                  <c:v>24.2</c:v>
                </c:pt>
                <c:pt idx="355">
                  <c:v>22.7</c:v>
                </c:pt>
                <c:pt idx="356">
                  <c:v>23.3</c:v>
                </c:pt>
                <c:pt idx="357">
                  <c:v>23.7</c:v>
                </c:pt>
                <c:pt idx="358">
                  <c:v>23.4</c:v>
                </c:pt>
                <c:pt idx="359">
                  <c:v>22.5</c:v>
                </c:pt>
                <c:pt idx="360">
                  <c:v>23.1</c:v>
                </c:pt>
                <c:pt idx="361">
                  <c:v>22.9</c:v>
                </c:pt>
                <c:pt idx="362">
                  <c:v>22.4</c:v>
                </c:pt>
                <c:pt idx="363">
                  <c:v>25.1</c:v>
                </c:pt>
                <c:pt idx="364">
                  <c:v>23.3</c:v>
                </c:pt>
                <c:pt idx="365">
                  <c:v>23.5</c:v>
                </c:pt>
                <c:pt idx="366">
                  <c:v>23.6</c:v>
                </c:pt>
                <c:pt idx="367">
                  <c:v>22.2</c:v>
                </c:pt>
                <c:pt idx="368">
                  <c:v>23.8</c:v>
                </c:pt>
                <c:pt idx="369">
                  <c:v>23.9</c:v>
                </c:pt>
                <c:pt idx="370">
                  <c:v>23.3</c:v>
                </c:pt>
                <c:pt idx="371">
                  <c:v>24.4</c:v>
                </c:pt>
                <c:pt idx="372">
                  <c:v>23.1</c:v>
                </c:pt>
                <c:pt idx="373">
                  <c:v>23.9</c:v>
                </c:pt>
                <c:pt idx="374">
                  <c:v>24.2</c:v>
                </c:pt>
                <c:pt idx="375">
                  <c:v>25.7</c:v>
                </c:pt>
                <c:pt idx="376">
                  <c:v>23.4</c:v>
                </c:pt>
                <c:pt idx="377">
                  <c:v>23.9</c:v>
                </c:pt>
                <c:pt idx="378">
                  <c:v>25.1</c:v>
                </c:pt>
                <c:pt idx="379">
                  <c:v>23.6</c:v>
                </c:pt>
                <c:pt idx="380">
                  <c:v>22.8</c:v>
                </c:pt>
                <c:pt idx="381">
                  <c:v>22.4</c:v>
                </c:pt>
                <c:pt idx="382">
                  <c:v>22.3</c:v>
                </c:pt>
                <c:pt idx="383">
                  <c:v>23.2</c:v>
                </c:pt>
                <c:pt idx="384">
                  <c:v>23.3</c:v>
                </c:pt>
                <c:pt idx="385">
                  <c:v>22.1</c:v>
                </c:pt>
                <c:pt idx="386">
                  <c:v>22.8</c:v>
                </c:pt>
                <c:pt idx="387">
                  <c:v>23.4</c:v>
                </c:pt>
                <c:pt idx="388">
                  <c:v>22.7</c:v>
                </c:pt>
                <c:pt idx="389">
                  <c:v>21.5</c:v>
                </c:pt>
                <c:pt idx="390">
                  <c:v>22.3</c:v>
                </c:pt>
                <c:pt idx="391">
                  <c:v>23.4</c:v>
                </c:pt>
                <c:pt idx="392">
                  <c:v>23.8</c:v>
                </c:pt>
                <c:pt idx="393">
                  <c:v>23.1</c:v>
                </c:pt>
                <c:pt idx="394">
                  <c:v>22.9</c:v>
                </c:pt>
                <c:pt idx="395">
                  <c:v>22.6</c:v>
                </c:pt>
                <c:pt idx="396">
                  <c:v>24.4</c:v>
                </c:pt>
                <c:pt idx="397">
                  <c:v>23.2</c:v>
                </c:pt>
                <c:pt idx="398">
                  <c:v>23.8</c:v>
                </c:pt>
                <c:pt idx="399">
                  <c:v>23.8</c:v>
                </c:pt>
                <c:pt idx="400">
                  <c:v>22.1</c:v>
                </c:pt>
                <c:pt idx="401">
                  <c:v>22.3</c:v>
                </c:pt>
                <c:pt idx="402">
                  <c:v>23.2</c:v>
                </c:pt>
                <c:pt idx="403">
                  <c:v>22.6</c:v>
                </c:pt>
                <c:pt idx="404">
                  <c:v>22.5</c:v>
                </c:pt>
                <c:pt idx="405">
                  <c:v>22.9</c:v>
                </c:pt>
                <c:pt idx="406">
                  <c:v>22.8</c:v>
                </c:pt>
                <c:pt idx="407">
                  <c:v>23.1</c:v>
                </c:pt>
                <c:pt idx="408">
                  <c:v>23.6</c:v>
                </c:pt>
                <c:pt idx="409">
                  <c:v>23.2</c:v>
                </c:pt>
                <c:pt idx="410">
                  <c:v>22.8</c:v>
                </c:pt>
                <c:pt idx="411">
                  <c:v>21.9</c:v>
                </c:pt>
                <c:pt idx="412">
                  <c:v>23.2</c:v>
                </c:pt>
                <c:pt idx="413">
                  <c:v>23.6</c:v>
                </c:pt>
                <c:pt idx="414">
                  <c:v>25.7</c:v>
                </c:pt>
                <c:pt idx="415">
                  <c:v>25.4</c:v>
                </c:pt>
                <c:pt idx="416">
                  <c:v>26.1</c:v>
                </c:pt>
                <c:pt idx="417">
                  <c:v>25.5</c:v>
                </c:pt>
                <c:pt idx="418">
                  <c:v>26.4</c:v>
                </c:pt>
                <c:pt idx="419">
                  <c:v>25.2</c:v>
                </c:pt>
                <c:pt idx="420">
                  <c:v>26.6</c:v>
                </c:pt>
                <c:pt idx="421">
                  <c:v>23.8</c:v>
                </c:pt>
                <c:pt idx="422">
                  <c:v>25.7</c:v>
                </c:pt>
                <c:pt idx="423">
                  <c:v>25.8</c:v>
                </c:pt>
                <c:pt idx="424">
                  <c:v>25.2</c:v>
                </c:pt>
                <c:pt idx="425">
                  <c:v>24.4</c:v>
                </c:pt>
                <c:pt idx="426">
                  <c:v>25.9</c:v>
                </c:pt>
                <c:pt idx="427">
                  <c:v>25.4</c:v>
                </c:pt>
                <c:pt idx="428">
                  <c:v>26.8</c:v>
                </c:pt>
                <c:pt idx="429">
                  <c:v>25</c:v>
                </c:pt>
                <c:pt idx="430">
                  <c:v>25.8</c:v>
                </c:pt>
                <c:pt idx="431">
                  <c:v>24.9</c:v>
                </c:pt>
                <c:pt idx="432">
                  <c:v>26.1</c:v>
                </c:pt>
                <c:pt idx="433">
                  <c:v>24.8</c:v>
                </c:pt>
                <c:pt idx="434">
                  <c:v>25.7</c:v>
                </c:pt>
                <c:pt idx="435">
                  <c:v>25.5</c:v>
                </c:pt>
                <c:pt idx="436">
                  <c:v>25.1</c:v>
                </c:pt>
                <c:pt idx="437">
                  <c:v>25.9</c:v>
                </c:pt>
                <c:pt idx="438">
                  <c:v>25</c:v>
                </c:pt>
                <c:pt idx="439">
                  <c:v>24.1</c:v>
                </c:pt>
                <c:pt idx="440">
                  <c:v>26.2</c:v>
                </c:pt>
                <c:pt idx="441">
                  <c:v>26</c:v>
                </c:pt>
                <c:pt idx="442">
                  <c:v>25.7</c:v>
                </c:pt>
                <c:pt idx="443">
                  <c:v>25.5</c:v>
                </c:pt>
                <c:pt idx="444">
                  <c:v>25.8</c:v>
                </c:pt>
                <c:pt idx="445">
                  <c:v>25.2</c:v>
                </c:pt>
                <c:pt idx="446">
                  <c:v>24.8</c:v>
                </c:pt>
                <c:pt idx="447">
                  <c:v>25.8</c:v>
                </c:pt>
                <c:pt idx="448">
                  <c:v>24.4</c:v>
                </c:pt>
                <c:pt idx="449">
                  <c:v>26.6</c:v>
                </c:pt>
                <c:pt idx="450">
                  <c:v>25.9</c:v>
                </c:pt>
                <c:pt idx="451">
                  <c:v>27</c:v>
                </c:pt>
                <c:pt idx="452">
                  <c:v>26.4</c:v>
                </c:pt>
                <c:pt idx="453">
                  <c:v>26.2</c:v>
                </c:pt>
                <c:pt idx="454">
                  <c:v>24.9</c:v>
                </c:pt>
                <c:pt idx="455">
                  <c:v>25.3</c:v>
                </c:pt>
                <c:pt idx="456">
                  <c:v>25.4</c:v>
                </c:pt>
                <c:pt idx="457">
                  <c:v>26.8</c:v>
                </c:pt>
                <c:pt idx="458">
                  <c:v>23.1</c:v>
                </c:pt>
                <c:pt idx="459">
                  <c:v>25.1</c:v>
                </c:pt>
                <c:pt idx="460">
                  <c:v>25.1</c:v>
                </c:pt>
                <c:pt idx="461">
                  <c:v>24.8</c:v>
                </c:pt>
                <c:pt idx="462">
                  <c:v>24.2</c:v>
                </c:pt>
                <c:pt idx="463">
                  <c:v>24.6</c:v>
                </c:pt>
                <c:pt idx="464">
                  <c:v>24.6</c:v>
                </c:pt>
                <c:pt idx="465">
                  <c:v>26.1</c:v>
                </c:pt>
                <c:pt idx="466">
                  <c:v>24.8</c:v>
                </c:pt>
                <c:pt idx="467">
                  <c:v>26.4</c:v>
                </c:pt>
                <c:pt idx="468">
                  <c:v>25.3</c:v>
                </c:pt>
                <c:pt idx="469">
                  <c:v>26.7</c:v>
                </c:pt>
                <c:pt idx="470">
                  <c:v>24.3</c:v>
                </c:pt>
                <c:pt idx="471">
                  <c:v>25.9</c:v>
                </c:pt>
                <c:pt idx="472">
                  <c:v>25.5</c:v>
                </c:pt>
                <c:pt idx="473">
                  <c:v>26.6</c:v>
                </c:pt>
                <c:pt idx="474">
                  <c:v>24</c:v>
                </c:pt>
                <c:pt idx="475">
                  <c:v>25.7</c:v>
                </c:pt>
                <c:pt idx="476">
                  <c:v>24.5</c:v>
                </c:pt>
                <c:pt idx="477">
                  <c:v>24.4</c:v>
                </c:pt>
                <c:pt idx="478">
                  <c:v>25.4</c:v>
                </c:pt>
                <c:pt idx="479">
                  <c:v>26.1</c:v>
                </c:pt>
                <c:pt idx="480">
                  <c:v>24.1</c:v>
                </c:pt>
                <c:pt idx="481">
                  <c:v>26.1</c:v>
                </c:pt>
                <c:pt idx="482">
                  <c:v>25.1</c:v>
                </c:pt>
                <c:pt idx="483">
                  <c:v>26.2</c:v>
                </c:pt>
                <c:pt idx="484">
                  <c:v>25.1</c:v>
                </c:pt>
                <c:pt idx="485">
                  <c:v>24.7</c:v>
                </c:pt>
                <c:pt idx="486">
                  <c:v>25.7</c:v>
                </c:pt>
                <c:pt idx="487">
                  <c:v>23.9</c:v>
                </c:pt>
                <c:pt idx="488">
                  <c:v>25.5</c:v>
                </c:pt>
                <c:pt idx="489">
                  <c:v>24.4</c:v>
                </c:pt>
                <c:pt idx="490">
                  <c:v>24.5</c:v>
                </c:pt>
                <c:pt idx="491">
                  <c:v>25.2</c:v>
                </c:pt>
                <c:pt idx="492">
                  <c:v>25.7</c:v>
                </c:pt>
                <c:pt idx="493">
                  <c:v>24.4</c:v>
                </c:pt>
                <c:pt idx="494">
                  <c:v>24.9</c:v>
                </c:pt>
                <c:pt idx="495">
                  <c:v>25.2</c:v>
                </c:pt>
                <c:pt idx="496">
                  <c:v>25.9</c:v>
                </c:pt>
                <c:pt idx="497">
                  <c:v>24.9</c:v>
                </c:pt>
                <c:pt idx="498">
                  <c:v>24.2</c:v>
                </c:pt>
                <c:pt idx="499">
                  <c:v>25.5</c:v>
                </c:pt>
                <c:pt idx="500">
                  <c:v>25.1</c:v>
                </c:pt>
                <c:pt idx="501">
                  <c:v>25.6</c:v>
                </c:pt>
                <c:pt idx="502">
                  <c:v>25.2</c:v>
                </c:pt>
                <c:pt idx="503">
                  <c:v>25.6</c:v>
                </c:pt>
                <c:pt idx="504">
                  <c:v>24.5</c:v>
                </c:pt>
                <c:pt idx="505">
                  <c:v>23.1</c:v>
                </c:pt>
                <c:pt idx="506">
                  <c:v>25.2</c:v>
                </c:pt>
                <c:pt idx="507">
                  <c:v>26.4</c:v>
                </c:pt>
                <c:pt idx="508">
                  <c:v>26.3</c:v>
                </c:pt>
                <c:pt idx="509">
                  <c:v>25.1</c:v>
                </c:pt>
                <c:pt idx="510">
                  <c:v>24.8</c:v>
                </c:pt>
                <c:pt idx="511">
                  <c:v>23.4</c:v>
                </c:pt>
                <c:pt idx="512">
                  <c:v>25.6</c:v>
                </c:pt>
                <c:pt idx="513">
                  <c:v>24</c:v>
                </c:pt>
                <c:pt idx="514">
                  <c:v>24.5</c:v>
                </c:pt>
                <c:pt idx="515">
                  <c:v>25.5</c:v>
                </c:pt>
                <c:pt idx="516">
                  <c:v>25.3</c:v>
                </c:pt>
                <c:pt idx="517">
                  <c:v>24.8</c:v>
                </c:pt>
                <c:pt idx="518">
                  <c:v>25.3</c:v>
                </c:pt>
                <c:pt idx="519">
                  <c:v>25.9</c:v>
                </c:pt>
                <c:pt idx="520">
                  <c:v>25</c:v>
                </c:pt>
                <c:pt idx="521">
                  <c:v>24.8</c:v>
                </c:pt>
                <c:pt idx="522">
                  <c:v>23.5</c:v>
                </c:pt>
                <c:pt idx="523">
                  <c:v>25.2</c:v>
                </c:pt>
                <c:pt idx="524">
                  <c:v>24.8</c:v>
                </c:pt>
                <c:pt idx="525">
                  <c:v>25.5</c:v>
                </c:pt>
                <c:pt idx="526">
                  <c:v>24.2</c:v>
                </c:pt>
                <c:pt idx="527">
                  <c:v>24.4</c:v>
                </c:pt>
                <c:pt idx="528">
                  <c:v>24.2</c:v>
                </c:pt>
                <c:pt idx="529">
                  <c:v>25.4</c:v>
                </c:pt>
                <c:pt idx="530">
                  <c:v>24.4</c:v>
                </c:pt>
                <c:pt idx="531">
                  <c:v>24.6</c:v>
                </c:pt>
                <c:pt idx="532">
                  <c:v>24.1</c:v>
                </c:pt>
                <c:pt idx="533">
                  <c:v>25.4</c:v>
                </c:pt>
                <c:pt idx="534">
                  <c:v>24</c:v>
                </c:pt>
                <c:pt idx="535">
                  <c:v>25.4</c:v>
                </c:pt>
                <c:pt idx="536">
                  <c:v>25.9</c:v>
                </c:pt>
                <c:pt idx="537">
                  <c:v>24.8</c:v>
                </c:pt>
                <c:pt idx="538">
                  <c:v>24.7</c:v>
                </c:pt>
                <c:pt idx="539">
                  <c:v>24.7</c:v>
                </c:pt>
                <c:pt idx="540">
                  <c:v>24.2</c:v>
                </c:pt>
                <c:pt idx="541">
                  <c:v>25.2</c:v>
                </c:pt>
                <c:pt idx="542">
                  <c:v>25.9</c:v>
                </c:pt>
                <c:pt idx="543">
                  <c:v>25.3</c:v>
                </c:pt>
                <c:pt idx="544">
                  <c:v>24.1</c:v>
                </c:pt>
                <c:pt idx="545">
                  <c:v>25.1</c:v>
                </c:pt>
                <c:pt idx="546">
                  <c:v>24.1</c:v>
                </c:pt>
                <c:pt idx="547">
                  <c:v>25.1</c:v>
                </c:pt>
                <c:pt idx="548">
                  <c:v>24.8</c:v>
                </c:pt>
                <c:pt idx="549">
                  <c:v>24.8</c:v>
                </c:pt>
                <c:pt idx="550">
                  <c:v>25.1</c:v>
                </c:pt>
                <c:pt idx="551">
                  <c:v>28.9</c:v>
                </c:pt>
                <c:pt idx="552">
                  <c:v>23.8</c:v>
                </c:pt>
                <c:pt idx="553">
                  <c:v>24.4</c:v>
                </c:pt>
                <c:pt idx="554">
                  <c:v>24.6</c:v>
                </c:pt>
                <c:pt idx="555">
                  <c:v>23.2</c:v>
                </c:pt>
                <c:pt idx="556">
                  <c:v>24.7</c:v>
                </c:pt>
                <c:pt idx="557">
                  <c:v>24.8</c:v>
                </c:pt>
                <c:pt idx="558">
                  <c:v>23.9</c:v>
                </c:pt>
                <c:pt idx="559">
                  <c:v>25</c:v>
                </c:pt>
                <c:pt idx="560">
                  <c:v>26.4</c:v>
                </c:pt>
                <c:pt idx="561">
                  <c:v>25.8</c:v>
                </c:pt>
                <c:pt idx="562">
                  <c:v>26</c:v>
                </c:pt>
                <c:pt idx="563">
                  <c:v>24.7</c:v>
                </c:pt>
                <c:pt idx="564">
                  <c:v>24.1</c:v>
                </c:pt>
                <c:pt idx="565">
                  <c:v>23</c:v>
                </c:pt>
                <c:pt idx="566">
                  <c:v>23.8</c:v>
                </c:pt>
                <c:pt idx="567">
                  <c:v>25.4</c:v>
                </c:pt>
                <c:pt idx="568">
                  <c:v>24.4</c:v>
                </c:pt>
                <c:pt idx="569">
                  <c:v>25.4</c:v>
                </c:pt>
                <c:pt idx="570">
                  <c:v>24.1</c:v>
                </c:pt>
                <c:pt idx="571">
                  <c:v>25.7</c:v>
                </c:pt>
                <c:pt idx="572">
                  <c:v>24.7</c:v>
                </c:pt>
                <c:pt idx="573">
                  <c:v>24.1</c:v>
                </c:pt>
                <c:pt idx="574">
                  <c:v>24.8</c:v>
                </c:pt>
                <c:pt idx="575">
                  <c:v>25</c:v>
                </c:pt>
                <c:pt idx="576">
                  <c:v>24.4</c:v>
                </c:pt>
                <c:pt idx="577">
                  <c:v>27.4</c:v>
                </c:pt>
                <c:pt idx="578">
                  <c:v>25.9</c:v>
                </c:pt>
                <c:pt idx="579">
                  <c:v>24.7</c:v>
                </c:pt>
                <c:pt idx="580">
                  <c:v>24.4</c:v>
                </c:pt>
                <c:pt idx="581">
                  <c:v>25</c:v>
                </c:pt>
                <c:pt idx="582">
                  <c:v>24.2</c:v>
                </c:pt>
                <c:pt idx="583">
                  <c:v>24.1</c:v>
                </c:pt>
                <c:pt idx="584">
                  <c:v>23.9</c:v>
                </c:pt>
                <c:pt idx="585">
                  <c:v>23.9</c:v>
                </c:pt>
                <c:pt idx="586">
                  <c:v>26.2</c:v>
                </c:pt>
                <c:pt idx="587">
                  <c:v>31.2</c:v>
                </c:pt>
                <c:pt idx="588">
                  <c:v>24.6</c:v>
                </c:pt>
                <c:pt idx="589">
                  <c:v>24.8</c:v>
                </c:pt>
                <c:pt idx="590">
                  <c:v>24</c:v>
                </c:pt>
                <c:pt idx="591">
                  <c:v>23.6</c:v>
                </c:pt>
                <c:pt idx="592">
                  <c:v>25.8</c:v>
                </c:pt>
                <c:pt idx="593">
                  <c:v>26.1</c:v>
                </c:pt>
                <c:pt idx="594">
                  <c:v>24.8</c:v>
                </c:pt>
                <c:pt idx="595">
                  <c:v>24.7</c:v>
                </c:pt>
                <c:pt idx="596">
                  <c:v>24.6</c:v>
                </c:pt>
                <c:pt idx="597">
                  <c:v>24.8</c:v>
                </c:pt>
                <c:pt idx="598">
                  <c:v>24.2</c:v>
                </c:pt>
                <c:pt idx="599">
                  <c:v>24.4</c:v>
                </c:pt>
                <c:pt idx="600">
                  <c:v>24.1</c:v>
                </c:pt>
                <c:pt idx="601">
                  <c:v>25.2</c:v>
                </c:pt>
                <c:pt idx="602">
                  <c:v>25.1</c:v>
                </c:pt>
                <c:pt idx="603">
                  <c:v>24.1</c:v>
                </c:pt>
                <c:pt idx="604">
                  <c:v>22.9</c:v>
                </c:pt>
                <c:pt idx="605">
                  <c:v>24.4</c:v>
                </c:pt>
                <c:pt idx="606">
                  <c:v>23.7</c:v>
                </c:pt>
                <c:pt idx="607">
                  <c:v>25.1</c:v>
                </c:pt>
                <c:pt idx="608">
                  <c:v>25.9</c:v>
                </c:pt>
                <c:pt idx="609">
                  <c:v>24.2</c:v>
                </c:pt>
                <c:pt idx="610">
                  <c:v>26</c:v>
                </c:pt>
                <c:pt idx="611">
                  <c:v>24.9</c:v>
                </c:pt>
                <c:pt idx="612">
                  <c:v>22.4</c:v>
                </c:pt>
                <c:pt idx="613">
                  <c:v>24.5</c:v>
                </c:pt>
                <c:pt idx="614">
                  <c:v>24.6</c:v>
                </c:pt>
                <c:pt idx="615">
                  <c:v>25.2</c:v>
                </c:pt>
                <c:pt idx="616">
                  <c:v>23.6</c:v>
                </c:pt>
                <c:pt idx="617">
                  <c:v>24.3</c:v>
                </c:pt>
                <c:pt idx="618">
                  <c:v>24</c:v>
                </c:pt>
                <c:pt idx="619">
                  <c:v>24.8</c:v>
                </c:pt>
                <c:pt idx="620">
                  <c:v>23.5</c:v>
                </c:pt>
                <c:pt idx="621">
                  <c:v>22.6</c:v>
                </c:pt>
                <c:pt idx="622">
                  <c:v>25.8</c:v>
                </c:pt>
                <c:pt idx="623">
                  <c:v>24</c:v>
                </c:pt>
                <c:pt idx="624">
                  <c:v>24.9</c:v>
                </c:pt>
                <c:pt idx="625">
                  <c:v>23.7</c:v>
                </c:pt>
                <c:pt idx="626">
                  <c:v>24.8</c:v>
                </c:pt>
                <c:pt idx="627">
                  <c:v>25.1</c:v>
                </c:pt>
                <c:pt idx="628">
                  <c:v>23.5</c:v>
                </c:pt>
                <c:pt idx="629">
                  <c:v>24.1</c:v>
                </c:pt>
                <c:pt idx="630">
                  <c:v>25.7</c:v>
                </c:pt>
                <c:pt idx="631">
                  <c:v>24.8</c:v>
                </c:pt>
                <c:pt idx="632">
                  <c:v>27</c:v>
                </c:pt>
                <c:pt idx="633">
                  <c:v>24.1</c:v>
                </c:pt>
                <c:pt idx="634">
                  <c:v>23.4</c:v>
                </c:pt>
                <c:pt idx="635">
                  <c:v>24.4</c:v>
                </c:pt>
                <c:pt idx="636">
                  <c:v>23.6</c:v>
                </c:pt>
                <c:pt idx="637">
                  <c:v>24.9</c:v>
                </c:pt>
                <c:pt idx="638">
                  <c:v>24.6</c:v>
                </c:pt>
                <c:pt idx="639">
                  <c:v>23.9</c:v>
                </c:pt>
                <c:pt idx="640">
                  <c:v>24.4</c:v>
                </c:pt>
                <c:pt idx="641">
                  <c:v>22.7</c:v>
                </c:pt>
                <c:pt idx="642">
                  <c:v>24.8</c:v>
                </c:pt>
                <c:pt idx="643">
                  <c:v>23.6</c:v>
                </c:pt>
                <c:pt idx="644">
                  <c:v>23.5</c:v>
                </c:pt>
                <c:pt idx="645">
                  <c:v>23.4</c:v>
                </c:pt>
                <c:pt idx="646">
                  <c:v>23.4</c:v>
                </c:pt>
                <c:pt idx="647">
                  <c:v>24.5</c:v>
                </c:pt>
                <c:pt idx="648">
                  <c:v>24.2</c:v>
                </c:pt>
                <c:pt idx="649">
                  <c:v>25.3</c:v>
                </c:pt>
                <c:pt idx="650">
                  <c:v>25</c:v>
                </c:pt>
                <c:pt idx="651">
                  <c:v>24.1</c:v>
                </c:pt>
                <c:pt idx="652">
                  <c:v>23.8</c:v>
                </c:pt>
                <c:pt idx="653">
                  <c:v>24.2</c:v>
                </c:pt>
                <c:pt idx="654">
                  <c:v>24.1</c:v>
                </c:pt>
                <c:pt idx="655">
                  <c:v>22</c:v>
                </c:pt>
                <c:pt idx="656">
                  <c:v>23.5</c:v>
                </c:pt>
                <c:pt idx="657">
                  <c:v>24.5</c:v>
                </c:pt>
                <c:pt idx="658">
                  <c:v>24.2</c:v>
                </c:pt>
                <c:pt idx="659">
                  <c:v>24.6</c:v>
                </c:pt>
                <c:pt idx="660">
                  <c:v>24</c:v>
                </c:pt>
                <c:pt idx="661">
                  <c:v>23.2</c:v>
                </c:pt>
                <c:pt idx="662">
                  <c:v>22.8</c:v>
                </c:pt>
                <c:pt idx="663">
                  <c:v>24.1</c:v>
                </c:pt>
                <c:pt idx="664">
                  <c:v>23.3</c:v>
                </c:pt>
                <c:pt idx="665">
                  <c:v>24.6</c:v>
                </c:pt>
                <c:pt idx="666">
                  <c:v>23.5</c:v>
                </c:pt>
                <c:pt idx="667">
                  <c:v>24.1</c:v>
                </c:pt>
                <c:pt idx="668">
                  <c:v>24.8</c:v>
                </c:pt>
                <c:pt idx="669">
                  <c:v>25.4</c:v>
                </c:pt>
                <c:pt idx="670">
                  <c:v>24.5</c:v>
                </c:pt>
                <c:pt idx="671">
                  <c:v>24</c:v>
                </c:pt>
                <c:pt idx="672">
                  <c:v>24.5</c:v>
                </c:pt>
                <c:pt idx="673">
                  <c:v>22.5</c:v>
                </c:pt>
                <c:pt idx="674">
                  <c:v>24</c:v>
                </c:pt>
                <c:pt idx="675">
                  <c:v>24.2</c:v>
                </c:pt>
                <c:pt idx="676">
                  <c:v>24.4</c:v>
                </c:pt>
                <c:pt idx="677">
                  <c:v>24.2</c:v>
                </c:pt>
                <c:pt idx="678">
                  <c:v>22.4</c:v>
                </c:pt>
                <c:pt idx="679">
                  <c:v>23.8</c:v>
                </c:pt>
                <c:pt idx="680">
                  <c:v>23.7</c:v>
                </c:pt>
                <c:pt idx="681">
                  <c:v>24.8</c:v>
                </c:pt>
                <c:pt idx="682">
                  <c:v>23.8</c:v>
                </c:pt>
                <c:pt idx="683">
                  <c:v>23.2</c:v>
                </c:pt>
                <c:pt idx="684">
                  <c:v>23.4</c:v>
                </c:pt>
                <c:pt idx="685">
                  <c:v>23.2</c:v>
                </c:pt>
                <c:pt idx="686">
                  <c:v>23.6</c:v>
                </c:pt>
                <c:pt idx="687">
                  <c:v>24.6</c:v>
                </c:pt>
                <c:pt idx="688">
                  <c:v>23.3</c:v>
                </c:pt>
                <c:pt idx="689">
                  <c:v>24.4</c:v>
                </c:pt>
                <c:pt idx="690">
                  <c:v>23.8</c:v>
                </c:pt>
                <c:pt idx="691">
                  <c:v>22.6</c:v>
                </c:pt>
                <c:pt idx="692">
                  <c:v>22.8</c:v>
                </c:pt>
                <c:pt idx="693">
                  <c:v>22.8</c:v>
                </c:pt>
                <c:pt idx="694">
                  <c:v>24.2</c:v>
                </c:pt>
                <c:pt idx="695">
                  <c:v>25.2</c:v>
                </c:pt>
                <c:pt idx="696">
                  <c:v>23.6</c:v>
                </c:pt>
                <c:pt idx="697">
                  <c:v>22.4</c:v>
                </c:pt>
                <c:pt idx="698">
                  <c:v>24.3</c:v>
                </c:pt>
                <c:pt idx="699">
                  <c:v>23.6</c:v>
                </c:pt>
                <c:pt idx="700">
                  <c:v>23.7</c:v>
                </c:pt>
                <c:pt idx="701">
                  <c:v>22.8</c:v>
                </c:pt>
                <c:pt idx="702">
                  <c:v>23.5</c:v>
                </c:pt>
                <c:pt idx="703">
                  <c:v>23.8</c:v>
                </c:pt>
                <c:pt idx="704">
                  <c:v>23.3</c:v>
                </c:pt>
                <c:pt idx="705">
                  <c:v>23.2</c:v>
                </c:pt>
                <c:pt idx="706">
                  <c:v>23.7</c:v>
                </c:pt>
                <c:pt idx="707">
                  <c:v>24.8</c:v>
                </c:pt>
                <c:pt idx="708">
                  <c:v>23.9</c:v>
                </c:pt>
                <c:pt idx="709">
                  <c:v>24.2</c:v>
                </c:pt>
                <c:pt idx="710">
                  <c:v>24.8</c:v>
                </c:pt>
                <c:pt idx="711">
                  <c:v>24.3</c:v>
                </c:pt>
                <c:pt idx="712">
                  <c:v>23.9</c:v>
                </c:pt>
                <c:pt idx="713">
                  <c:v>24.6</c:v>
                </c:pt>
                <c:pt idx="714">
                  <c:v>23.3</c:v>
                </c:pt>
                <c:pt idx="715">
                  <c:v>24.6</c:v>
                </c:pt>
                <c:pt idx="716">
                  <c:v>24.6</c:v>
                </c:pt>
                <c:pt idx="717">
                  <c:v>22.6</c:v>
                </c:pt>
                <c:pt idx="718">
                  <c:v>25.3</c:v>
                </c:pt>
                <c:pt idx="719">
                  <c:v>23.8</c:v>
                </c:pt>
                <c:pt idx="720">
                  <c:v>24.9</c:v>
                </c:pt>
                <c:pt idx="721">
                  <c:v>23.3</c:v>
                </c:pt>
                <c:pt idx="722">
                  <c:v>23.5</c:v>
                </c:pt>
                <c:pt idx="723">
                  <c:v>23.8</c:v>
                </c:pt>
                <c:pt idx="724">
                  <c:v>23.3</c:v>
                </c:pt>
                <c:pt idx="725">
                  <c:v>23.5</c:v>
                </c:pt>
                <c:pt idx="726">
                  <c:v>24.2</c:v>
                </c:pt>
                <c:pt idx="727">
                  <c:v>23.9</c:v>
                </c:pt>
                <c:pt idx="728">
                  <c:v>23.8</c:v>
                </c:pt>
                <c:pt idx="729">
                  <c:v>23.4</c:v>
                </c:pt>
                <c:pt idx="730">
                  <c:v>24.1</c:v>
                </c:pt>
                <c:pt idx="731">
                  <c:v>24.1</c:v>
                </c:pt>
                <c:pt idx="732">
                  <c:v>24.9</c:v>
                </c:pt>
                <c:pt idx="733">
                  <c:v>24.7</c:v>
                </c:pt>
                <c:pt idx="734">
                  <c:v>23.8</c:v>
                </c:pt>
                <c:pt idx="735">
                  <c:v>11.3</c:v>
                </c:pt>
                <c:pt idx="736">
                  <c:v>0.8</c:v>
                </c:pt>
                <c:pt idx="737">
                  <c:v>0.6</c:v>
                </c:pt>
                <c:pt idx="738">
                  <c:v>0.4</c:v>
                </c:pt>
                <c:pt idx="739">
                  <c:v>0.6</c:v>
                </c:pt>
                <c:pt idx="740">
                  <c:v>0.6</c:v>
                </c:pt>
                <c:pt idx="741">
                  <c:v>1.7</c:v>
                </c:pt>
                <c:pt idx="742">
                  <c:v>0.4</c:v>
                </c:pt>
                <c:pt idx="743">
                  <c:v>0.4</c:v>
                </c:pt>
                <c:pt idx="744">
                  <c:v>0.6</c:v>
                </c:pt>
                <c:pt idx="745">
                  <c:v>0.6</c:v>
                </c:pt>
                <c:pt idx="746">
                  <c:v>0.6</c:v>
                </c:pt>
                <c:pt idx="747">
                  <c:v>1.6</c:v>
                </c:pt>
                <c:pt idx="748">
                  <c:v>0.6</c:v>
                </c:pt>
                <c:pt idx="749">
                  <c:v>0.4</c:v>
                </c:pt>
                <c:pt idx="750">
                  <c:v>0.4</c:v>
                </c:pt>
                <c:pt idx="751">
                  <c:v>0.6</c:v>
                </c:pt>
                <c:pt idx="752">
                  <c:v>0.6</c:v>
                </c:pt>
                <c:pt idx="753">
                  <c:v>0.6</c:v>
                </c:pt>
                <c:pt idx="754">
                  <c:v>0.6</c:v>
                </c:pt>
                <c:pt idx="755">
                  <c:v>0.6</c:v>
                </c:pt>
                <c:pt idx="756">
                  <c:v>0.6</c:v>
                </c:pt>
                <c:pt idx="757">
                  <c:v>0.8</c:v>
                </c:pt>
                <c:pt idx="758">
                  <c:v>0.6</c:v>
                </c:pt>
                <c:pt idx="759">
                  <c:v>1.2</c:v>
                </c:pt>
                <c:pt idx="760">
                  <c:v>1.2</c:v>
                </c:pt>
                <c:pt idx="761">
                  <c:v>0.8</c:v>
                </c:pt>
                <c:pt idx="762">
                  <c:v>0.8</c:v>
                </c:pt>
                <c:pt idx="763">
                  <c:v>1</c:v>
                </c:pt>
                <c:pt idx="764">
                  <c:v>0.6</c:v>
                </c:pt>
                <c:pt idx="765">
                  <c:v>0</c:v>
                </c:pt>
                <c:pt idx="766">
                  <c:v>0.2</c:v>
                </c:pt>
                <c:pt idx="767">
                  <c:v>0.2</c:v>
                </c:pt>
                <c:pt idx="768">
                  <c:v>0.2</c:v>
                </c:pt>
                <c:pt idx="769">
                  <c:v>0.2</c:v>
                </c:pt>
                <c:pt idx="770">
                  <c:v>0.2</c:v>
                </c:pt>
                <c:pt idx="771">
                  <c:v>0.4</c:v>
                </c:pt>
                <c:pt idx="772">
                  <c:v>0.2</c:v>
                </c:pt>
                <c:pt idx="773">
                  <c:v>0.2</c:v>
                </c:pt>
                <c:pt idx="774">
                  <c:v>0.2</c:v>
                </c:pt>
                <c:pt idx="775">
                  <c:v>0.4</c:v>
                </c:pt>
                <c:pt idx="776">
                  <c:v>0</c:v>
                </c:pt>
                <c:pt idx="777">
                  <c:v>0.2</c:v>
                </c:pt>
                <c:pt idx="778">
                  <c:v>0.2</c:v>
                </c:pt>
                <c:pt idx="779">
                  <c:v>0.2</c:v>
                </c:pt>
                <c:pt idx="780">
                  <c:v>0.2</c:v>
                </c:pt>
                <c:pt idx="781">
                  <c:v>0</c:v>
                </c:pt>
                <c:pt idx="782">
                  <c:v>0.2</c:v>
                </c:pt>
                <c:pt idx="783">
                  <c:v>0</c:v>
                </c:pt>
                <c:pt idx="784">
                  <c:v>0.2</c:v>
                </c:pt>
                <c:pt idx="785">
                  <c:v>0.2</c:v>
                </c:pt>
                <c:pt idx="786">
                  <c:v>0.2</c:v>
                </c:pt>
                <c:pt idx="787">
                  <c:v>0.2</c:v>
                </c:pt>
                <c:pt idx="788">
                  <c:v>0.2</c:v>
                </c:pt>
                <c:pt idx="789">
                  <c:v>0.2</c:v>
                </c:pt>
                <c:pt idx="790">
                  <c:v>0.2</c:v>
                </c:pt>
                <c:pt idx="791">
                  <c:v>0.2</c:v>
                </c:pt>
                <c:pt idx="792">
                  <c:v>0.2</c:v>
                </c:pt>
                <c:pt idx="793">
                  <c:v>0.2</c:v>
                </c:pt>
                <c:pt idx="794">
                  <c:v>0.2</c:v>
                </c:pt>
                <c:pt idx="795">
                  <c:v>0.2</c:v>
                </c:pt>
                <c:pt idx="796">
                  <c:v>0.2</c:v>
                </c:pt>
                <c:pt idx="797">
                  <c:v>0.2</c:v>
                </c:pt>
                <c:pt idx="798">
                  <c:v>0.2</c:v>
                </c:pt>
                <c:pt idx="799">
                  <c:v>0</c:v>
                </c:pt>
                <c:pt idx="800">
                  <c:v>0.4</c:v>
                </c:pt>
                <c:pt idx="801">
                  <c:v>0</c:v>
                </c:pt>
                <c:pt idx="802">
                  <c:v>0.4</c:v>
                </c:pt>
                <c:pt idx="803">
                  <c:v>0.2</c:v>
                </c:pt>
                <c:pt idx="804">
                  <c:v>0.2</c:v>
                </c:pt>
                <c:pt idx="805">
                  <c:v>0.2</c:v>
                </c:pt>
                <c:pt idx="806">
                  <c:v>0.2</c:v>
                </c:pt>
                <c:pt idx="807">
                  <c:v>0</c:v>
                </c:pt>
                <c:pt idx="808">
                  <c:v>0.2</c:v>
                </c:pt>
                <c:pt idx="809">
                  <c:v>0</c:v>
                </c:pt>
                <c:pt idx="810">
                  <c:v>0.2</c:v>
                </c:pt>
                <c:pt idx="811">
                  <c:v>0.2</c:v>
                </c:pt>
                <c:pt idx="812">
                  <c:v>0.2</c:v>
                </c:pt>
                <c:pt idx="813">
                  <c:v>0</c:v>
                </c:pt>
                <c:pt idx="814">
                  <c:v>0.2</c:v>
                </c:pt>
                <c:pt idx="815">
                  <c:v>0.4</c:v>
                </c:pt>
                <c:pt idx="816">
                  <c:v>0.2</c:v>
                </c:pt>
                <c:pt idx="817">
                  <c:v>0.2</c:v>
                </c:pt>
                <c:pt idx="818">
                  <c:v>0.2</c:v>
                </c:pt>
                <c:pt idx="819">
                  <c:v>0.2</c:v>
                </c:pt>
                <c:pt idx="820">
                  <c:v>0.2</c:v>
                </c:pt>
                <c:pt idx="821">
                  <c:v>0.2</c:v>
                </c:pt>
                <c:pt idx="822">
                  <c:v>0.2</c:v>
                </c:pt>
                <c:pt idx="823">
                  <c:v>0.2</c:v>
                </c:pt>
                <c:pt idx="824">
                  <c:v>0.2</c:v>
                </c:pt>
                <c:pt idx="825">
                  <c:v>0</c:v>
                </c:pt>
                <c:pt idx="826">
                  <c:v>0.2</c:v>
                </c:pt>
                <c:pt idx="827">
                  <c:v>0.2</c:v>
                </c:pt>
                <c:pt idx="828">
                  <c:v>0.2</c:v>
                </c:pt>
                <c:pt idx="829">
                  <c:v>0.2</c:v>
                </c:pt>
                <c:pt idx="830">
                  <c:v>0.2</c:v>
                </c:pt>
                <c:pt idx="831">
                  <c:v>0.2</c:v>
                </c:pt>
                <c:pt idx="832">
                  <c:v>0.2</c:v>
                </c:pt>
                <c:pt idx="833">
                  <c:v>0.2</c:v>
                </c:pt>
                <c:pt idx="834">
                  <c:v>0.2</c:v>
                </c:pt>
                <c:pt idx="835">
                  <c:v>0</c:v>
                </c:pt>
                <c:pt idx="836">
                  <c:v>0.2</c:v>
                </c:pt>
                <c:pt idx="837">
                  <c:v>0.2</c:v>
                </c:pt>
                <c:pt idx="838">
                  <c:v>0.2</c:v>
                </c:pt>
                <c:pt idx="839">
                  <c:v>0.2</c:v>
                </c:pt>
                <c:pt idx="840">
                  <c:v>0.2</c:v>
                </c:pt>
                <c:pt idx="841">
                  <c:v>0.2</c:v>
                </c:pt>
                <c:pt idx="842">
                  <c:v>0</c:v>
                </c:pt>
                <c:pt idx="843">
                  <c:v>0.2</c:v>
                </c:pt>
                <c:pt idx="844">
                  <c:v>0.2</c:v>
                </c:pt>
                <c:pt idx="845">
                  <c:v>0.2</c:v>
                </c:pt>
                <c:pt idx="846">
                  <c:v>0.2</c:v>
                </c:pt>
                <c:pt idx="847">
                  <c:v>0.2</c:v>
                </c:pt>
                <c:pt idx="848">
                  <c:v>0.2</c:v>
                </c:pt>
                <c:pt idx="849">
                  <c:v>0.2</c:v>
                </c:pt>
                <c:pt idx="850">
                  <c:v>0.4</c:v>
                </c:pt>
                <c:pt idx="851">
                  <c:v>0.2</c:v>
                </c:pt>
                <c:pt idx="852">
                  <c:v>0.2</c:v>
                </c:pt>
                <c:pt idx="853">
                  <c:v>0.2</c:v>
                </c:pt>
                <c:pt idx="854">
                  <c:v>0.2</c:v>
                </c:pt>
                <c:pt idx="855">
                  <c:v>0.2</c:v>
                </c:pt>
                <c:pt idx="856">
                  <c:v>0</c:v>
                </c:pt>
                <c:pt idx="857">
                  <c:v>0.2</c:v>
                </c:pt>
                <c:pt idx="858">
                  <c:v>0.2</c:v>
                </c:pt>
                <c:pt idx="859">
                  <c:v>0.2</c:v>
                </c:pt>
                <c:pt idx="860">
                  <c:v>0.4</c:v>
                </c:pt>
                <c:pt idx="861">
                  <c:v>0.2</c:v>
                </c:pt>
                <c:pt idx="862">
                  <c:v>0.2</c:v>
                </c:pt>
                <c:pt idx="863">
                  <c:v>0</c:v>
                </c:pt>
                <c:pt idx="864">
                  <c:v>0.2</c:v>
                </c:pt>
                <c:pt idx="865">
                  <c:v>0.2</c:v>
                </c:pt>
                <c:pt idx="866">
                  <c:v>0.2</c:v>
                </c:pt>
                <c:pt idx="867">
                  <c:v>0.2</c:v>
                </c:pt>
                <c:pt idx="868">
                  <c:v>0.2</c:v>
                </c:pt>
                <c:pt idx="869">
                  <c:v>0</c:v>
                </c:pt>
                <c:pt idx="870">
                  <c:v>0.2</c:v>
                </c:pt>
                <c:pt idx="871">
                  <c:v>0.4</c:v>
                </c:pt>
                <c:pt idx="872">
                  <c:v>0.2</c:v>
                </c:pt>
                <c:pt idx="873">
                  <c:v>0.2</c:v>
                </c:pt>
                <c:pt idx="874">
                  <c:v>0.2</c:v>
                </c:pt>
                <c:pt idx="875">
                  <c:v>0</c:v>
                </c:pt>
                <c:pt idx="876">
                  <c:v>0.4</c:v>
                </c:pt>
                <c:pt idx="877">
                  <c:v>0</c:v>
                </c:pt>
                <c:pt idx="878">
                  <c:v>0.2</c:v>
                </c:pt>
                <c:pt idx="879">
                  <c:v>0.2</c:v>
                </c:pt>
                <c:pt idx="880">
                  <c:v>0.2</c:v>
                </c:pt>
                <c:pt idx="881">
                  <c:v>0.2</c:v>
                </c:pt>
                <c:pt idx="882">
                  <c:v>0.2</c:v>
                </c:pt>
                <c:pt idx="883">
                  <c:v>0.2</c:v>
                </c:pt>
                <c:pt idx="884">
                  <c:v>0.2</c:v>
                </c:pt>
                <c:pt idx="885">
                  <c:v>0.4</c:v>
                </c:pt>
                <c:pt idx="886">
                  <c:v>0</c:v>
                </c:pt>
                <c:pt idx="887">
                  <c:v>0.2</c:v>
                </c:pt>
                <c:pt idx="888">
                  <c:v>0.4</c:v>
                </c:pt>
                <c:pt idx="889">
                  <c:v>0.2</c:v>
                </c:pt>
                <c:pt idx="890">
                  <c:v>0</c:v>
                </c:pt>
                <c:pt idx="891">
                  <c:v>0.2</c:v>
                </c:pt>
                <c:pt idx="892">
                  <c:v>0.2</c:v>
                </c:pt>
                <c:pt idx="893">
                  <c:v>0.2</c:v>
                </c:pt>
                <c:pt idx="894">
                  <c:v>0.2</c:v>
                </c:pt>
                <c:pt idx="895">
                  <c:v>0.2</c:v>
                </c:pt>
                <c:pt idx="896">
                  <c:v>0.2</c:v>
                </c:pt>
                <c:pt idx="897">
                  <c:v>0.2</c:v>
                </c:pt>
                <c:pt idx="898">
                  <c:v>0.2</c:v>
                </c:pt>
                <c:pt idx="899">
                  <c:v>0.2</c:v>
                </c:pt>
                <c:pt idx="900">
                  <c:v>0.2</c:v>
                </c:pt>
                <c:pt idx="901">
                  <c:v>0</c:v>
                </c:pt>
                <c:pt idx="902">
                  <c:v>0.2</c:v>
                </c:pt>
                <c:pt idx="903">
                  <c:v>0.2</c:v>
                </c:pt>
                <c:pt idx="904">
                  <c:v>0.2</c:v>
                </c:pt>
                <c:pt idx="905">
                  <c:v>0.2</c:v>
                </c:pt>
                <c:pt idx="906">
                  <c:v>0.2</c:v>
                </c:pt>
                <c:pt idx="907">
                  <c:v>0.2</c:v>
                </c:pt>
                <c:pt idx="908">
                  <c:v>0</c:v>
                </c:pt>
                <c:pt idx="909">
                  <c:v>0.2</c:v>
                </c:pt>
                <c:pt idx="910">
                  <c:v>4.8</c:v>
                </c:pt>
                <c:pt idx="911">
                  <c:v>0.2</c:v>
                </c:pt>
                <c:pt idx="912">
                  <c:v>0.2</c:v>
                </c:pt>
                <c:pt idx="913">
                  <c:v>0</c:v>
                </c:pt>
                <c:pt idx="914">
                  <c:v>0.2</c:v>
                </c:pt>
                <c:pt idx="915">
                  <c:v>0.2</c:v>
                </c:pt>
                <c:pt idx="916">
                  <c:v>0.2</c:v>
                </c:pt>
                <c:pt idx="917">
                  <c:v>0.2</c:v>
                </c:pt>
                <c:pt idx="918">
                  <c:v>0.2</c:v>
                </c:pt>
                <c:pt idx="919">
                  <c:v>0.2</c:v>
                </c:pt>
                <c:pt idx="920">
                  <c:v>0</c:v>
                </c:pt>
                <c:pt idx="921">
                  <c:v>0.2</c:v>
                </c:pt>
                <c:pt idx="922">
                  <c:v>0.2</c:v>
                </c:pt>
                <c:pt idx="923">
                  <c:v>0.2</c:v>
                </c:pt>
                <c:pt idx="924">
                  <c:v>0</c:v>
                </c:pt>
                <c:pt idx="925">
                  <c:v>2</c:v>
                </c:pt>
                <c:pt idx="926">
                  <c:v>0.6</c:v>
                </c:pt>
              </c:numCache>
            </c:numRef>
          </c:val>
        </c:ser>
        <c:ser>
          <c:idx val="2"/>
          <c:order val="2"/>
          <c:tx>
            <c:strRef>
              <c:f>CPU_ALL!$D$1</c:f>
              <c:strCache>
                <c:ptCount val="1"/>
                <c:pt idx="0">
                  <c:v>Wait%</c:v>
                </c:pt>
              </c:strCache>
            </c:strRef>
          </c:tx>
          <c:spPr>
            <a:solidFill>
              <a:srgbClr val="008040"/>
            </a:solidFill>
          </c:spPr>
          <c:cat>
            <c:numRef>
              <c:f>CPU_ALL!$A$2:$A$928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CPU_ALL!$D$2:$D$928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  <c:pt idx="12">
                  <c:v>15.1</c:v>
                </c:pt>
                <c:pt idx="13">
                  <c:v>1</c:v>
                </c:pt>
                <c:pt idx="14">
                  <c:v>2</c:v>
                </c:pt>
                <c:pt idx="15">
                  <c:v>1.2</c:v>
                </c:pt>
                <c:pt idx="16">
                  <c:v>1.8</c:v>
                </c:pt>
                <c:pt idx="17">
                  <c:v>1.5</c:v>
                </c:pt>
                <c:pt idx="18">
                  <c:v>1.8</c:v>
                </c:pt>
                <c:pt idx="19">
                  <c:v>1.5</c:v>
                </c:pt>
                <c:pt idx="20">
                  <c:v>1.7</c:v>
                </c:pt>
                <c:pt idx="21">
                  <c:v>1.5</c:v>
                </c:pt>
                <c:pt idx="22">
                  <c:v>1.5</c:v>
                </c:pt>
                <c:pt idx="23">
                  <c:v>3</c:v>
                </c:pt>
                <c:pt idx="24">
                  <c:v>1.5</c:v>
                </c:pt>
                <c:pt idx="25">
                  <c:v>1.8</c:v>
                </c:pt>
                <c:pt idx="26">
                  <c:v>2</c:v>
                </c:pt>
                <c:pt idx="27">
                  <c:v>1</c:v>
                </c:pt>
                <c:pt idx="28">
                  <c:v>2.2000000000000002</c:v>
                </c:pt>
                <c:pt idx="29">
                  <c:v>1.3</c:v>
                </c:pt>
                <c:pt idx="30">
                  <c:v>2.2999999999999998</c:v>
                </c:pt>
                <c:pt idx="31">
                  <c:v>2</c:v>
                </c:pt>
                <c:pt idx="32">
                  <c:v>2.2999999999999998</c:v>
                </c:pt>
                <c:pt idx="33">
                  <c:v>2</c:v>
                </c:pt>
                <c:pt idx="34">
                  <c:v>2.2999999999999998</c:v>
                </c:pt>
                <c:pt idx="35">
                  <c:v>3</c:v>
                </c:pt>
                <c:pt idx="36">
                  <c:v>2.2000000000000002</c:v>
                </c:pt>
                <c:pt idx="37">
                  <c:v>2.5</c:v>
                </c:pt>
                <c:pt idx="38">
                  <c:v>1.8</c:v>
                </c:pt>
                <c:pt idx="39">
                  <c:v>1.5</c:v>
                </c:pt>
                <c:pt idx="40">
                  <c:v>1.8</c:v>
                </c:pt>
                <c:pt idx="41">
                  <c:v>2.5</c:v>
                </c:pt>
                <c:pt idx="42">
                  <c:v>2.4</c:v>
                </c:pt>
                <c:pt idx="43">
                  <c:v>3</c:v>
                </c:pt>
                <c:pt idx="44">
                  <c:v>6</c:v>
                </c:pt>
                <c:pt idx="45">
                  <c:v>3.5</c:v>
                </c:pt>
                <c:pt idx="46">
                  <c:v>4.5</c:v>
                </c:pt>
                <c:pt idx="47">
                  <c:v>3.7</c:v>
                </c:pt>
                <c:pt idx="48">
                  <c:v>3.8</c:v>
                </c:pt>
                <c:pt idx="49">
                  <c:v>5.8</c:v>
                </c:pt>
                <c:pt idx="50">
                  <c:v>2.6</c:v>
                </c:pt>
                <c:pt idx="51">
                  <c:v>5.8</c:v>
                </c:pt>
                <c:pt idx="52">
                  <c:v>4.3</c:v>
                </c:pt>
                <c:pt idx="53">
                  <c:v>3.7</c:v>
                </c:pt>
                <c:pt idx="54">
                  <c:v>4.2</c:v>
                </c:pt>
                <c:pt idx="55">
                  <c:v>4</c:v>
                </c:pt>
                <c:pt idx="56">
                  <c:v>4.2</c:v>
                </c:pt>
                <c:pt idx="57">
                  <c:v>3.9</c:v>
                </c:pt>
                <c:pt idx="58">
                  <c:v>4.5</c:v>
                </c:pt>
                <c:pt idx="59">
                  <c:v>4.2</c:v>
                </c:pt>
                <c:pt idx="60">
                  <c:v>3.7</c:v>
                </c:pt>
                <c:pt idx="61">
                  <c:v>3.2</c:v>
                </c:pt>
                <c:pt idx="62">
                  <c:v>5</c:v>
                </c:pt>
                <c:pt idx="63">
                  <c:v>3</c:v>
                </c:pt>
                <c:pt idx="64">
                  <c:v>3.7</c:v>
                </c:pt>
                <c:pt idx="65">
                  <c:v>5.5</c:v>
                </c:pt>
                <c:pt idx="66">
                  <c:v>3.7</c:v>
                </c:pt>
                <c:pt idx="67">
                  <c:v>3.7</c:v>
                </c:pt>
                <c:pt idx="68">
                  <c:v>4.5999999999999996</c:v>
                </c:pt>
                <c:pt idx="69">
                  <c:v>1.8</c:v>
                </c:pt>
                <c:pt idx="70">
                  <c:v>1.7</c:v>
                </c:pt>
                <c:pt idx="71">
                  <c:v>1.7</c:v>
                </c:pt>
                <c:pt idx="72">
                  <c:v>3.3</c:v>
                </c:pt>
                <c:pt idx="73">
                  <c:v>3.4</c:v>
                </c:pt>
                <c:pt idx="74">
                  <c:v>4.8</c:v>
                </c:pt>
                <c:pt idx="75">
                  <c:v>4.3</c:v>
                </c:pt>
                <c:pt idx="76">
                  <c:v>2.2000000000000002</c:v>
                </c:pt>
                <c:pt idx="77">
                  <c:v>2.2000000000000002</c:v>
                </c:pt>
                <c:pt idx="78">
                  <c:v>2.2999999999999998</c:v>
                </c:pt>
                <c:pt idx="79">
                  <c:v>1.5</c:v>
                </c:pt>
                <c:pt idx="80">
                  <c:v>1.8</c:v>
                </c:pt>
                <c:pt idx="81">
                  <c:v>2</c:v>
                </c:pt>
                <c:pt idx="82">
                  <c:v>3.8</c:v>
                </c:pt>
                <c:pt idx="83">
                  <c:v>3.5</c:v>
                </c:pt>
                <c:pt idx="84">
                  <c:v>3.7</c:v>
                </c:pt>
                <c:pt idx="85">
                  <c:v>6.2</c:v>
                </c:pt>
                <c:pt idx="86">
                  <c:v>2.7</c:v>
                </c:pt>
                <c:pt idx="87">
                  <c:v>1.8</c:v>
                </c:pt>
                <c:pt idx="88">
                  <c:v>1.7</c:v>
                </c:pt>
                <c:pt idx="89">
                  <c:v>2</c:v>
                </c:pt>
                <c:pt idx="90">
                  <c:v>1.5</c:v>
                </c:pt>
                <c:pt idx="91">
                  <c:v>2</c:v>
                </c:pt>
                <c:pt idx="92">
                  <c:v>3.2</c:v>
                </c:pt>
                <c:pt idx="93">
                  <c:v>5.7</c:v>
                </c:pt>
                <c:pt idx="94">
                  <c:v>4</c:v>
                </c:pt>
                <c:pt idx="95">
                  <c:v>5</c:v>
                </c:pt>
                <c:pt idx="96">
                  <c:v>3</c:v>
                </c:pt>
                <c:pt idx="97">
                  <c:v>4.8</c:v>
                </c:pt>
                <c:pt idx="98">
                  <c:v>3.5</c:v>
                </c:pt>
                <c:pt idx="99">
                  <c:v>1.5</c:v>
                </c:pt>
                <c:pt idx="100">
                  <c:v>2.5</c:v>
                </c:pt>
                <c:pt idx="101">
                  <c:v>3.6</c:v>
                </c:pt>
                <c:pt idx="102">
                  <c:v>4.4000000000000004</c:v>
                </c:pt>
                <c:pt idx="103">
                  <c:v>3.8</c:v>
                </c:pt>
                <c:pt idx="104">
                  <c:v>3.5</c:v>
                </c:pt>
                <c:pt idx="105">
                  <c:v>4.5</c:v>
                </c:pt>
                <c:pt idx="106">
                  <c:v>5.8</c:v>
                </c:pt>
                <c:pt idx="107">
                  <c:v>5</c:v>
                </c:pt>
                <c:pt idx="108">
                  <c:v>4</c:v>
                </c:pt>
                <c:pt idx="109">
                  <c:v>3</c:v>
                </c:pt>
                <c:pt idx="110">
                  <c:v>4</c:v>
                </c:pt>
                <c:pt idx="111">
                  <c:v>4.5999999999999996</c:v>
                </c:pt>
                <c:pt idx="112">
                  <c:v>3.5</c:v>
                </c:pt>
                <c:pt idx="113">
                  <c:v>6.9</c:v>
                </c:pt>
                <c:pt idx="114">
                  <c:v>3.6</c:v>
                </c:pt>
                <c:pt idx="115">
                  <c:v>4</c:v>
                </c:pt>
                <c:pt idx="116">
                  <c:v>3.7</c:v>
                </c:pt>
                <c:pt idx="117">
                  <c:v>3.4</c:v>
                </c:pt>
                <c:pt idx="118">
                  <c:v>4.2</c:v>
                </c:pt>
                <c:pt idx="119">
                  <c:v>4.5</c:v>
                </c:pt>
                <c:pt idx="120">
                  <c:v>6.5</c:v>
                </c:pt>
                <c:pt idx="121">
                  <c:v>3</c:v>
                </c:pt>
                <c:pt idx="122">
                  <c:v>3.5</c:v>
                </c:pt>
                <c:pt idx="123">
                  <c:v>3.7</c:v>
                </c:pt>
                <c:pt idx="124">
                  <c:v>3.3</c:v>
                </c:pt>
                <c:pt idx="125">
                  <c:v>5.2</c:v>
                </c:pt>
                <c:pt idx="126">
                  <c:v>4.2</c:v>
                </c:pt>
                <c:pt idx="127">
                  <c:v>4.8</c:v>
                </c:pt>
                <c:pt idx="128">
                  <c:v>6.2</c:v>
                </c:pt>
                <c:pt idx="129">
                  <c:v>3.5</c:v>
                </c:pt>
                <c:pt idx="130">
                  <c:v>4.2</c:v>
                </c:pt>
                <c:pt idx="131">
                  <c:v>4.7</c:v>
                </c:pt>
                <c:pt idx="132">
                  <c:v>3.8</c:v>
                </c:pt>
                <c:pt idx="133">
                  <c:v>1.8</c:v>
                </c:pt>
                <c:pt idx="134">
                  <c:v>2.2999999999999998</c:v>
                </c:pt>
                <c:pt idx="135">
                  <c:v>1.5</c:v>
                </c:pt>
                <c:pt idx="136">
                  <c:v>2</c:v>
                </c:pt>
                <c:pt idx="137">
                  <c:v>3.8</c:v>
                </c:pt>
                <c:pt idx="138">
                  <c:v>4.7</c:v>
                </c:pt>
                <c:pt idx="139">
                  <c:v>4.5</c:v>
                </c:pt>
                <c:pt idx="140">
                  <c:v>3</c:v>
                </c:pt>
                <c:pt idx="141">
                  <c:v>3.4</c:v>
                </c:pt>
                <c:pt idx="142">
                  <c:v>6.5</c:v>
                </c:pt>
                <c:pt idx="143">
                  <c:v>4</c:v>
                </c:pt>
                <c:pt idx="144">
                  <c:v>4.5</c:v>
                </c:pt>
                <c:pt idx="145">
                  <c:v>3.8</c:v>
                </c:pt>
                <c:pt idx="146">
                  <c:v>3.5</c:v>
                </c:pt>
                <c:pt idx="147">
                  <c:v>3.5</c:v>
                </c:pt>
                <c:pt idx="148">
                  <c:v>5</c:v>
                </c:pt>
                <c:pt idx="149">
                  <c:v>3.4</c:v>
                </c:pt>
                <c:pt idx="150">
                  <c:v>4</c:v>
                </c:pt>
                <c:pt idx="151">
                  <c:v>3.7</c:v>
                </c:pt>
                <c:pt idx="152">
                  <c:v>3.6</c:v>
                </c:pt>
                <c:pt idx="153">
                  <c:v>3.2</c:v>
                </c:pt>
                <c:pt idx="154">
                  <c:v>1.5</c:v>
                </c:pt>
                <c:pt idx="155">
                  <c:v>4.2</c:v>
                </c:pt>
                <c:pt idx="156">
                  <c:v>4</c:v>
                </c:pt>
                <c:pt idx="157">
                  <c:v>5</c:v>
                </c:pt>
                <c:pt idx="158">
                  <c:v>4</c:v>
                </c:pt>
                <c:pt idx="159">
                  <c:v>3.8</c:v>
                </c:pt>
                <c:pt idx="160">
                  <c:v>3.8</c:v>
                </c:pt>
                <c:pt idx="161">
                  <c:v>4</c:v>
                </c:pt>
                <c:pt idx="162">
                  <c:v>4</c:v>
                </c:pt>
                <c:pt idx="163">
                  <c:v>5.8</c:v>
                </c:pt>
                <c:pt idx="164">
                  <c:v>4.8</c:v>
                </c:pt>
                <c:pt idx="165">
                  <c:v>3</c:v>
                </c:pt>
                <c:pt idx="166">
                  <c:v>2</c:v>
                </c:pt>
                <c:pt idx="167">
                  <c:v>1.8</c:v>
                </c:pt>
                <c:pt idx="168">
                  <c:v>1.5</c:v>
                </c:pt>
                <c:pt idx="169">
                  <c:v>1.7</c:v>
                </c:pt>
                <c:pt idx="170">
                  <c:v>6.2</c:v>
                </c:pt>
                <c:pt idx="171">
                  <c:v>5</c:v>
                </c:pt>
                <c:pt idx="172">
                  <c:v>4</c:v>
                </c:pt>
                <c:pt idx="173">
                  <c:v>4.8</c:v>
                </c:pt>
                <c:pt idx="174">
                  <c:v>3.2</c:v>
                </c:pt>
                <c:pt idx="175">
                  <c:v>3.5</c:v>
                </c:pt>
                <c:pt idx="176">
                  <c:v>3.7</c:v>
                </c:pt>
                <c:pt idx="177">
                  <c:v>6.8</c:v>
                </c:pt>
                <c:pt idx="178">
                  <c:v>3.9</c:v>
                </c:pt>
                <c:pt idx="179">
                  <c:v>3.8</c:v>
                </c:pt>
                <c:pt idx="180">
                  <c:v>2.2000000000000002</c:v>
                </c:pt>
                <c:pt idx="181">
                  <c:v>1.8</c:v>
                </c:pt>
                <c:pt idx="182">
                  <c:v>1.5</c:v>
                </c:pt>
                <c:pt idx="183">
                  <c:v>1.5</c:v>
                </c:pt>
                <c:pt idx="184">
                  <c:v>3.3</c:v>
                </c:pt>
                <c:pt idx="185">
                  <c:v>3.2</c:v>
                </c:pt>
                <c:pt idx="186">
                  <c:v>3.5</c:v>
                </c:pt>
                <c:pt idx="187">
                  <c:v>4.3</c:v>
                </c:pt>
                <c:pt idx="188">
                  <c:v>4.5</c:v>
                </c:pt>
                <c:pt idx="189">
                  <c:v>3.5</c:v>
                </c:pt>
                <c:pt idx="190">
                  <c:v>3.5</c:v>
                </c:pt>
                <c:pt idx="191">
                  <c:v>6.4</c:v>
                </c:pt>
                <c:pt idx="192">
                  <c:v>4</c:v>
                </c:pt>
                <c:pt idx="193">
                  <c:v>4.5</c:v>
                </c:pt>
                <c:pt idx="194">
                  <c:v>4.5</c:v>
                </c:pt>
                <c:pt idx="195">
                  <c:v>3.9</c:v>
                </c:pt>
                <c:pt idx="196">
                  <c:v>4.3</c:v>
                </c:pt>
                <c:pt idx="197">
                  <c:v>3.3</c:v>
                </c:pt>
                <c:pt idx="198">
                  <c:v>2.8</c:v>
                </c:pt>
                <c:pt idx="199">
                  <c:v>1.8</c:v>
                </c:pt>
                <c:pt idx="200">
                  <c:v>1.8</c:v>
                </c:pt>
                <c:pt idx="201">
                  <c:v>2</c:v>
                </c:pt>
                <c:pt idx="202">
                  <c:v>4.2</c:v>
                </c:pt>
                <c:pt idx="203">
                  <c:v>5.9</c:v>
                </c:pt>
                <c:pt idx="204">
                  <c:v>4.2</c:v>
                </c:pt>
                <c:pt idx="205">
                  <c:v>4.8</c:v>
                </c:pt>
                <c:pt idx="206">
                  <c:v>5.5</c:v>
                </c:pt>
                <c:pt idx="207">
                  <c:v>3.9</c:v>
                </c:pt>
                <c:pt idx="208">
                  <c:v>5</c:v>
                </c:pt>
                <c:pt idx="209">
                  <c:v>4.8</c:v>
                </c:pt>
                <c:pt idx="210">
                  <c:v>4.2</c:v>
                </c:pt>
                <c:pt idx="211">
                  <c:v>3</c:v>
                </c:pt>
                <c:pt idx="212">
                  <c:v>5.9</c:v>
                </c:pt>
                <c:pt idx="213">
                  <c:v>3</c:v>
                </c:pt>
                <c:pt idx="214">
                  <c:v>3.2</c:v>
                </c:pt>
                <c:pt idx="215">
                  <c:v>3.7</c:v>
                </c:pt>
                <c:pt idx="216">
                  <c:v>4.0999999999999996</c:v>
                </c:pt>
                <c:pt idx="217">
                  <c:v>4</c:v>
                </c:pt>
                <c:pt idx="218">
                  <c:v>4.5</c:v>
                </c:pt>
                <c:pt idx="219">
                  <c:v>7.2</c:v>
                </c:pt>
                <c:pt idx="220">
                  <c:v>5</c:v>
                </c:pt>
                <c:pt idx="221">
                  <c:v>5.5</c:v>
                </c:pt>
                <c:pt idx="222">
                  <c:v>2.5</c:v>
                </c:pt>
                <c:pt idx="223">
                  <c:v>1.6</c:v>
                </c:pt>
                <c:pt idx="224">
                  <c:v>1.2</c:v>
                </c:pt>
                <c:pt idx="225">
                  <c:v>3.5</c:v>
                </c:pt>
                <c:pt idx="226">
                  <c:v>5.5</c:v>
                </c:pt>
                <c:pt idx="227">
                  <c:v>5.5</c:v>
                </c:pt>
                <c:pt idx="228">
                  <c:v>2.5</c:v>
                </c:pt>
                <c:pt idx="229">
                  <c:v>4.5</c:v>
                </c:pt>
                <c:pt idx="230">
                  <c:v>3.8</c:v>
                </c:pt>
                <c:pt idx="231">
                  <c:v>4.5999999999999996</c:v>
                </c:pt>
                <c:pt idx="232">
                  <c:v>5.7</c:v>
                </c:pt>
                <c:pt idx="233">
                  <c:v>5.3</c:v>
                </c:pt>
                <c:pt idx="234">
                  <c:v>5.0999999999999996</c:v>
                </c:pt>
                <c:pt idx="235">
                  <c:v>4.4000000000000004</c:v>
                </c:pt>
                <c:pt idx="236">
                  <c:v>5</c:v>
                </c:pt>
                <c:pt idx="237">
                  <c:v>3.7</c:v>
                </c:pt>
                <c:pt idx="238">
                  <c:v>4</c:v>
                </c:pt>
                <c:pt idx="239">
                  <c:v>7.2</c:v>
                </c:pt>
                <c:pt idx="240">
                  <c:v>3.5</c:v>
                </c:pt>
                <c:pt idx="241">
                  <c:v>2.5</c:v>
                </c:pt>
                <c:pt idx="242">
                  <c:v>1.8</c:v>
                </c:pt>
                <c:pt idx="243">
                  <c:v>3.2</c:v>
                </c:pt>
                <c:pt idx="244">
                  <c:v>5.2</c:v>
                </c:pt>
                <c:pt idx="245">
                  <c:v>6.1</c:v>
                </c:pt>
                <c:pt idx="246">
                  <c:v>4.8</c:v>
                </c:pt>
                <c:pt idx="247">
                  <c:v>5</c:v>
                </c:pt>
                <c:pt idx="248">
                  <c:v>5.2</c:v>
                </c:pt>
                <c:pt idx="249">
                  <c:v>5</c:v>
                </c:pt>
                <c:pt idx="250">
                  <c:v>4.2</c:v>
                </c:pt>
                <c:pt idx="251">
                  <c:v>4.8</c:v>
                </c:pt>
                <c:pt idx="252">
                  <c:v>8</c:v>
                </c:pt>
                <c:pt idx="253">
                  <c:v>5.5</c:v>
                </c:pt>
                <c:pt idx="254">
                  <c:v>5.2</c:v>
                </c:pt>
                <c:pt idx="255">
                  <c:v>2</c:v>
                </c:pt>
                <c:pt idx="256">
                  <c:v>1.8</c:v>
                </c:pt>
                <c:pt idx="257">
                  <c:v>1.5</c:v>
                </c:pt>
                <c:pt idx="258">
                  <c:v>2.5</c:v>
                </c:pt>
                <c:pt idx="259">
                  <c:v>4</c:v>
                </c:pt>
                <c:pt idx="260">
                  <c:v>4</c:v>
                </c:pt>
                <c:pt idx="261">
                  <c:v>4.8</c:v>
                </c:pt>
                <c:pt idx="262">
                  <c:v>5</c:v>
                </c:pt>
                <c:pt idx="263">
                  <c:v>4.5</c:v>
                </c:pt>
                <c:pt idx="264">
                  <c:v>5.5</c:v>
                </c:pt>
                <c:pt idx="265">
                  <c:v>4</c:v>
                </c:pt>
                <c:pt idx="266">
                  <c:v>4</c:v>
                </c:pt>
                <c:pt idx="267">
                  <c:v>4.3</c:v>
                </c:pt>
                <c:pt idx="268">
                  <c:v>4</c:v>
                </c:pt>
                <c:pt idx="269">
                  <c:v>5.4</c:v>
                </c:pt>
                <c:pt idx="270">
                  <c:v>4</c:v>
                </c:pt>
                <c:pt idx="271">
                  <c:v>4.9000000000000004</c:v>
                </c:pt>
                <c:pt idx="272">
                  <c:v>6</c:v>
                </c:pt>
                <c:pt idx="273">
                  <c:v>4.5</c:v>
                </c:pt>
                <c:pt idx="274">
                  <c:v>5.2</c:v>
                </c:pt>
                <c:pt idx="275">
                  <c:v>4.7</c:v>
                </c:pt>
                <c:pt idx="276">
                  <c:v>2.7</c:v>
                </c:pt>
                <c:pt idx="277">
                  <c:v>2</c:v>
                </c:pt>
                <c:pt idx="278">
                  <c:v>1.8</c:v>
                </c:pt>
                <c:pt idx="279">
                  <c:v>5.2</c:v>
                </c:pt>
                <c:pt idx="280">
                  <c:v>4.7</c:v>
                </c:pt>
                <c:pt idx="281">
                  <c:v>5</c:v>
                </c:pt>
                <c:pt idx="282">
                  <c:v>6</c:v>
                </c:pt>
                <c:pt idx="283">
                  <c:v>5.0999999999999996</c:v>
                </c:pt>
                <c:pt idx="284">
                  <c:v>8.3000000000000007</c:v>
                </c:pt>
                <c:pt idx="285">
                  <c:v>4</c:v>
                </c:pt>
                <c:pt idx="286">
                  <c:v>4.8</c:v>
                </c:pt>
                <c:pt idx="287">
                  <c:v>5.8</c:v>
                </c:pt>
                <c:pt idx="288">
                  <c:v>4.3</c:v>
                </c:pt>
                <c:pt idx="289">
                  <c:v>4.2</c:v>
                </c:pt>
                <c:pt idx="290">
                  <c:v>2</c:v>
                </c:pt>
                <c:pt idx="291">
                  <c:v>2.2999999999999998</c:v>
                </c:pt>
                <c:pt idx="292">
                  <c:v>1.8</c:v>
                </c:pt>
                <c:pt idx="293">
                  <c:v>2.5</c:v>
                </c:pt>
                <c:pt idx="294">
                  <c:v>4.8</c:v>
                </c:pt>
                <c:pt idx="295">
                  <c:v>5.3</c:v>
                </c:pt>
                <c:pt idx="296">
                  <c:v>3.5</c:v>
                </c:pt>
                <c:pt idx="297">
                  <c:v>6.8</c:v>
                </c:pt>
                <c:pt idx="298">
                  <c:v>5.0999999999999996</c:v>
                </c:pt>
                <c:pt idx="299">
                  <c:v>3.5</c:v>
                </c:pt>
                <c:pt idx="300">
                  <c:v>5</c:v>
                </c:pt>
                <c:pt idx="301">
                  <c:v>4.3</c:v>
                </c:pt>
                <c:pt idx="302">
                  <c:v>5.8</c:v>
                </c:pt>
                <c:pt idx="303">
                  <c:v>4.2</c:v>
                </c:pt>
                <c:pt idx="304">
                  <c:v>8</c:v>
                </c:pt>
                <c:pt idx="305">
                  <c:v>4.5</c:v>
                </c:pt>
                <c:pt idx="306">
                  <c:v>5.3</c:v>
                </c:pt>
                <c:pt idx="307">
                  <c:v>4.5</c:v>
                </c:pt>
                <c:pt idx="308">
                  <c:v>3.3</c:v>
                </c:pt>
                <c:pt idx="309">
                  <c:v>1.8</c:v>
                </c:pt>
                <c:pt idx="310">
                  <c:v>2</c:v>
                </c:pt>
                <c:pt idx="311">
                  <c:v>1.7</c:v>
                </c:pt>
                <c:pt idx="312">
                  <c:v>2.2999999999999998</c:v>
                </c:pt>
                <c:pt idx="313">
                  <c:v>3.5</c:v>
                </c:pt>
                <c:pt idx="314">
                  <c:v>4.3</c:v>
                </c:pt>
                <c:pt idx="315">
                  <c:v>4.5999999999999996</c:v>
                </c:pt>
                <c:pt idx="316">
                  <c:v>3.8</c:v>
                </c:pt>
                <c:pt idx="317">
                  <c:v>4.2</c:v>
                </c:pt>
                <c:pt idx="318">
                  <c:v>6.6</c:v>
                </c:pt>
                <c:pt idx="319">
                  <c:v>4</c:v>
                </c:pt>
                <c:pt idx="320">
                  <c:v>4.2</c:v>
                </c:pt>
                <c:pt idx="321">
                  <c:v>4.8</c:v>
                </c:pt>
                <c:pt idx="322">
                  <c:v>3.8</c:v>
                </c:pt>
                <c:pt idx="323">
                  <c:v>5</c:v>
                </c:pt>
                <c:pt idx="324">
                  <c:v>4.7</c:v>
                </c:pt>
                <c:pt idx="325">
                  <c:v>5.3</c:v>
                </c:pt>
                <c:pt idx="326">
                  <c:v>3.4</c:v>
                </c:pt>
                <c:pt idx="327">
                  <c:v>3.8</c:v>
                </c:pt>
                <c:pt idx="328">
                  <c:v>4.8</c:v>
                </c:pt>
                <c:pt idx="329">
                  <c:v>4</c:v>
                </c:pt>
                <c:pt idx="330">
                  <c:v>7.8</c:v>
                </c:pt>
                <c:pt idx="331">
                  <c:v>1.8</c:v>
                </c:pt>
                <c:pt idx="332">
                  <c:v>1.8</c:v>
                </c:pt>
                <c:pt idx="333">
                  <c:v>1.8</c:v>
                </c:pt>
                <c:pt idx="334">
                  <c:v>2.8</c:v>
                </c:pt>
                <c:pt idx="335">
                  <c:v>3.7</c:v>
                </c:pt>
                <c:pt idx="336">
                  <c:v>5</c:v>
                </c:pt>
                <c:pt idx="337">
                  <c:v>6.7</c:v>
                </c:pt>
                <c:pt idx="338">
                  <c:v>4.5</c:v>
                </c:pt>
                <c:pt idx="339">
                  <c:v>7.6</c:v>
                </c:pt>
                <c:pt idx="340">
                  <c:v>4</c:v>
                </c:pt>
                <c:pt idx="341">
                  <c:v>3.5</c:v>
                </c:pt>
                <c:pt idx="342">
                  <c:v>5.5</c:v>
                </c:pt>
                <c:pt idx="343">
                  <c:v>5.6</c:v>
                </c:pt>
                <c:pt idx="344">
                  <c:v>6</c:v>
                </c:pt>
                <c:pt idx="345">
                  <c:v>4.2</c:v>
                </c:pt>
                <c:pt idx="346">
                  <c:v>4.3</c:v>
                </c:pt>
                <c:pt idx="347">
                  <c:v>3.8</c:v>
                </c:pt>
                <c:pt idx="348">
                  <c:v>3</c:v>
                </c:pt>
                <c:pt idx="349">
                  <c:v>6.7</c:v>
                </c:pt>
                <c:pt idx="350">
                  <c:v>1.5</c:v>
                </c:pt>
                <c:pt idx="351">
                  <c:v>1.8</c:v>
                </c:pt>
                <c:pt idx="352">
                  <c:v>2</c:v>
                </c:pt>
                <c:pt idx="353">
                  <c:v>1.8</c:v>
                </c:pt>
                <c:pt idx="354">
                  <c:v>2.8</c:v>
                </c:pt>
                <c:pt idx="355">
                  <c:v>6.1</c:v>
                </c:pt>
                <c:pt idx="356">
                  <c:v>5.7</c:v>
                </c:pt>
                <c:pt idx="357">
                  <c:v>5.6</c:v>
                </c:pt>
                <c:pt idx="358">
                  <c:v>4</c:v>
                </c:pt>
                <c:pt idx="359">
                  <c:v>3.7</c:v>
                </c:pt>
                <c:pt idx="360">
                  <c:v>5.2</c:v>
                </c:pt>
                <c:pt idx="361">
                  <c:v>5</c:v>
                </c:pt>
                <c:pt idx="362">
                  <c:v>6.8</c:v>
                </c:pt>
                <c:pt idx="363">
                  <c:v>4.5999999999999996</c:v>
                </c:pt>
                <c:pt idx="364">
                  <c:v>4.8</c:v>
                </c:pt>
                <c:pt idx="365">
                  <c:v>4.5</c:v>
                </c:pt>
                <c:pt idx="366">
                  <c:v>4.5</c:v>
                </c:pt>
                <c:pt idx="367">
                  <c:v>5.8</c:v>
                </c:pt>
                <c:pt idx="368">
                  <c:v>5.2</c:v>
                </c:pt>
                <c:pt idx="369">
                  <c:v>6.7</c:v>
                </c:pt>
                <c:pt idx="370">
                  <c:v>5</c:v>
                </c:pt>
                <c:pt idx="371">
                  <c:v>3.7</c:v>
                </c:pt>
                <c:pt idx="372">
                  <c:v>3.3</c:v>
                </c:pt>
                <c:pt idx="373">
                  <c:v>1.8</c:v>
                </c:pt>
                <c:pt idx="374">
                  <c:v>2</c:v>
                </c:pt>
                <c:pt idx="375">
                  <c:v>2.2999999999999998</c:v>
                </c:pt>
                <c:pt idx="376">
                  <c:v>4</c:v>
                </c:pt>
                <c:pt idx="377">
                  <c:v>4.5</c:v>
                </c:pt>
                <c:pt idx="378">
                  <c:v>4.3</c:v>
                </c:pt>
                <c:pt idx="379">
                  <c:v>4.7</c:v>
                </c:pt>
                <c:pt idx="380">
                  <c:v>5.3</c:v>
                </c:pt>
                <c:pt idx="381">
                  <c:v>4.5</c:v>
                </c:pt>
                <c:pt idx="382">
                  <c:v>8</c:v>
                </c:pt>
                <c:pt idx="383">
                  <c:v>4</c:v>
                </c:pt>
                <c:pt idx="384">
                  <c:v>5.3</c:v>
                </c:pt>
                <c:pt idx="385">
                  <c:v>3.8</c:v>
                </c:pt>
                <c:pt idx="386">
                  <c:v>5.8</c:v>
                </c:pt>
                <c:pt idx="387">
                  <c:v>5</c:v>
                </c:pt>
                <c:pt idx="388">
                  <c:v>6.1</c:v>
                </c:pt>
                <c:pt idx="389">
                  <c:v>4.5</c:v>
                </c:pt>
                <c:pt idx="390">
                  <c:v>4.3</c:v>
                </c:pt>
                <c:pt idx="391">
                  <c:v>4</c:v>
                </c:pt>
                <c:pt idx="392">
                  <c:v>4</c:v>
                </c:pt>
                <c:pt idx="393">
                  <c:v>4.3</c:v>
                </c:pt>
                <c:pt idx="394">
                  <c:v>3.5</c:v>
                </c:pt>
                <c:pt idx="395">
                  <c:v>7</c:v>
                </c:pt>
                <c:pt idx="396">
                  <c:v>2.7</c:v>
                </c:pt>
                <c:pt idx="397">
                  <c:v>1.8</c:v>
                </c:pt>
                <c:pt idx="398">
                  <c:v>2</c:v>
                </c:pt>
                <c:pt idx="399">
                  <c:v>2</c:v>
                </c:pt>
                <c:pt idx="400">
                  <c:v>5</c:v>
                </c:pt>
                <c:pt idx="401">
                  <c:v>6.8</c:v>
                </c:pt>
                <c:pt idx="402">
                  <c:v>4.5999999999999996</c:v>
                </c:pt>
                <c:pt idx="403">
                  <c:v>4.2</c:v>
                </c:pt>
                <c:pt idx="404">
                  <c:v>5.0999999999999996</c:v>
                </c:pt>
                <c:pt idx="405">
                  <c:v>4</c:v>
                </c:pt>
                <c:pt idx="406">
                  <c:v>7.3</c:v>
                </c:pt>
                <c:pt idx="407">
                  <c:v>4.3</c:v>
                </c:pt>
                <c:pt idx="408">
                  <c:v>5.8</c:v>
                </c:pt>
                <c:pt idx="409">
                  <c:v>5.5</c:v>
                </c:pt>
                <c:pt idx="410">
                  <c:v>4.3</c:v>
                </c:pt>
                <c:pt idx="411">
                  <c:v>1.8</c:v>
                </c:pt>
                <c:pt idx="412">
                  <c:v>1.8</c:v>
                </c:pt>
                <c:pt idx="413">
                  <c:v>2.6</c:v>
                </c:pt>
                <c:pt idx="414">
                  <c:v>3.2</c:v>
                </c:pt>
                <c:pt idx="415">
                  <c:v>5</c:v>
                </c:pt>
                <c:pt idx="416">
                  <c:v>4.2</c:v>
                </c:pt>
                <c:pt idx="417">
                  <c:v>5.2</c:v>
                </c:pt>
                <c:pt idx="418">
                  <c:v>5.2</c:v>
                </c:pt>
                <c:pt idx="419">
                  <c:v>5</c:v>
                </c:pt>
                <c:pt idx="420">
                  <c:v>6.2</c:v>
                </c:pt>
                <c:pt idx="421">
                  <c:v>4.8</c:v>
                </c:pt>
                <c:pt idx="422">
                  <c:v>5.2</c:v>
                </c:pt>
                <c:pt idx="423">
                  <c:v>5.5</c:v>
                </c:pt>
                <c:pt idx="424">
                  <c:v>4.8</c:v>
                </c:pt>
                <c:pt idx="425">
                  <c:v>5.7</c:v>
                </c:pt>
                <c:pt idx="426">
                  <c:v>4.5</c:v>
                </c:pt>
                <c:pt idx="427">
                  <c:v>2</c:v>
                </c:pt>
                <c:pt idx="428">
                  <c:v>1.8</c:v>
                </c:pt>
                <c:pt idx="429">
                  <c:v>3</c:v>
                </c:pt>
                <c:pt idx="430">
                  <c:v>4</c:v>
                </c:pt>
                <c:pt idx="431">
                  <c:v>5</c:v>
                </c:pt>
                <c:pt idx="432">
                  <c:v>5</c:v>
                </c:pt>
                <c:pt idx="433">
                  <c:v>6.2</c:v>
                </c:pt>
                <c:pt idx="434">
                  <c:v>4.9000000000000004</c:v>
                </c:pt>
                <c:pt idx="435">
                  <c:v>4.2</c:v>
                </c:pt>
                <c:pt idx="436">
                  <c:v>5.3</c:v>
                </c:pt>
                <c:pt idx="437">
                  <c:v>5</c:v>
                </c:pt>
                <c:pt idx="438">
                  <c:v>6.4</c:v>
                </c:pt>
                <c:pt idx="439">
                  <c:v>5</c:v>
                </c:pt>
                <c:pt idx="440">
                  <c:v>5</c:v>
                </c:pt>
                <c:pt idx="441">
                  <c:v>5.8</c:v>
                </c:pt>
                <c:pt idx="442">
                  <c:v>5.2</c:v>
                </c:pt>
                <c:pt idx="443">
                  <c:v>4.8</c:v>
                </c:pt>
                <c:pt idx="444">
                  <c:v>5.5</c:v>
                </c:pt>
                <c:pt idx="445">
                  <c:v>6.8</c:v>
                </c:pt>
                <c:pt idx="446">
                  <c:v>4.8</c:v>
                </c:pt>
                <c:pt idx="447">
                  <c:v>4.2</c:v>
                </c:pt>
                <c:pt idx="448">
                  <c:v>6.9</c:v>
                </c:pt>
                <c:pt idx="449">
                  <c:v>2.5</c:v>
                </c:pt>
                <c:pt idx="450">
                  <c:v>2.5</c:v>
                </c:pt>
                <c:pt idx="451">
                  <c:v>2.5</c:v>
                </c:pt>
                <c:pt idx="452">
                  <c:v>1.5</c:v>
                </c:pt>
                <c:pt idx="453">
                  <c:v>4.5</c:v>
                </c:pt>
                <c:pt idx="454">
                  <c:v>6</c:v>
                </c:pt>
                <c:pt idx="455">
                  <c:v>5.5</c:v>
                </c:pt>
                <c:pt idx="456">
                  <c:v>5</c:v>
                </c:pt>
                <c:pt idx="457">
                  <c:v>4.5</c:v>
                </c:pt>
                <c:pt idx="458">
                  <c:v>6.5</c:v>
                </c:pt>
                <c:pt idx="459">
                  <c:v>5.3</c:v>
                </c:pt>
                <c:pt idx="460">
                  <c:v>4.5</c:v>
                </c:pt>
                <c:pt idx="461">
                  <c:v>5.9</c:v>
                </c:pt>
                <c:pt idx="462">
                  <c:v>5.7</c:v>
                </c:pt>
                <c:pt idx="463">
                  <c:v>5</c:v>
                </c:pt>
                <c:pt idx="464">
                  <c:v>8</c:v>
                </c:pt>
                <c:pt idx="465">
                  <c:v>5.5</c:v>
                </c:pt>
                <c:pt idx="466">
                  <c:v>4.7</c:v>
                </c:pt>
                <c:pt idx="467">
                  <c:v>4.5</c:v>
                </c:pt>
                <c:pt idx="468">
                  <c:v>5.8</c:v>
                </c:pt>
                <c:pt idx="469">
                  <c:v>3.5</c:v>
                </c:pt>
                <c:pt idx="470">
                  <c:v>2</c:v>
                </c:pt>
                <c:pt idx="471">
                  <c:v>4.0999999999999996</c:v>
                </c:pt>
                <c:pt idx="472">
                  <c:v>2.5</c:v>
                </c:pt>
                <c:pt idx="473">
                  <c:v>3.8</c:v>
                </c:pt>
                <c:pt idx="474">
                  <c:v>6.8</c:v>
                </c:pt>
                <c:pt idx="475">
                  <c:v>5.2</c:v>
                </c:pt>
                <c:pt idx="476">
                  <c:v>4</c:v>
                </c:pt>
                <c:pt idx="477">
                  <c:v>7.7</c:v>
                </c:pt>
                <c:pt idx="478">
                  <c:v>4.3</c:v>
                </c:pt>
                <c:pt idx="479">
                  <c:v>4.7</c:v>
                </c:pt>
                <c:pt idx="480">
                  <c:v>5.8</c:v>
                </c:pt>
                <c:pt idx="481">
                  <c:v>5.5</c:v>
                </c:pt>
                <c:pt idx="482">
                  <c:v>5.2</c:v>
                </c:pt>
                <c:pt idx="483">
                  <c:v>4</c:v>
                </c:pt>
                <c:pt idx="484">
                  <c:v>6.8</c:v>
                </c:pt>
                <c:pt idx="485">
                  <c:v>5</c:v>
                </c:pt>
                <c:pt idx="486">
                  <c:v>4.2</c:v>
                </c:pt>
                <c:pt idx="487">
                  <c:v>5</c:v>
                </c:pt>
                <c:pt idx="488">
                  <c:v>1.8</c:v>
                </c:pt>
                <c:pt idx="489">
                  <c:v>1.7</c:v>
                </c:pt>
                <c:pt idx="490">
                  <c:v>6.8</c:v>
                </c:pt>
                <c:pt idx="491">
                  <c:v>5.3</c:v>
                </c:pt>
                <c:pt idx="492">
                  <c:v>4</c:v>
                </c:pt>
                <c:pt idx="493">
                  <c:v>4.5</c:v>
                </c:pt>
                <c:pt idx="494">
                  <c:v>4.2</c:v>
                </c:pt>
                <c:pt idx="495">
                  <c:v>5.7</c:v>
                </c:pt>
                <c:pt idx="496">
                  <c:v>5</c:v>
                </c:pt>
                <c:pt idx="497">
                  <c:v>6.2</c:v>
                </c:pt>
                <c:pt idx="498">
                  <c:v>6.2</c:v>
                </c:pt>
                <c:pt idx="499">
                  <c:v>4.0999999999999996</c:v>
                </c:pt>
                <c:pt idx="500">
                  <c:v>4.3</c:v>
                </c:pt>
                <c:pt idx="501">
                  <c:v>7.4</c:v>
                </c:pt>
                <c:pt idx="502">
                  <c:v>6</c:v>
                </c:pt>
                <c:pt idx="503">
                  <c:v>4.3</c:v>
                </c:pt>
                <c:pt idx="504">
                  <c:v>5</c:v>
                </c:pt>
                <c:pt idx="505">
                  <c:v>4</c:v>
                </c:pt>
                <c:pt idx="506">
                  <c:v>1.8</c:v>
                </c:pt>
                <c:pt idx="507">
                  <c:v>2</c:v>
                </c:pt>
                <c:pt idx="508">
                  <c:v>2.8</c:v>
                </c:pt>
                <c:pt idx="509">
                  <c:v>3.5</c:v>
                </c:pt>
                <c:pt idx="510">
                  <c:v>4.5</c:v>
                </c:pt>
                <c:pt idx="511">
                  <c:v>5.5</c:v>
                </c:pt>
                <c:pt idx="512">
                  <c:v>4.3</c:v>
                </c:pt>
                <c:pt idx="513">
                  <c:v>6.4</c:v>
                </c:pt>
                <c:pt idx="514">
                  <c:v>4.5</c:v>
                </c:pt>
                <c:pt idx="515">
                  <c:v>7.1</c:v>
                </c:pt>
                <c:pt idx="516">
                  <c:v>3.7</c:v>
                </c:pt>
                <c:pt idx="517">
                  <c:v>4.5999999999999996</c:v>
                </c:pt>
                <c:pt idx="518">
                  <c:v>4.3</c:v>
                </c:pt>
                <c:pt idx="519">
                  <c:v>2</c:v>
                </c:pt>
                <c:pt idx="520">
                  <c:v>2</c:v>
                </c:pt>
                <c:pt idx="521">
                  <c:v>1.5</c:v>
                </c:pt>
                <c:pt idx="522">
                  <c:v>5.2</c:v>
                </c:pt>
                <c:pt idx="523">
                  <c:v>4.5</c:v>
                </c:pt>
                <c:pt idx="524">
                  <c:v>5.3</c:v>
                </c:pt>
                <c:pt idx="525">
                  <c:v>4.8</c:v>
                </c:pt>
                <c:pt idx="526">
                  <c:v>7.1</c:v>
                </c:pt>
                <c:pt idx="527">
                  <c:v>5.3</c:v>
                </c:pt>
                <c:pt idx="528">
                  <c:v>6.8</c:v>
                </c:pt>
                <c:pt idx="529">
                  <c:v>4.4000000000000004</c:v>
                </c:pt>
                <c:pt idx="530">
                  <c:v>5</c:v>
                </c:pt>
                <c:pt idx="531">
                  <c:v>4.2</c:v>
                </c:pt>
                <c:pt idx="532">
                  <c:v>6.3</c:v>
                </c:pt>
                <c:pt idx="533">
                  <c:v>4.5</c:v>
                </c:pt>
                <c:pt idx="534">
                  <c:v>5.0999999999999996</c:v>
                </c:pt>
                <c:pt idx="535">
                  <c:v>6</c:v>
                </c:pt>
                <c:pt idx="536">
                  <c:v>4.5</c:v>
                </c:pt>
                <c:pt idx="537">
                  <c:v>4.2</c:v>
                </c:pt>
                <c:pt idx="538">
                  <c:v>5.3</c:v>
                </c:pt>
                <c:pt idx="539">
                  <c:v>4</c:v>
                </c:pt>
                <c:pt idx="540">
                  <c:v>6.8</c:v>
                </c:pt>
                <c:pt idx="541">
                  <c:v>1.7</c:v>
                </c:pt>
                <c:pt idx="542">
                  <c:v>2</c:v>
                </c:pt>
                <c:pt idx="543">
                  <c:v>2</c:v>
                </c:pt>
                <c:pt idx="544">
                  <c:v>4</c:v>
                </c:pt>
                <c:pt idx="545">
                  <c:v>6</c:v>
                </c:pt>
                <c:pt idx="546">
                  <c:v>4</c:v>
                </c:pt>
                <c:pt idx="547">
                  <c:v>6.5</c:v>
                </c:pt>
                <c:pt idx="548">
                  <c:v>4.8</c:v>
                </c:pt>
                <c:pt idx="549">
                  <c:v>4.8</c:v>
                </c:pt>
                <c:pt idx="550">
                  <c:v>4</c:v>
                </c:pt>
                <c:pt idx="551">
                  <c:v>5.4</c:v>
                </c:pt>
                <c:pt idx="552">
                  <c:v>4</c:v>
                </c:pt>
                <c:pt idx="553">
                  <c:v>7.6</c:v>
                </c:pt>
                <c:pt idx="554">
                  <c:v>3.2</c:v>
                </c:pt>
                <c:pt idx="555">
                  <c:v>5.2</c:v>
                </c:pt>
                <c:pt idx="556">
                  <c:v>4.5</c:v>
                </c:pt>
                <c:pt idx="557">
                  <c:v>4.9000000000000004</c:v>
                </c:pt>
                <c:pt idx="558">
                  <c:v>3.8</c:v>
                </c:pt>
                <c:pt idx="559">
                  <c:v>2</c:v>
                </c:pt>
                <c:pt idx="560">
                  <c:v>3</c:v>
                </c:pt>
                <c:pt idx="561">
                  <c:v>1.8</c:v>
                </c:pt>
                <c:pt idx="562">
                  <c:v>2.8</c:v>
                </c:pt>
                <c:pt idx="563">
                  <c:v>5.3</c:v>
                </c:pt>
                <c:pt idx="564">
                  <c:v>4.7</c:v>
                </c:pt>
                <c:pt idx="565">
                  <c:v>4.7</c:v>
                </c:pt>
                <c:pt idx="566">
                  <c:v>8.1999999999999993</c:v>
                </c:pt>
                <c:pt idx="567">
                  <c:v>4.3</c:v>
                </c:pt>
                <c:pt idx="568">
                  <c:v>4.8</c:v>
                </c:pt>
                <c:pt idx="569">
                  <c:v>4.2</c:v>
                </c:pt>
                <c:pt idx="570">
                  <c:v>5.3</c:v>
                </c:pt>
                <c:pt idx="571">
                  <c:v>3.7</c:v>
                </c:pt>
                <c:pt idx="572">
                  <c:v>5.3</c:v>
                </c:pt>
                <c:pt idx="573">
                  <c:v>7.2</c:v>
                </c:pt>
                <c:pt idx="574">
                  <c:v>4.2</c:v>
                </c:pt>
                <c:pt idx="575">
                  <c:v>6.2</c:v>
                </c:pt>
                <c:pt idx="576">
                  <c:v>4.2</c:v>
                </c:pt>
                <c:pt idx="577">
                  <c:v>1.7</c:v>
                </c:pt>
                <c:pt idx="578">
                  <c:v>3</c:v>
                </c:pt>
                <c:pt idx="579">
                  <c:v>2</c:v>
                </c:pt>
                <c:pt idx="580">
                  <c:v>4.5</c:v>
                </c:pt>
                <c:pt idx="581">
                  <c:v>4.2</c:v>
                </c:pt>
                <c:pt idx="582">
                  <c:v>5</c:v>
                </c:pt>
                <c:pt idx="583">
                  <c:v>5</c:v>
                </c:pt>
                <c:pt idx="584">
                  <c:v>6</c:v>
                </c:pt>
                <c:pt idx="585">
                  <c:v>7.3</c:v>
                </c:pt>
                <c:pt idx="586">
                  <c:v>5</c:v>
                </c:pt>
                <c:pt idx="587">
                  <c:v>4.0999999999999996</c:v>
                </c:pt>
                <c:pt idx="588">
                  <c:v>5.2</c:v>
                </c:pt>
                <c:pt idx="589">
                  <c:v>4.9000000000000004</c:v>
                </c:pt>
                <c:pt idx="590">
                  <c:v>4.5</c:v>
                </c:pt>
                <c:pt idx="591">
                  <c:v>8.1999999999999993</c:v>
                </c:pt>
                <c:pt idx="592">
                  <c:v>2</c:v>
                </c:pt>
                <c:pt idx="593">
                  <c:v>1.5</c:v>
                </c:pt>
                <c:pt idx="594">
                  <c:v>2.5</c:v>
                </c:pt>
                <c:pt idx="595">
                  <c:v>4</c:v>
                </c:pt>
                <c:pt idx="596">
                  <c:v>4.5</c:v>
                </c:pt>
                <c:pt idx="597">
                  <c:v>6.5</c:v>
                </c:pt>
                <c:pt idx="598">
                  <c:v>7</c:v>
                </c:pt>
                <c:pt idx="599">
                  <c:v>4.5</c:v>
                </c:pt>
                <c:pt idx="600">
                  <c:v>4.5</c:v>
                </c:pt>
                <c:pt idx="601">
                  <c:v>4.2</c:v>
                </c:pt>
                <c:pt idx="602">
                  <c:v>4.2</c:v>
                </c:pt>
                <c:pt idx="603">
                  <c:v>5.6</c:v>
                </c:pt>
                <c:pt idx="604">
                  <c:v>7</c:v>
                </c:pt>
                <c:pt idx="605">
                  <c:v>4.5</c:v>
                </c:pt>
                <c:pt idx="606">
                  <c:v>5.6</c:v>
                </c:pt>
                <c:pt idx="607">
                  <c:v>3.4</c:v>
                </c:pt>
                <c:pt idx="608">
                  <c:v>2</c:v>
                </c:pt>
                <c:pt idx="609">
                  <c:v>2.7</c:v>
                </c:pt>
                <c:pt idx="610">
                  <c:v>3.2</c:v>
                </c:pt>
                <c:pt idx="611">
                  <c:v>4.9000000000000004</c:v>
                </c:pt>
                <c:pt idx="612">
                  <c:v>4.5</c:v>
                </c:pt>
                <c:pt idx="613">
                  <c:v>4</c:v>
                </c:pt>
                <c:pt idx="614">
                  <c:v>3.5</c:v>
                </c:pt>
                <c:pt idx="615">
                  <c:v>5.5</c:v>
                </c:pt>
                <c:pt idx="616">
                  <c:v>6.3</c:v>
                </c:pt>
                <c:pt idx="617">
                  <c:v>4.2</c:v>
                </c:pt>
                <c:pt idx="618">
                  <c:v>5.2</c:v>
                </c:pt>
                <c:pt idx="619">
                  <c:v>4.8</c:v>
                </c:pt>
                <c:pt idx="620">
                  <c:v>4.2</c:v>
                </c:pt>
                <c:pt idx="621">
                  <c:v>5.9</c:v>
                </c:pt>
                <c:pt idx="622">
                  <c:v>4.8</c:v>
                </c:pt>
                <c:pt idx="623">
                  <c:v>5.2</c:v>
                </c:pt>
                <c:pt idx="624">
                  <c:v>4.5</c:v>
                </c:pt>
                <c:pt idx="625">
                  <c:v>5</c:v>
                </c:pt>
                <c:pt idx="626">
                  <c:v>4.3</c:v>
                </c:pt>
                <c:pt idx="627">
                  <c:v>3.7</c:v>
                </c:pt>
                <c:pt idx="628">
                  <c:v>4.3</c:v>
                </c:pt>
                <c:pt idx="629">
                  <c:v>5.4</c:v>
                </c:pt>
                <c:pt idx="630">
                  <c:v>2.2000000000000002</c:v>
                </c:pt>
                <c:pt idx="631">
                  <c:v>2</c:v>
                </c:pt>
                <c:pt idx="632">
                  <c:v>2.2999999999999998</c:v>
                </c:pt>
                <c:pt idx="633">
                  <c:v>4.8</c:v>
                </c:pt>
                <c:pt idx="634">
                  <c:v>5</c:v>
                </c:pt>
                <c:pt idx="635">
                  <c:v>4.7</c:v>
                </c:pt>
                <c:pt idx="636">
                  <c:v>7.3</c:v>
                </c:pt>
                <c:pt idx="637">
                  <c:v>5.5</c:v>
                </c:pt>
                <c:pt idx="638">
                  <c:v>4.2</c:v>
                </c:pt>
                <c:pt idx="639">
                  <c:v>3.7</c:v>
                </c:pt>
                <c:pt idx="640">
                  <c:v>3</c:v>
                </c:pt>
                <c:pt idx="641">
                  <c:v>7.9</c:v>
                </c:pt>
                <c:pt idx="642">
                  <c:v>5</c:v>
                </c:pt>
                <c:pt idx="643">
                  <c:v>5.9</c:v>
                </c:pt>
                <c:pt idx="644">
                  <c:v>4.5999999999999996</c:v>
                </c:pt>
                <c:pt idx="645">
                  <c:v>4.9000000000000004</c:v>
                </c:pt>
                <c:pt idx="646">
                  <c:v>6.1</c:v>
                </c:pt>
                <c:pt idx="647">
                  <c:v>3.8</c:v>
                </c:pt>
                <c:pt idx="648">
                  <c:v>2.8</c:v>
                </c:pt>
                <c:pt idx="649">
                  <c:v>2</c:v>
                </c:pt>
                <c:pt idx="650">
                  <c:v>1.8</c:v>
                </c:pt>
                <c:pt idx="651">
                  <c:v>1.5</c:v>
                </c:pt>
                <c:pt idx="652">
                  <c:v>5</c:v>
                </c:pt>
                <c:pt idx="653">
                  <c:v>5.5</c:v>
                </c:pt>
                <c:pt idx="654">
                  <c:v>6.7</c:v>
                </c:pt>
                <c:pt idx="655">
                  <c:v>5.0999999999999996</c:v>
                </c:pt>
                <c:pt idx="656">
                  <c:v>4.2</c:v>
                </c:pt>
                <c:pt idx="657">
                  <c:v>5.6</c:v>
                </c:pt>
                <c:pt idx="658">
                  <c:v>4.5</c:v>
                </c:pt>
                <c:pt idx="659">
                  <c:v>4.5</c:v>
                </c:pt>
                <c:pt idx="660">
                  <c:v>5.2</c:v>
                </c:pt>
                <c:pt idx="661">
                  <c:v>9.4</c:v>
                </c:pt>
                <c:pt idx="662">
                  <c:v>5.6</c:v>
                </c:pt>
                <c:pt idx="663">
                  <c:v>4.7</c:v>
                </c:pt>
                <c:pt idx="664">
                  <c:v>5</c:v>
                </c:pt>
                <c:pt idx="665">
                  <c:v>4.5</c:v>
                </c:pt>
                <c:pt idx="666">
                  <c:v>6.4</c:v>
                </c:pt>
                <c:pt idx="667">
                  <c:v>3.5</c:v>
                </c:pt>
                <c:pt idx="668">
                  <c:v>2.5</c:v>
                </c:pt>
                <c:pt idx="669">
                  <c:v>1.8</c:v>
                </c:pt>
                <c:pt idx="670">
                  <c:v>2.2000000000000002</c:v>
                </c:pt>
                <c:pt idx="671">
                  <c:v>3.8</c:v>
                </c:pt>
                <c:pt idx="672">
                  <c:v>3.7</c:v>
                </c:pt>
                <c:pt idx="673">
                  <c:v>8.4</c:v>
                </c:pt>
                <c:pt idx="674">
                  <c:v>4.7</c:v>
                </c:pt>
                <c:pt idx="675">
                  <c:v>3.3</c:v>
                </c:pt>
                <c:pt idx="676">
                  <c:v>4.2</c:v>
                </c:pt>
                <c:pt idx="677">
                  <c:v>4.8</c:v>
                </c:pt>
                <c:pt idx="678">
                  <c:v>5.3</c:v>
                </c:pt>
                <c:pt idx="679">
                  <c:v>8.6999999999999993</c:v>
                </c:pt>
                <c:pt idx="680">
                  <c:v>6.4</c:v>
                </c:pt>
                <c:pt idx="681">
                  <c:v>4.5</c:v>
                </c:pt>
                <c:pt idx="682">
                  <c:v>5</c:v>
                </c:pt>
                <c:pt idx="683">
                  <c:v>4</c:v>
                </c:pt>
                <c:pt idx="684">
                  <c:v>4</c:v>
                </c:pt>
                <c:pt idx="685">
                  <c:v>7.1</c:v>
                </c:pt>
                <c:pt idx="686">
                  <c:v>6</c:v>
                </c:pt>
                <c:pt idx="687">
                  <c:v>5.3</c:v>
                </c:pt>
                <c:pt idx="688">
                  <c:v>6.5</c:v>
                </c:pt>
                <c:pt idx="689">
                  <c:v>4.5999999999999996</c:v>
                </c:pt>
                <c:pt idx="690">
                  <c:v>6</c:v>
                </c:pt>
                <c:pt idx="691">
                  <c:v>4.4000000000000004</c:v>
                </c:pt>
                <c:pt idx="692">
                  <c:v>8.4</c:v>
                </c:pt>
                <c:pt idx="693">
                  <c:v>5</c:v>
                </c:pt>
                <c:pt idx="694">
                  <c:v>1.8</c:v>
                </c:pt>
                <c:pt idx="695">
                  <c:v>2.5</c:v>
                </c:pt>
                <c:pt idx="696">
                  <c:v>4.2</c:v>
                </c:pt>
                <c:pt idx="697">
                  <c:v>6</c:v>
                </c:pt>
                <c:pt idx="698">
                  <c:v>4.5</c:v>
                </c:pt>
                <c:pt idx="699">
                  <c:v>7.6</c:v>
                </c:pt>
                <c:pt idx="700">
                  <c:v>5.6</c:v>
                </c:pt>
                <c:pt idx="701">
                  <c:v>5.5</c:v>
                </c:pt>
                <c:pt idx="702">
                  <c:v>4.0999999999999996</c:v>
                </c:pt>
                <c:pt idx="703">
                  <c:v>4.5</c:v>
                </c:pt>
                <c:pt idx="704">
                  <c:v>8.4</c:v>
                </c:pt>
                <c:pt idx="705">
                  <c:v>5</c:v>
                </c:pt>
                <c:pt idx="706">
                  <c:v>4.3</c:v>
                </c:pt>
                <c:pt idx="707">
                  <c:v>4.7</c:v>
                </c:pt>
                <c:pt idx="708">
                  <c:v>4</c:v>
                </c:pt>
                <c:pt idx="709">
                  <c:v>1.8</c:v>
                </c:pt>
                <c:pt idx="710">
                  <c:v>1.8</c:v>
                </c:pt>
                <c:pt idx="711">
                  <c:v>2.8</c:v>
                </c:pt>
                <c:pt idx="712">
                  <c:v>3.3</c:v>
                </c:pt>
                <c:pt idx="713">
                  <c:v>4</c:v>
                </c:pt>
                <c:pt idx="714">
                  <c:v>6.7</c:v>
                </c:pt>
                <c:pt idx="715">
                  <c:v>4.4000000000000004</c:v>
                </c:pt>
                <c:pt idx="716">
                  <c:v>5.3</c:v>
                </c:pt>
                <c:pt idx="717">
                  <c:v>7.4</c:v>
                </c:pt>
                <c:pt idx="718">
                  <c:v>4.5999999999999996</c:v>
                </c:pt>
                <c:pt idx="719">
                  <c:v>2</c:v>
                </c:pt>
                <c:pt idx="720">
                  <c:v>2.2999999999999998</c:v>
                </c:pt>
                <c:pt idx="721">
                  <c:v>4.8</c:v>
                </c:pt>
                <c:pt idx="722">
                  <c:v>4.8</c:v>
                </c:pt>
                <c:pt idx="723">
                  <c:v>4.5</c:v>
                </c:pt>
                <c:pt idx="724">
                  <c:v>6.4</c:v>
                </c:pt>
                <c:pt idx="725">
                  <c:v>5.5</c:v>
                </c:pt>
                <c:pt idx="726">
                  <c:v>5.2</c:v>
                </c:pt>
                <c:pt idx="727">
                  <c:v>4.5</c:v>
                </c:pt>
                <c:pt idx="728">
                  <c:v>4.3</c:v>
                </c:pt>
                <c:pt idx="729">
                  <c:v>6.7</c:v>
                </c:pt>
                <c:pt idx="730">
                  <c:v>4</c:v>
                </c:pt>
                <c:pt idx="731">
                  <c:v>3.2</c:v>
                </c:pt>
                <c:pt idx="732">
                  <c:v>2.2999999999999998</c:v>
                </c:pt>
                <c:pt idx="733">
                  <c:v>1.5</c:v>
                </c:pt>
                <c:pt idx="734">
                  <c:v>4.0999999999999996</c:v>
                </c:pt>
                <c:pt idx="735">
                  <c:v>4.5</c:v>
                </c:pt>
                <c:pt idx="736">
                  <c:v>0.8</c:v>
                </c:pt>
                <c:pt idx="737">
                  <c:v>0.8</c:v>
                </c:pt>
                <c:pt idx="738">
                  <c:v>0.8</c:v>
                </c:pt>
                <c:pt idx="739">
                  <c:v>1</c:v>
                </c:pt>
                <c:pt idx="740">
                  <c:v>0.8</c:v>
                </c:pt>
                <c:pt idx="741">
                  <c:v>2.1</c:v>
                </c:pt>
                <c:pt idx="742">
                  <c:v>0.6</c:v>
                </c:pt>
                <c:pt idx="743">
                  <c:v>0.8</c:v>
                </c:pt>
                <c:pt idx="744">
                  <c:v>0.8</c:v>
                </c:pt>
                <c:pt idx="745">
                  <c:v>1</c:v>
                </c:pt>
                <c:pt idx="746">
                  <c:v>0.6</c:v>
                </c:pt>
                <c:pt idx="747">
                  <c:v>1.8</c:v>
                </c:pt>
                <c:pt idx="748">
                  <c:v>0.6</c:v>
                </c:pt>
                <c:pt idx="749">
                  <c:v>0.6</c:v>
                </c:pt>
                <c:pt idx="750">
                  <c:v>0.8</c:v>
                </c:pt>
                <c:pt idx="751">
                  <c:v>0.8</c:v>
                </c:pt>
                <c:pt idx="752">
                  <c:v>0.8</c:v>
                </c:pt>
                <c:pt idx="753">
                  <c:v>0.8</c:v>
                </c:pt>
                <c:pt idx="754">
                  <c:v>0.8</c:v>
                </c:pt>
                <c:pt idx="755">
                  <c:v>0.8</c:v>
                </c:pt>
                <c:pt idx="756">
                  <c:v>0.8</c:v>
                </c:pt>
                <c:pt idx="757">
                  <c:v>0.8</c:v>
                </c:pt>
                <c:pt idx="758">
                  <c:v>1.2</c:v>
                </c:pt>
                <c:pt idx="759">
                  <c:v>1</c:v>
                </c:pt>
                <c:pt idx="760">
                  <c:v>1.4</c:v>
                </c:pt>
                <c:pt idx="761">
                  <c:v>0.8</c:v>
                </c:pt>
                <c:pt idx="762">
                  <c:v>0.4</c:v>
                </c:pt>
                <c:pt idx="763">
                  <c:v>0.6</c:v>
                </c:pt>
                <c:pt idx="764">
                  <c:v>0.4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0.4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0.2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0.2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0.4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0.2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0.2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0.4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1</c:v>
                </c:pt>
                <c:pt idx="926">
                  <c:v>0</c:v>
                </c:pt>
              </c:numCache>
            </c:numRef>
          </c:val>
        </c:ser>
        <c:axId val="170447232"/>
        <c:axId val="170448768"/>
      </c:areaChart>
      <c:catAx>
        <c:axId val="170447232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170448768"/>
        <c:crosses val="autoZero"/>
        <c:lblAlgn val="ctr"/>
        <c:lblOffset val="100"/>
      </c:catAx>
      <c:valAx>
        <c:axId val="170448768"/>
        <c:scaling>
          <c:orientation val="minMax"/>
          <c:max val="100"/>
          <c:min val="0"/>
        </c:scaling>
        <c:axPos val="l"/>
        <c:numFmt formatCode="0" sourceLinked="0"/>
        <c:tickLblPos val="nextTo"/>
        <c:crossAx val="170447232"/>
        <c:crosses val="autoZero"/>
        <c:crossBetween val="midCat"/>
      </c:valAx>
    </c:plotArea>
    <c:legend>
      <c:legendPos val="t"/>
    </c:legend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altLang="en-US"/>
              <a:t>CPU by Processor centos7  2016/2/21    (0 threads not shown)</a:t>
            </a:r>
          </a:p>
        </c:rich>
      </c:tx>
    </c:title>
    <c:plotArea>
      <c:layout/>
      <c:barChart>
        <c:barDir val="col"/>
        <c:grouping val="stacked"/>
        <c:ser>
          <c:idx val="0"/>
          <c:order val="0"/>
          <c:tx>
            <c:strRef>
              <c:f>CPU_SUMM!$B$1</c:f>
              <c:strCache>
                <c:ptCount val="1"/>
                <c:pt idx="0">
                  <c:v>User%</c:v>
                </c:pt>
              </c:strCache>
            </c:strRef>
          </c:tx>
          <c:spPr>
            <a:solidFill>
              <a:srgbClr val="0000FF"/>
            </a:solidFill>
          </c:spPr>
          <c:cat>
            <c:strRef>
              <c:f>CPU_SUMM!$A$2</c:f>
              <c:strCache>
                <c:ptCount val="1"/>
                <c:pt idx="0">
                  <c:v>CPU001</c:v>
                </c:pt>
              </c:strCache>
            </c:strRef>
          </c:cat>
          <c:val>
            <c:numRef>
              <c:f>CPU_SUMM!$B$2</c:f>
              <c:numCache>
                <c:formatCode>#0.0</c:formatCode>
                <c:ptCount val="1"/>
                <c:pt idx="0">
                  <c:v>53.859546925566043</c:v>
                </c:pt>
              </c:numCache>
            </c:numRef>
          </c:val>
        </c:ser>
        <c:ser>
          <c:idx val="1"/>
          <c:order val="1"/>
          <c:tx>
            <c:strRef>
              <c:f>CPU_SUMM!$C$1</c:f>
              <c:strCache>
                <c:ptCount val="1"/>
                <c:pt idx="0">
                  <c:v>Sys%</c:v>
                </c:pt>
              </c:strCache>
            </c:strRef>
          </c:tx>
          <c:spPr>
            <a:solidFill>
              <a:srgbClr val="800000"/>
            </a:solidFill>
          </c:spPr>
          <c:cat>
            <c:strRef>
              <c:f>CPU_SUMM!$A$2</c:f>
              <c:strCache>
                <c:ptCount val="1"/>
                <c:pt idx="0">
                  <c:v>CPU001</c:v>
                </c:pt>
              </c:strCache>
            </c:strRef>
          </c:cat>
          <c:val>
            <c:numRef>
              <c:f>CPU_SUMM!$C$2</c:f>
              <c:numCache>
                <c:formatCode>#0.0</c:formatCode>
                <c:ptCount val="1"/>
                <c:pt idx="0">
                  <c:v>19.47713052858693</c:v>
                </c:pt>
              </c:numCache>
            </c:numRef>
          </c:val>
        </c:ser>
        <c:ser>
          <c:idx val="2"/>
          <c:order val="2"/>
          <c:tx>
            <c:strRef>
              <c:f>CPU_SUMM!$D$1</c:f>
              <c:strCache>
                <c:ptCount val="1"/>
                <c:pt idx="0">
                  <c:v>Wait%</c:v>
                </c:pt>
              </c:strCache>
            </c:strRef>
          </c:tx>
          <c:spPr>
            <a:solidFill>
              <a:srgbClr val="008040"/>
            </a:solidFill>
          </c:spPr>
          <c:cat>
            <c:strRef>
              <c:f>CPU_SUMM!$A$2</c:f>
              <c:strCache>
                <c:ptCount val="1"/>
                <c:pt idx="0">
                  <c:v>CPU001</c:v>
                </c:pt>
              </c:strCache>
            </c:strRef>
          </c:cat>
          <c:val>
            <c:numRef>
              <c:f>CPU_SUMM!$D$2</c:f>
              <c:numCache>
                <c:formatCode>#0.0</c:formatCode>
                <c:ptCount val="1"/>
                <c:pt idx="0">
                  <c:v>3.3468176914778853</c:v>
                </c:pt>
              </c:numCache>
            </c:numRef>
          </c:val>
        </c:ser>
        <c:overlap val="100"/>
        <c:axId val="263840512"/>
        <c:axId val="263842048"/>
      </c:barChart>
      <c:catAx>
        <c:axId val="2638405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263842048"/>
        <c:crosses val="autoZero"/>
        <c:auto val="1"/>
        <c:lblAlgn val="ctr"/>
        <c:lblOffset val="100"/>
        <c:tickLblSkip val="1"/>
      </c:catAx>
      <c:valAx>
        <c:axId val="263842048"/>
        <c:scaling>
          <c:orientation val="minMax"/>
          <c:max val="100"/>
          <c:min val="0"/>
        </c:scaling>
        <c:axPos val="l"/>
        <c:majorGridlines/>
        <c:numFmt formatCode="0" sourceLinked="0"/>
        <c:tickLblPos val="nextTo"/>
        <c:crossAx val="263840512"/>
        <c:crosses val="autoZero"/>
        <c:crossBetween val="between"/>
      </c:valAx>
    </c:plotArea>
    <c:legend>
      <c:legendPos val="t"/>
    </c:legend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Block Size centos7 (Kbytes)  2016/2/21</a:t>
            </a:r>
          </a:p>
        </c:rich>
      </c:tx>
      <c:layout/>
    </c:title>
    <c:plotArea>
      <c:layout/>
      <c:barChart>
        <c:barDir val="col"/>
        <c:grouping val="stacked"/>
        <c:ser>
          <c:idx val="0"/>
          <c:order val="0"/>
          <c:tx>
            <c:v>Avg.</c:v>
          </c:tx>
          <c:cat>
            <c:strRef>
              <c:f>DISKBSIZE!$B$1:$H$1</c:f>
              <c:strCache>
                <c:ptCount val="7"/>
                <c:pt idx="0">
                  <c:v>sda2</c:v>
                </c:pt>
                <c:pt idx="1">
                  <c:v>sda</c:v>
                </c:pt>
                <c:pt idx="2">
                  <c:v>sda3</c:v>
                </c:pt>
                <c:pt idx="3">
                  <c:v>sdb1</c:v>
                </c:pt>
                <c:pt idx="4">
                  <c:v>sdb</c:v>
                </c:pt>
                <c:pt idx="5">
                  <c:v>sr0</c:v>
                </c:pt>
                <c:pt idx="6">
                  <c:v>sda1</c:v>
                </c:pt>
              </c:strCache>
            </c:strRef>
          </c:cat>
          <c:val>
            <c:numRef>
              <c:f>DISKBSIZE!$B$930:$H$930</c:f>
              <c:numCache>
                <c:formatCode>0.0</c:formatCode>
                <c:ptCount val="7"/>
                <c:pt idx="0">
                  <c:v>2.0366774541531822</c:v>
                </c:pt>
                <c:pt idx="1">
                  <c:v>7.0116504854368946</c:v>
                </c:pt>
                <c:pt idx="2">
                  <c:v>6.0358144552319324</c:v>
                </c:pt>
                <c:pt idx="3">
                  <c:v>17.417152103559882</c:v>
                </c:pt>
                <c:pt idx="4">
                  <c:v>17.157497303128356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WAvg.</c:v>
          </c:tx>
          <c:val>
            <c:numRef>
              <c:f>DISKBSIZE!$B$931:$H$931</c:f>
              <c:numCache>
                <c:formatCode>0.0</c:formatCode>
                <c:ptCount val="7"/>
                <c:pt idx="0">
                  <c:v>126.67518695262648</c:v>
                </c:pt>
                <c:pt idx="1">
                  <c:v>53.910993288217689</c:v>
                </c:pt>
                <c:pt idx="2">
                  <c:v>48.618839533901607</c:v>
                </c:pt>
                <c:pt idx="3">
                  <c:v>3.8602325871007643</c:v>
                </c:pt>
                <c:pt idx="4">
                  <c:v>3.7769698455670202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Max.</c:v>
          </c:tx>
          <c:val>
            <c:numRef>
              <c:f>DISKBSIZE!$B$932:$H$932</c:f>
              <c:numCache>
                <c:formatCode>0.0</c:formatCode>
                <c:ptCount val="7"/>
                <c:pt idx="0">
                  <c:v>59.288135593220332</c:v>
                </c:pt>
                <c:pt idx="1">
                  <c:v>206.67735622634541</c:v>
                </c:pt>
                <c:pt idx="2">
                  <c:v>212.94534601086644</c:v>
                </c:pt>
                <c:pt idx="3">
                  <c:v>30.322615309339358</c:v>
                </c:pt>
                <c:pt idx="4">
                  <c:v>29.565532851304628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overlap val="100"/>
        <c:axId val="170779008"/>
        <c:axId val="170780544"/>
      </c:barChart>
      <c:catAx>
        <c:axId val="1707790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170780544"/>
        <c:crosses val="autoZero"/>
        <c:auto val="1"/>
        <c:lblAlgn val="ctr"/>
        <c:lblOffset val="100"/>
        <c:tickLblSkip val="1"/>
      </c:catAx>
      <c:valAx>
        <c:axId val="170780544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170779008"/>
        <c:crosses val="autoZero"/>
        <c:crossBetween val="between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Block Size centos7 (Kbytes)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DISKBSIZE!$B$1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DISKBSIZE!$B$2:$B$928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76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72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72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108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68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108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76</c:v>
                </c:pt>
                <c:pt idx="229">
                  <c:v>16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176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176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176</c:v>
                </c:pt>
                <c:pt idx="305">
                  <c:v>0</c:v>
                </c:pt>
                <c:pt idx="306">
                  <c:v>0</c:v>
                </c:pt>
                <c:pt idx="307">
                  <c:v>4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188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172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32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92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84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92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100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1"/>
          <c:order val="1"/>
          <c:tx>
            <c:strRef>
              <c:f>DISKBSIZE!$C$1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DISKBSIZE!$C$2:$C$928</c:f>
              <c:numCache>
                <c:formatCode>General</c:formatCode>
                <c:ptCount val="927"/>
                <c:pt idx="0">
                  <c:v>5.3</c:v>
                </c:pt>
                <c:pt idx="1">
                  <c:v>0</c:v>
                </c:pt>
                <c:pt idx="2">
                  <c:v>30.6</c:v>
                </c:pt>
                <c:pt idx="3">
                  <c:v>28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8</c:v>
                </c:pt>
                <c:pt idx="11">
                  <c:v>267.60000000000002</c:v>
                </c:pt>
                <c:pt idx="12">
                  <c:v>0</c:v>
                </c:pt>
                <c:pt idx="13">
                  <c:v>0</c:v>
                </c:pt>
                <c:pt idx="14">
                  <c:v>40</c:v>
                </c:pt>
                <c:pt idx="15">
                  <c:v>4</c:v>
                </c:pt>
                <c:pt idx="16">
                  <c:v>0</c:v>
                </c:pt>
                <c:pt idx="17">
                  <c:v>41.6</c:v>
                </c:pt>
                <c:pt idx="18">
                  <c:v>4</c:v>
                </c:pt>
                <c:pt idx="19">
                  <c:v>5.3</c:v>
                </c:pt>
                <c:pt idx="20">
                  <c:v>8</c:v>
                </c:pt>
                <c:pt idx="21">
                  <c:v>0</c:v>
                </c:pt>
                <c:pt idx="22">
                  <c:v>4</c:v>
                </c:pt>
                <c:pt idx="23">
                  <c:v>5.0999999999999996</c:v>
                </c:pt>
                <c:pt idx="24">
                  <c:v>6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5.0999999999999996</c:v>
                </c:pt>
                <c:pt idx="30">
                  <c:v>0</c:v>
                </c:pt>
                <c:pt idx="31">
                  <c:v>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</c:v>
                </c:pt>
                <c:pt idx="36">
                  <c:v>0</c:v>
                </c:pt>
                <c:pt idx="37">
                  <c:v>4</c:v>
                </c:pt>
                <c:pt idx="38">
                  <c:v>6</c:v>
                </c:pt>
                <c:pt idx="39">
                  <c:v>8</c:v>
                </c:pt>
                <c:pt idx="40">
                  <c:v>175.3</c:v>
                </c:pt>
                <c:pt idx="41">
                  <c:v>4.8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12</c:v>
                </c:pt>
                <c:pt idx="46">
                  <c:v>6</c:v>
                </c:pt>
                <c:pt idx="47">
                  <c:v>3</c:v>
                </c:pt>
                <c:pt idx="48">
                  <c:v>0</c:v>
                </c:pt>
                <c:pt idx="49">
                  <c:v>23</c:v>
                </c:pt>
                <c:pt idx="50">
                  <c:v>0</c:v>
                </c:pt>
                <c:pt idx="51">
                  <c:v>4</c:v>
                </c:pt>
                <c:pt idx="52">
                  <c:v>8</c:v>
                </c:pt>
                <c:pt idx="53">
                  <c:v>5</c:v>
                </c:pt>
                <c:pt idx="54">
                  <c:v>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4</c:v>
                </c:pt>
                <c:pt idx="59">
                  <c:v>4.2</c:v>
                </c:pt>
                <c:pt idx="60">
                  <c:v>0</c:v>
                </c:pt>
                <c:pt idx="61">
                  <c:v>8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5.8</c:v>
                </c:pt>
                <c:pt idx="66">
                  <c:v>12</c:v>
                </c:pt>
                <c:pt idx="67">
                  <c:v>0</c:v>
                </c:pt>
                <c:pt idx="68">
                  <c:v>8</c:v>
                </c:pt>
                <c:pt idx="69">
                  <c:v>0</c:v>
                </c:pt>
                <c:pt idx="70">
                  <c:v>4</c:v>
                </c:pt>
                <c:pt idx="71">
                  <c:v>5</c:v>
                </c:pt>
                <c:pt idx="72">
                  <c:v>4</c:v>
                </c:pt>
                <c:pt idx="73">
                  <c:v>8</c:v>
                </c:pt>
                <c:pt idx="74">
                  <c:v>0</c:v>
                </c:pt>
                <c:pt idx="75">
                  <c:v>8</c:v>
                </c:pt>
                <c:pt idx="76">
                  <c:v>0</c:v>
                </c:pt>
                <c:pt idx="77">
                  <c:v>4.3</c:v>
                </c:pt>
                <c:pt idx="78">
                  <c:v>4</c:v>
                </c:pt>
                <c:pt idx="79">
                  <c:v>4</c:v>
                </c:pt>
                <c:pt idx="80">
                  <c:v>8</c:v>
                </c:pt>
                <c:pt idx="81">
                  <c:v>0</c:v>
                </c:pt>
                <c:pt idx="82">
                  <c:v>8</c:v>
                </c:pt>
                <c:pt idx="83">
                  <c:v>4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12</c:v>
                </c:pt>
                <c:pt idx="88">
                  <c:v>0</c:v>
                </c:pt>
                <c:pt idx="89">
                  <c:v>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4</c:v>
                </c:pt>
                <c:pt idx="94">
                  <c:v>6</c:v>
                </c:pt>
                <c:pt idx="95">
                  <c:v>3.3</c:v>
                </c:pt>
                <c:pt idx="96">
                  <c:v>8</c:v>
                </c:pt>
                <c:pt idx="97">
                  <c:v>0</c:v>
                </c:pt>
                <c:pt idx="98">
                  <c:v>76</c:v>
                </c:pt>
                <c:pt idx="99">
                  <c:v>0</c:v>
                </c:pt>
                <c:pt idx="100">
                  <c:v>8</c:v>
                </c:pt>
                <c:pt idx="101">
                  <c:v>5.5</c:v>
                </c:pt>
                <c:pt idx="102">
                  <c:v>4</c:v>
                </c:pt>
                <c:pt idx="103">
                  <c:v>8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3.8</c:v>
                </c:pt>
                <c:pt idx="108">
                  <c:v>8</c:v>
                </c:pt>
                <c:pt idx="109">
                  <c:v>0</c:v>
                </c:pt>
                <c:pt idx="110">
                  <c:v>4</c:v>
                </c:pt>
                <c:pt idx="111">
                  <c:v>8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12</c:v>
                </c:pt>
                <c:pt idx="116">
                  <c:v>0</c:v>
                </c:pt>
                <c:pt idx="117">
                  <c:v>0</c:v>
                </c:pt>
                <c:pt idx="118">
                  <c:v>5</c:v>
                </c:pt>
                <c:pt idx="119">
                  <c:v>0</c:v>
                </c:pt>
                <c:pt idx="120">
                  <c:v>0</c:v>
                </c:pt>
                <c:pt idx="121">
                  <c:v>4</c:v>
                </c:pt>
                <c:pt idx="122">
                  <c:v>8</c:v>
                </c:pt>
                <c:pt idx="123">
                  <c:v>0</c:v>
                </c:pt>
                <c:pt idx="124">
                  <c:v>3</c:v>
                </c:pt>
                <c:pt idx="125">
                  <c:v>8</c:v>
                </c:pt>
                <c:pt idx="126">
                  <c:v>4</c:v>
                </c:pt>
                <c:pt idx="127">
                  <c:v>0</c:v>
                </c:pt>
                <c:pt idx="128">
                  <c:v>4</c:v>
                </c:pt>
                <c:pt idx="129">
                  <c:v>8</c:v>
                </c:pt>
                <c:pt idx="130">
                  <c:v>3.3</c:v>
                </c:pt>
                <c:pt idx="131">
                  <c:v>0</c:v>
                </c:pt>
                <c:pt idx="132">
                  <c:v>14.6</c:v>
                </c:pt>
                <c:pt idx="133">
                  <c:v>0</c:v>
                </c:pt>
                <c:pt idx="134">
                  <c:v>4</c:v>
                </c:pt>
                <c:pt idx="135">
                  <c:v>0</c:v>
                </c:pt>
                <c:pt idx="136">
                  <c:v>7.5</c:v>
                </c:pt>
                <c:pt idx="137">
                  <c:v>0</c:v>
                </c:pt>
                <c:pt idx="138">
                  <c:v>0</c:v>
                </c:pt>
                <c:pt idx="139">
                  <c:v>4.8</c:v>
                </c:pt>
                <c:pt idx="140">
                  <c:v>0</c:v>
                </c:pt>
                <c:pt idx="141">
                  <c:v>8</c:v>
                </c:pt>
                <c:pt idx="142">
                  <c:v>4.2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47.4</c:v>
                </c:pt>
                <c:pt idx="147">
                  <c:v>0</c:v>
                </c:pt>
                <c:pt idx="148">
                  <c:v>30.9</c:v>
                </c:pt>
                <c:pt idx="149">
                  <c:v>6</c:v>
                </c:pt>
                <c:pt idx="150">
                  <c:v>8</c:v>
                </c:pt>
                <c:pt idx="151">
                  <c:v>64</c:v>
                </c:pt>
                <c:pt idx="152">
                  <c:v>0</c:v>
                </c:pt>
                <c:pt idx="153">
                  <c:v>0</c:v>
                </c:pt>
                <c:pt idx="154">
                  <c:v>2</c:v>
                </c:pt>
                <c:pt idx="155">
                  <c:v>4</c:v>
                </c:pt>
                <c:pt idx="156">
                  <c:v>40</c:v>
                </c:pt>
                <c:pt idx="157">
                  <c:v>4</c:v>
                </c:pt>
                <c:pt idx="158">
                  <c:v>8</c:v>
                </c:pt>
                <c:pt idx="159">
                  <c:v>0</c:v>
                </c:pt>
                <c:pt idx="160">
                  <c:v>2</c:v>
                </c:pt>
                <c:pt idx="161">
                  <c:v>0</c:v>
                </c:pt>
                <c:pt idx="162">
                  <c:v>4</c:v>
                </c:pt>
                <c:pt idx="163">
                  <c:v>12</c:v>
                </c:pt>
                <c:pt idx="164">
                  <c:v>0</c:v>
                </c:pt>
                <c:pt idx="165">
                  <c:v>5.3</c:v>
                </c:pt>
                <c:pt idx="166">
                  <c:v>4</c:v>
                </c:pt>
                <c:pt idx="167">
                  <c:v>0</c:v>
                </c:pt>
                <c:pt idx="168">
                  <c:v>8</c:v>
                </c:pt>
                <c:pt idx="169">
                  <c:v>4</c:v>
                </c:pt>
                <c:pt idx="170">
                  <c:v>58</c:v>
                </c:pt>
                <c:pt idx="171">
                  <c:v>0</c:v>
                </c:pt>
                <c:pt idx="172">
                  <c:v>4.5</c:v>
                </c:pt>
                <c:pt idx="173">
                  <c:v>4</c:v>
                </c:pt>
                <c:pt idx="174">
                  <c:v>0</c:v>
                </c:pt>
                <c:pt idx="175">
                  <c:v>4</c:v>
                </c:pt>
                <c:pt idx="176">
                  <c:v>0</c:v>
                </c:pt>
                <c:pt idx="177">
                  <c:v>8</c:v>
                </c:pt>
                <c:pt idx="178">
                  <c:v>5.4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34.5</c:v>
                </c:pt>
                <c:pt idx="184">
                  <c:v>3.8</c:v>
                </c:pt>
                <c:pt idx="185">
                  <c:v>6</c:v>
                </c:pt>
                <c:pt idx="186">
                  <c:v>0</c:v>
                </c:pt>
                <c:pt idx="187">
                  <c:v>8</c:v>
                </c:pt>
                <c:pt idx="188">
                  <c:v>0</c:v>
                </c:pt>
                <c:pt idx="189">
                  <c:v>0</c:v>
                </c:pt>
                <c:pt idx="190">
                  <c:v>2</c:v>
                </c:pt>
                <c:pt idx="191">
                  <c:v>4</c:v>
                </c:pt>
                <c:pt idx="192">
                  <c:v>56.4</c:v>
                </c:pt>
                <c:pt idx="193">
                  <c:v>26</c:v>
                </c:pt>
                <c:pt idx="194">
                  <c:v>38</c:v>
                </c:pt>
                <c:pt idx="195">
                  <c:v>0</c:v>
                </c:pt>
                <c:pt idx="196">
                  <c:v>10</c:v>
                </c:pt>
                <c:pt idx="197">
                  <c:v>0</c:v>
                </c:pt>
                <c:pt idx="198">
                  <c:v>26.4</c:v>
                </c:pt>
                <c:pt idx="199">
                  <c:v>12</c:v>
                </c:pt>
                <c:pt idx="200">
                  <c:v>0</c:v>
                </c:pt>
                <c:pt idx="201">
                  <c:v>6</c:v>
                </c:pt>
                <c:pt idx="202">
                  <c:v>6.9</c:v>
                </c:pt>
                <c:pt idx="203">
                  <c:v>0</c:v>
                </c:pt>
                <c:pt idx="204">
                  <c:v>0</c:v>
                </c:pt>
                <c:pt idx="205">
                  <c:v>4</c:v>
                </c:pt>
                <c:pt idx="206">
                  <c:v>139.4</c:v>
                </c:pt>
                <c:pt idx="207">
                  <c:v>0</c:v>
                </c:pt>
                <c:pt idx="208">
                  <c:v>4.8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8</c:v>
                </c:pt>
                <c:pt idx="213">
                  <c:v>6</c:v>
                </c:pt>
                <c:pt idx="214">
                  <c:v>29.8</c:v>
                </c:pt>
                <c:pt idx="215">
                  <c:v>8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4</c:v>
                </c:pt>
                <c:pt idx="220">
                  <c:v>4.5</c:v>
                </c:pt>
                <c:pt idx="221">
                  <c:v>4</c:v>
                </c:pt>
                <c:pt idx="222">
                  <c:v>12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3</c:v>
                </c:pt>
                <c:pt idx="227">
                  <c:v>12</c:v>
                </c:pt>
                <c:pt idx="228">
                  <c:v>37</c:v>
                </c:pt>
                <c:pt idx="229">
                  <c:v>10</c:v>
                </c:pt>
                <c:pt idx="230">
                  <c:v>0</c:v>
                </c:pt>
                <c:pt idx="231">
                  <c:v>12</c:v>
                </c:pt>
                <c:pt idx="232">
                  <c:v>9</c:v>
                </c:pt>
                <c:pt idx="233">
                  <c:v>90</c:v>
                </c:pt>
                <c:pt idx="234">
                  <c:v>5</c:v>
                </c:pt>
                <c:pt idx="235">
                  <c:v>0</c:v>
                </c:pt>
                <c:pt idx="236">
                  <c:v>0</c:v>
                </c:pt>
                <c:pt idx="237">
                  <c:v>4</c:v>
                </c:pt>
                <c:pt idx="238">
                  <c:v>5.5</c:v>
                </c:pt>
                <c:pt idx="239">
                  <c:v>0</c:v>
                </c:pt>
                <c:pt idx="240">
                  <c:v>7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5.4</c:v>
                </c:pt>
                <c:pt idx="245">
                  <c:v>0</c:v>
                </c:pt>
                <c:pt idx="246">
                  <c:v>8</c:v>
                </c:pt>
                <c:pt idx="247">
                  <c:v>5.3</c:v>
                </c:pt>
                <c:pt idx="248">
                  <c:v>0</c:v>
                </c:pt>
                <c:pt idx="249">
                  <c:v>12</c:v>
                </c:pt>
                <c:pt idx="250">
                  <c:v>4</c:v>
                </c:pt>
                <c:pt idx="251">
                  <c:v>0</c:v>
                </c:pt>
                <c:pt idx="252">
                  <c:v>19.5</c:v>
                </c:pt>
                <c:pt idx="253">
                  <c:v>4.5999999999999996</c:v>
                </c:pt>
                <c:pt idx="254">
                  <c:v>0</c:v>
                </c:pt>
                <c:pt idx="255">
                  <c:v>0</c:v>
                </c:pt>
                <c:pt idx="256">
                  <c:v>4.7</c:v>
                </c:pt>
                <c:pt idx="257">
                  <c:v>0</c:v>
                </c:pt>
                <c:pt idx="258">
                  <c:v>0</c:v>
                </c:pt>
                <c:pt idx="259">
                  <c:v>8</c:v>
                </c:pt>
                <c:pt idx="260">
                  <c:v>4</c:v>
                </c:pt>
                <c:pt idx="261">
                  <c:v>12</c:v>
                </c:pt>
                <c:pt idx="262">
                  <c:v>5.2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8</c:v>
                </c:pt>
                <c:pt idx="267">
                  <c:v>4</c:v>
                </c:pt>
                <c:pt idx="268">
                  <c:v>3</c:v>
                </c:pt>
                <c:pt idx="269">
                  <c:v>0</c:v>
                </c:pt>
                <c:pt idx="270">
                  <c:v>12</c:v>
                </c:pt>
                <c:pt idx="271">
                  <c:v>0</c:v>
                </c:pt>
                <c:pt idx="272">
                  <c:v>0</c:v>
                </c:pt>
                <c:pt idx="273">
                  <c:v>8</c:v>
                </c:pt>
                <c:pt idx="274">
                  <c:v>3</c:v>
                </c:pt>
                <c:pt idx="275">
                  <c:v>0</c:v>
                </c:pt>
                <c:pt idx="276">
                  <c:v>4</c:v>
                </c:pt>
                <c:pt idx="277">
                  <c:v>0</c:v>
                </c:pt>
                <c:pt idx="278">
                  <c:v>0</c:v>
                </c:pt>
                <c:pt idx="279">
                  <c:v>12</c:v>
                </c:pt>
                <c:pt idx="280">
                  <c:v>7</c:v>
                </c:pt>
                <c:pt idx="281">
                  <c:v>8</c:v>
                </c:pt>
                <c:pt idx="282">
                  <c:v>0</c:v>
                </c:pt>
                <c:pt idx="283">
                  <c:v>0</c:v>
                </c:pt>
                <c:pt idx="284">
                  <c:v>5</c:v>
                </c:pt>
                <c:pt idx="285">
                  <c:v>176</c:v>
                </c:pt>
                <c:pt idx="286">
                  <c:v>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8</c:v>
                </c:pt>
                <c:pt idx="291">
                  <c:v>8</c:v>
                </c:pt>
                <c:pt idx="292">
                  <c:v>3.5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8</c:v>
                </c:pt>
                <c:pt idx="297">
                  <c:v>0</c:v>
                </c:pt>
                <c:pt idx="298">
                  <c:v>3.5</c:v>
                </c:pt>
                <c:pt idx="299">
                  <c:v>0</c:v>
                </c:pt>
                <c:pt idx="300">
                  <c:v>8</c:v>
                </c:pt>
                <c:pt idx="301">
                  <c:v>15</c:v>
                </c:pt>
                <c:pt idx="302">
                  <c:v>60.8</c:v>
                </c:pt>
                <c:pt idx="303">
                  <c:v>14.1</c:v>
                </c:pt>
                <c:pt idx="304">
                  <c:v>46.3</c:v>
                </c:pt>
                <c:pt idx="305">
                  <c:v>0</c:v>
                </c:pt>
                <c:pt idx="306">
                  <c:v>44</c:v>
                </c:pt>
                <c:pt idx="307">
                  <c:v>4</c:v>
                </c:pt>
                <c:pt idx="308">
                  <c:v>4</c:v>
                </c:pt>
                <c:pt idx="309">
                  <c:v>12</c:v>
                </c:pt>
                <c:pt idx="310">
                  <c:v>5</c:v>
                </c:pt>
                <c:pt idx="311">
                  <c:v>0</c:v>
                </c:pt>
                <c:pt idx="312">
                  <c:v>0</c:v>
                </c:pt>
                <c:pt idx="313">
                  <c:v>4</c:v>
                </c:pt>
                <c:pt idx="314">
                  <c:v>0</c:v>
                </c:pt>
                <c:pt idx="315">
                  <c:v>0</c:v>
                </c:pt>
                <c:pt idx="316">
                  <c:v>4.5</c:v>
                </c:pt>
                <c:pt idx="317">
                  <c:v>0</c:v>
                </c:pt>
                <c:pt idx="318">
                  <c:v>7</c:v>
                </c:pt>
                <c:pt idx="319">
                  <c:v>0</c:v>
                </c:pt>
                <c:pt idx="320">
                  <c:v>40</c:v>
                </c:pt>
                <c:pt idx="321">
                  <c:v>0</c:v>
                </c:pt>
                <c:pt idx="322">
                  <c:v>3</c:v>
                </c:pt>
                <c:pt idx="323">
                  <c:v>0</c:v>
                </c:pt>
                <c:pt idx="324">
                  <c:v>8</c:v>
                </c:pt>
                <c:pt idx="325">
                  <c:v>4</c:v>
                </c:pt>
                <c:pt idx="326">
                  <c:v>4</c:v>
                </c:pt>
                <c:pt idx="327">
                  <c:v>8</c:v>
                </c:pt>
                <c:pt idx="328">
                  <c:v>3</c:v>
                </c:pt>
                <c:pt idx="329">
                  <c:v>0</c:v>
                </c:pt>
                <c:pt idx="330">
                  <c:v>8</c:v>
                </c:pt>
                <c:pt idx="331">
                  <c:v>0</c:v>
                </c:pt>
                <c:pt idx="332">
                  <c:v>4</c:v>
                </c:pt>
                <c:pt idx="333">
                  <c:v>0</c:v>
                </c:pt>
                <c:pt idx="334">
                  <c:v>5.4</c:v>
                </c:pt>
                <c:pt idx="335">
                  <c:v>0</c:v>
                </c:pt>
                <c:pt idx="336">
                  <c:v>0</c:v>
                </c:pt>
                <c:pt idx="337">
                  <c:v>8</c:v>
                </c:pt>
                <c:pt idx="338">
                  <c:v>0</c:v>
                </c:pt>
                <c:pt idx="339">
                  <c:v>4</c:v>
                </c:pt>
                <c:pt idx="340">
                  <c:v>2</c:v>
                </c:pt>
                <c:pt idx="341">
                  <c:v>0</c:v>
                </c:pt>
                <c:pt idx="342">
                  <c:v>8</c:v>
                </c:pt>
                <c:pt idx="343">
                  <c:v>0</c:v>
                </c:pt>
                <c:pt idx="344">
                  <c:v>12</c:v>
                </c:pt>
                <c:pt idx="345">
                  <c:v>0</c:v>
                </c:pt>
                <c:pt idx="346">
                  <c:v>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96</c:v>
                </c:pt>
                <c:pt idx="351">
                  <c:v>8</c:v>
                </c:pt>
                <c:pt idx="352">
                  <c:v>7</c:v>
                </c:pt>
                <c:pt idx="353">
                  <c:v>8</c:v>
                </c:pt>
                <c:pt idx="354">
                  <c:v>0</c:v>
                </c:pt>
                <c:pt idx="355">
                  <c:v>0</c:v>
                </c:pt>
                <c:pt idx="356">
                  <c:v>56.6</c:v>
                </c:pt>
                <c:pt idx="357">
                  <c:v>175.6</c:v>
                </c:pt>
                <c:pt idx="358">
                  <c:v>5</c:v>
                </c:pt>
                <c:pt idx="359">
                  <c:v>0</c:v>
                </c:pt>
                <c:pt idx="360">
                  <c:v>6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23.2</c:v>
                </c:pt>
                <c:pt idx="365">
                  <c:v>12</c:v>
                </c:pt>
                <c:pt idx="366">
                  <c:v>4</c:v>
                </c:pt>
                <c:pt idx="367">
                  <c:v>8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13.1</c:v>
                </c:pt>
                <c:pt idx="372">
                  <c:v>8</c:v>
                </c:pt>
                <c:pt idx="373">
                  <c:v>0</c:v>
                </c:pt>
                <c:pt idx="374">
                  <c:v>4</c:v>
                </c:pt>
                <c:pt idx="375">
                  <c:v>6.3</c:v>
                </c:pt>
                <c:pt idx="376">
                  <c:v>5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4</c:v>
                </c:pt>
                <c:pt idx="382">
                  <c:v>5.8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5</c:v>
                </c:pt>
                <c:pt idx="389">
                  <c:v>8</c:v>
                </c:pt>
                <c:pt idx="390">
                  <c:v>4</c:v>
                </c:pt>
                <c:pt idx="391">
                  <c:v>12</c:v>
                </c:pt>
                <c:pt idx="392">
                  <c:v>0</c:v>
                </c:pt>
                <c:pt idx="393">
                  <c:v>0</c:v>
                </c:pt>
                <c:pt idx="394">
                  <c:v>3</c:v>
                </c:pt>
                <c:pt idx="395">
                  <c:v>4</c:v>
                </c:pt>
                <c:pt idx="396">
                  <c:v>12</c:v>
                </c:pt>
                <c:pt idx="397">
                  <c:v>0</c:v>
                </c:pt>
                <c:pt idx="398">
                  <c:v>4</c:v>
                </c:pt>
                <c:pt idx="399">
                  <c:v>12</c:v>
                </c:pt>
                <c:pt idx="400">
                  <c:v>3.3</c:v>
                </c:pt>
                <c:pt idx="401">
                  <c:v>0</c:v>
                </c:pt>
                <c:pt idx="402">
                  <c:v>4</c:v>
                </c:pt>
                <c:pt idx="403">
                  <c:v>8</c:v>
                </c:pt>
                <c:pt idx="404">
                  <c:v>0</c:v>
                </c:pt>
                <c:pt idx="405">
                  <c:v>0</c:v>
                </c:pt>
                <c:pt idx="406">
                  <c:v>3.3</c:v>
                </c:pt>
                <c:pt idx="407">
                  <c:v>0</c:v>
                </c:pt>
                <c:pt idx="408">
                  <c:v>12</c:v>
                </c:pt>
                <c:pt idx="409">
                  <c:v>4</c:v>
                </c:pt>
                <c:pt idx="410">
                  <c:v>8</c:v>
                </c:pt>
                <c:pt idx="411">
                  <c:v>0</c:v>
                </c:pt>
                <c:pt idx="412">
                  <c:v>4</c:v>
                </c:pt>
                <c:pt idx="413">
                  <c:v>0</c:v>
                </c:pt>
                <c:pt idx="414">
                  <c:v>4</c:v>
                </c:pt>
                <c:pt idx="415">
                  <c:v>0</c:v>
                </c:pt>
                <c:pt idx="416">
                  <c:v>8</c:v>
                </c:pt>
                <c:pt idx="417">
                  <c:v>8</c:v>
                </c:pt>
                <c:pt idx="418">
                  <c:v>4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4</c:v>
                </c:pt>
                <c:pt idx="423">
                  <c:v>8</c:v>
                </c:pt>
                <c:pt idx="424">
                  <c:v>5.7</c:v>
                </c:pt>
                <c:pt idx="425">
                  <c:v>12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3.6</c:v>
                </c:pt>
                <c:pt idx="431">
                  <c:v>8</c:v>
                </c:pt>
                <c:pt idx="432">
                  <c:v>0</c:v>
                </c:pt>
                <c:pt idx="433">
                  <c:v>0</c:v>
                </c:pt>
                <c:pt idx="434">
                  <c:v>6</c:v>
                </c:pt>
                <c:pt idx="435">
                  <c:v>0</c:v>
                </c:pt>
                <c:pt idx="436">
                  <c:v>3</c:v>
                </c:pt>
                <c:pt idx="437">
                  <c:v>4</c:v>
                </c:pt>
                <c:pt idx="438">
                  <c:v>6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3.7</c:v>
                </c:pt>
                <c:pt idx="443">
                  <c:v>12</c:v>
                </c:pt>
                <c:pt idx="444">
                  <c:v>4</c:v>
                </c:pt>
                <c:pt idx="445">
                  <c:v>12</c:v>
                </c:pt>
                <c:pt idx="446">
                  <c:v>12.7</c:v>
                </c:pt>
                <c:pt idx="447">
                  <c:v>0</c:v>
                </c:pt>
                <c:pt idx="448">
                  <c:v>55.5</c:v>
                </c:pt>
                <c:pt idx="449">
                  <c:v>0</c:v>
                </c:pt>
                <c:pt idx="450">
                  <c:v>40.1</c:v>
                </c:pt>
                <c:pt idx="451">
                  <c:v>4</c:v>
                </c:pt>
                <c:pt idx="452">
                  <c:v>35</c:v>
                </c:pt>
                <c:pt idx="453">
                  <c:v>0</c:v>
                </c:pt>
                <c:pt idx="454">
                  <c:v>3.8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4</c:v>
                </c:pt>
                <c:pt idx="459">
                  <c:v>8</c:v>
                </c:pt>
                <c:pt idx="460">
                  <c:v>3</c:v>
                </c:pt>
                <c:pt idx="461">
                  <c:v>12</c:v>
                </c:pt>
                <c:pt idx="462">
                  <c:v>4</c:v>
                </c:pt>
                <c:pt idx="463">
                  <c:v>0</c:v>
                </c:pt>
                <c:pt idx="464">
                  <c:v>0</c:v>
                </c:pt>
                <c:pt idx="465">
                  <c:v>4</c:v>
                </c:pt>
                <c:pt idx="466">
                  <c:v>5.8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18.7</c:v>
                </c:pt>
                <c:pt idx="471">
                  <c:v>0</c:v>
                </c:pt>
                <c:pt idx="472">
                  <c:v>2.2999999999999998</c:v>
                </c:pt>
                <c:pt idx="473">
                  <c:v>8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4.8</c:v>
                </c:pt>
                <c:pt idx="479">
                  <c:v>4</c:v>
                </c:pt>
                <c:pt idx="480">
                  <c:v>8</c:v>
                </c:pt>
                <c:pt idx="481">
                  <c:v>0</c:v>
                </c:pt>
                <c:pt idx="482">
                  <c:v>22.5</c:v>
                </c:pt>
                <c:pt idx="483">
                  <c:v>0</c:v>
                </c:pt>
                <c:pt idx="484">
                  <c:v>2</c:v>
                </c:pt>
                <c:pt idx="485">
                  <c:v>0</c:v>
                </c:pt>
                <c:pt idx="486">
                  <c:v>4</c:v>
                </c:pt>
                <c:pt idx="487">
                  <c:v>12</c:v>
                </c:pt>
                <c:pt idx="488">
                  <c:v>0</c:v>
                </c:pt>
                <c:pt idx="489">
                  <c:v>0</c:v>
                </c:pt>
                <c:pt idx="490">
                  <c:v>4</c:v>
                </c:pt>
                <c:pt idx="491">
                  <c:v>23.6</c:v>
                </c:pt>
                <c:pt idx="492">
                  <c:v>0</c:v>
                </c:pt>
                <c:pt idx="493">
                  <c:v>4</c:v>
                </c:pt>
                <c:pt idx="494">
                  <c:v>6</c:v>
                </c:pt>
                <c:pt idx="495">
                  <c:v>5.0999999999999996</c:v>
                </c:pt>
                <c:pt idx="496">
                  <c:v>4.5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8</c:v>
                </c:pt>
                <c:pt idx="502">
                  <c:v>5.6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7</c:v>
                </c:pt>
                <c:pt idx="509">
                  <c:v>161.30000000000001</c:v>
                </c:pt>
                <c:pt idx="510">
                  <c:v>4</c:v>
                </c:pt>
                <c:pt idx="511">
                  <c:v>12</c:v>
                </c:pt>
                <c:pt idx="512">
                  <c:v>0</c:v>
                </c:pt>
                <c:pt idx="513">
                  <c:v>0</c:v>
                </c:pt>
                <c:pt idx="514">
                  <c:v>2</c:v>
                </c:pt>
                <c:pt idx="515">
                  <c:v>8</c:v>
                </c:pt>
                <c:pt idx="516">
                  <c:v>4</c:v>
                </c:pt>
                <c:pt idx="517">
                  <c:v>0</c:v>
                </c:pt>
                <c:pt idx="518">
                  <c:v>30</c:v>
                </c:pt>
                <c:pt idx="519">
                  <c:v>0</c:v>
                </c:pt>
                <c:pt idx="520">
                  <c:v>7</c:v>
                </c:pt>
                <c:pt idx="521">
                  <c:v>0</c:v>
                </c:pt>
                <c:pt idx="522">
                  <c:v>8</c:v>
                </c:pt>
                <c:pt idx="523">
                  <c:v>4</c:v>
                </c:pt>
                <c:pt idx="524">
                  <c:v>0</c:v>
                </c:pt>
                <c:pt idx="525">
                  <c:v>18.3</c:v>
                </c:pt>
                <c:pt idx="526">
                  <c:v>54.5</c:v>
                </c:pt>
                <c:pt idx="527">
                  <c:v>0</c:v>
                </c:pt>
                <c:pt idx="528">
                  <c:v>12</c:v>
                </c:pt>
                <c:pt idx="529">
                  <c:v>8</c:v>
                </c:pt>
                <c:pt idx="530">
                  <c:v>4</c:v>
                </c:pt>
                <c:pt idx="531">
                  <c:v>0</c:v>
                </c:pt>
                <c:pt idx="532">
                  <c:v>4</c:v>
                </c:pt>
                <c:pt idx="533">
                  <c:v>0</c:v>
                </c:pt>
                <c:pt idx="534">
                  <c:v>4</c:v>
                </c:pt>
                <c:pt idx="535">
                  <c:v>0</c:v>
                </c:pt>
                <c:pt idx="536">
                  <c:v>12</c:v>
                </c:pt>
                <c:pt idx="537">
                  <c:v>8</c:v>
                </c:pt>
                <c:pt idx="538">
                  <c:v>3.7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4</c:v>
                </c:pt>
                <c:pt idx="543">
                  <c:v>8</c:v>
                </c:pt>
                <c:pt idx="544">
                  <c:v>4.5</c:v>
                </c:pt>
                <c:pt idx="545">
                  <c:v>0</c:v>
                </c:pt>
                <c:pt idx="546">
                  <c:v>12</c:v>
                </c:pt>
                <c:pt idx="547">
                  <c:v>5</c:v>
                </c:pt>
                <c:pt idx="548">
                  <c:v>0</c:v>
                </c:pt>
                <c:pt idx="549">
                  <c:v>0</c:v>
                </c:pt>
                <c:pt idx="550">
                  <c:v>29.7</c:v>
                </c:pt>
                <c:pt idx="551">
                  <c:v>48.3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5.4</c:v>
                </c:pt>
                <c:pt idx="557">
                  <c:v>5.3</c:v>
                </c:pt>
                <c:pt idx="558">
                  <c:v>8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6.7</c:v>
                </c:pt>
                <c:pt idx="563">
                  <c:v>0</c:v>
                </c:pt>
                <c:pt idx="564">
                  <c:v>8</c:v>
                </c:pt>
                <c:pt idx="565">
                  <c:v>4</c:v>
                </c:pt>
                <c:pt idx="566">
                  <c:v>12</c:v>
                </c:pt>
                <c:pt idx="567">
                  <c:v>0</c:v>
                </c:pt>
                <c:pt idx="568">
                  <c:v>3.5</c:v>
                </c:pt>
                <c:pt idx="569">
                  <c:v>0</c:v>
                </c:pt>
                <c:pt idx="570">
                  <c:v>0</c:v>
                </c:pt>
                <c:pt idx="571">
                  <c:v>8</c:v>
                </c:pt>
                <c:pt idx="572">
                  <c:v>4</c:v>
                </c:pt>
                <c:pt idx="573">
                  <c:v>4</c:v>
                </c:pt>
                <c:pt idx="574">
                  <c:v>3.8</c:v>
                </c:pt>
                <c:pt idx="575">
                  <c:v>12</c:v>
                </c:pt>
                <c:pt idx="576">
                  <c:v>0</c:v>
                </c:pt>
                <c:pt idx="577">
                  <c:v>0</c:v>
                </c:pt>
                <c:pt idx="578">
                  <c:v>12</c:v>
                </c:pt>
                <c:pt idx="579">
                  <c:v>4</c:v>
                </c:pt>
                <c:pt idx="580">
                  <c:v>2</c:v>
                </c:pt>
                <c:pt idx="581">
                  <c:v>4</c:v>
                </c:pt>
                <c:pt idx="582">
                  <c:v>0</c:v>
                </c:pt>
                <c:pt idx="583">
                  <c:v>0</c:v>
                </c:pt>
                <c:pt idx="584">
                  <c:v>12</c:v>
                </c:pt>
                <c:pt idx="585">
                  <c:v>8</c:v>
                </c:pt>
                <c:pt idx="586">
                  <c:v>2.2999999999999998</c:v>
                </c:pt>
                <c:pt idx="587">
                  <c:v>46.6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6.5</c:v>
                </c:pt>
                <c:pt idx="593">
                  <c:v>5.3</c:v>
                </c:pt>
                <c:pt idx="594">
                  <c:v>4</c:v>
                </c:pt>
                <c:pt idx="595">
                  <c:v>4</c:v>
                </c:pt>
                <c:pt idx="596">
                  <c:v>12</c:v>
                </c:pt>
                <c:pt idx="597">
                  <c:v>0</c:v>
                </c:pt>
                <c:pt idx="598">
                  <c:v>2</c:v>
                </c:pt>
                <c:pt idx="599">
                  <c:v>0</c:v>
                </c:pt>
                <c:pt idx="600">
                  <c:v>12</c:v>
                </c:pt>
                <c:pt idx="601">
                  <c:v>68</c:v>
                </c:pt>
                <c:pt idx="602">
                  <c:v>15</c:v>
                </c:pt>
                <c:pt idx="603">
                  <c:v>4</c:v>
                </c:pt>
                <c:pt idx="604">
                  <c:v>42</c:v>
                </c:pt>
                <c:pt idx="605">
                  <c:v>12</c:v>
                </c:pt>
                <c:pt idx="606">
                  <c:v>56.6</c:v>
                </c:pt>
                <c:pt idx="607">
                  <c:v>35.6</c:v>
                </c:pt>
                <c:pt idx="608">
                  <c:v>41.3</c:v>
                </c:pt>
                <c:pt idx="609">
                  <c:v>0</c:v>
                </c:pt>
                <c:pt idx="610">
                  <c:v>19.5</c:v>
                </c:pt>
                <c:pt idx="611">
                  <c:v>4</c:v>
                </c:pt>
                <c:pt idx="612">
                  <c:v>0</c:v>
                </c:pt>
                <c:pt idx="613">
                  <c:v>12</c:v>
                </c:pt>
                <c:pt idx="614">
                  <c:v>8</c:v>
                </c:pt>
                <c:pt idx="615">
                  <c:v>4</c:v>
                </c:pt>
                <c:pt idx="616">
                  <c:v>5.5</c:v>
                </c:pt>
                <c:pt idx="617">
                  <c:v>4</c:v>
                </c:pt>
                <c:pt idx="618">
                  <c:v>0</c:v>
                </c:pt>
                <c:pt idx="619">
                  <c:v>4</c:v>
                </c:pt>
                <c:pt idx="620">
                  <c:v>0</c:v>
                </c:pt>
                <c:pt idx="621">
                  <c:v>12</c:v>
                </c:pt>
                <c:pt idx="622">
                  <c:v>9.6999999999999993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4</c:v>
                </c:pt>
                <c:pt idx="628">
                  <c:v>4.5999999999999996</c:v>
                </c:pt>
                <c:pt idx="629">
                  <c:v>4</c:v>
                </c:pt>
                <c:pt idx="630">
                  <c:v>0</c:v>
                </c:pt>
                <c:pt idx="631">
                  <c:v>12</c:v>
                </c:pt>
                <c:pt idx="632">
                  <c:v>0</c:v>
                </c:pt>
                <c:pt idx="633">
                  <c:v>92</c:v>
                </c:pt>
                <c:pt idx="634">
                  <c:v>2</c:v>
                </c:pt>
                <c:pt idx="635">
                  <c:v>6</c:v>
                </c:pt>
                <c:pt idx="636">
                  <c:v>8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7.2</c:v>
                </c:pt>
                <c:pt idx="641">
                  <c:v>0</c:v>
                </c:pt>
                <c:pt idx="642">
                  <c:v>12</c:v>
                </c:pt>
                <c:pt idx="643">
                  <c:v>6</c:v>
                </c:pt>
                <c:pt idx="644">
                  <c:v>0</c:v>
                </c:pt>
                <c:pt idx="645">
                  <c:v>0</c:v>
                </c:pt>
                <c:pt idx="646">
                  <c:v>3</c:v>
                </c:pt>
                <c:pt idx="647">
                  <c:v>0</c:v>
                </c:pt>
                <c:pt idx="648">
                  <c:v>12</c:v>
                </c:pt>
                <c:pt idx="649">
                  <c:v>8</c:v>
                </c:pt>
                <c:pt idx="650">
                  <c:v>4</c:v>
                </c:pt>
                <c:pt idx="651">
                  <c:v>4</c:v>
                </c:pt>
                <c:pt idx="652">
                  <c:v>3.5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4</c:v>
                </c:pt>
                <c:pt idx="657">
                  <c:v>8</c:v>
                </c:pt>
                <c:pt idx="658">
                  <c:v>6</c:v>
                </c:pt>
                <c:pt idx="659">
                  <c:v>4</c:v>
                </c:pt>
                <c:pt idx="660">
                  <c:v>175.6</c:v>
                </c:pt>
                <c:pt idx="661">
                  <c:v>0</c:v>
                </c:pt>
                <c:pt idx="662">
                  <c:v>0</c:v>
                </c:pt>
                <c:pt idx="663">
                  <c:v>12</c:v>
                </c:pt>
                <c:pt idx="664">
                  <c:v>4.5999999999999996</c:v>
                </c:pt>
                <c:pt idx="665">
                  <c:v>0</c:v>
                </c:pt>
                <c:pt idx="666">
                  <c:v>12</c:v>
                </c:pt>
                <c:pt idx="667">
                  <c:v>30</c:v>
                </c:pt>
                <c:pt idx="668">
                  <c:v>0</c:v>
                </c:pt>
                <c:pt idx="669">
                  <c:v>0</c:v>
                </c:pt>
                <c:pt idx="670">
                  <c:v>4.5</c:v>
                </c:pt>
                <c:pt idx="671">
                  <c:v>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8</c:v>
                </c:pt>
                <c:pt idx="676">
                  <c:v>2</c:v>
                </c:pt>
                <c:pt idx="677">
                  <c:v>8</c:v>
                </c:pt>
                <c:pt idx="678">
                  <c:v>8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1</c:v>
                </c:pt>
                <c:pt idx="683">
                  <c:v>8</c:v>
                </c:pt>
                <c:pt idx="684">
                  <c:v>12</c:v>
                </c:pt>
                <c:pt idx="685">
                  <c:v>4</c:v>
                </c:pt>
                <c:pt idx="686">
                  <c:v>0</c:v>
                </c:pt>
                <c:pt idx="687">
                  <c:v>0</c:v>
                </c:pt>
                <c:pt idx="688">
                  <c:v>2</c:v>
                </c:pt>
                <c:pt idx="689">
                  <c:v>0</c:v>
                </c:pt>
                <c:pt idx="690">
                  <c:v>0</c:v>
                </c:pt>
                <c:pt idx="691">
                  <c:v>6</c:v>
                </c:pt>
                <c:pt idx="692">
                  <c:v>8</c:v>
                </c:pt>
                <c:pt idx="693">
                  <c:v>0</c:v>
                </c:pt>
                <c:pt idx="694">
                  <c:v>1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8</c:v>
                </c:pt>
                <c:pt idx="699">
                  <c:v>4</c:v>
                </c:pt>
                <c:pt idx="700">
                  <c:v>43</c:v>
                </c:pt>
                <c:pt idx="701">
                  <c:v>12</c:v>
                </c:pt>
                <c:pt idx="702">
                  <c:v>0</c:v>
                </c:pt>
                <c:pt idx="703">
                  <c:v>0</c:v>
                </c:pt>
                <c:pt idx="704">
                  <c:v>92</c:v>
                </c:pt>
                <c:pt idx="705">
                  <c:v>8</c:v>
                </c:pt>
                <c:pt idx="706">
                  <c:v>2.5</c:v>
                </c:pt>
                <c:pt idx="707">
                  <c:v>4</c:v>
                </c:pt>
                <c:pt idx="708">
                  <c:v>100</c:v>
                </c:pt>
                <c:pt idx="709">
                  <c:v>0</c:v>
                </c:pt>
                <c:pt idx="710">
                  <c:v>12</c:v>
                </c:pt>
                <c:pt idx="711">
                  <c:v>0</c:v>
                </c:pt>
                <c:pt idx="712">
                  <c:v>7</c:v>
                </c:pt>
                <c:pt idx="713">
                  <c:v>8</c:v>
                </c:pt>
                <c:pt idx="714">
                  <c:v>0</c:v>
                </c:pt>
                <c:pt idx="715">
                  <c:v>4</c:v>
                </c:pt>
                <c:pt idx="716">
                  <c:v>0</c:v>
                </c:pt>
                <c:pt idx="717">
                  <c:v>0</c:v>
                </c:pt>
                <c:pt idx="718">
                  <c:v>6.5</c:v>
                </c:pt>
                <c:pt idx="719">
                  <c:v>8</c:v>
                </c:pt>
                <c:pt idx="720">
                  <c:v>4</c:v>
                </c:pt>
                <c:pt idx="721">
                  <c:v>0</c:v>
                </c:pt>
                <c:pt idx="722">
                  <c:v>0</c:v>
                </c:pt>
                <c:pt idx="723">
                  <c:v>4</c:v>
                </c:pt>
                <c:pt idx="724">
                  <c:v>4</c:v>
                </c:pt>
                <c:pt idx="725">
                  <c:v>0</c:v>
                </c:pt>
                <c:pt idx="726">
                  <c:v>8</c:v>
                </c:pt>
                <c:pt idx="727">
                  <c:v>12</c:v>
                </c:pt>
                <c:pt idx="728">
                  <c:v>4</c:v>
                </c:pt>
                <c:pt idx="729">
                  <c:v>0</c:v>
                </c:pt>
                <c:pt idx="730">
                  <c:v>9.8000000000000007</c:v>
                </c:pt>
                <c:pt idx="731">
                  <c:v>72</c:v>
                </c:pt>
                <c:pt idx="732">
                  <c:v>0</c:v>
                </c:pt>
                <c:pt idx="733">
                  <c:v>12</c:v>
                </c:pt>
                <c:pt idx="734">
                  <c:v>0</c:v>
                </c:pt>
                <c:pt idx="735">
                  <c:v>51.9</c:v>
                </c:pt>
                <c:pt idx="736">
                  <c:v>6</c:v>
                </c:pt>
                <c:pt idx="737">
                  <c:v>0</c:v>
                </c:pt>
                <c:pt idx="738">
                  <c:v>0</c:v>
                </c:pt>
                <c:pt idx="739">
                  <c:v>4</c:v>
                </c:pt>
                <c:pt idx="740">
                  <c:v>8</c:v>
                </c:pt>
                <c:pt idx="741">
                  <c:v>0</c:v>
                </c:pt>
                <c:pt idx="742">
                  <c:v>4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8</c:v>
                </c:pt>
                <c:pt idx="748">
                  <c:v>6</c:v>
                </c:pt>
                <c:pt idx="749">
                  <c:v>8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6.5</c:v>
                </c:pt>
                <c:pt idx="755">
                  <c:v>0</c:v>
                </c:pt>
                <c:pt idx="756">
                  <c:v>4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2</c:v>
                </c:pt>
                <c:pt idx="761">
                  <c:v>8</c:v>
                </c:pt>
                <c:pt idx="762">
                  <c:v>0</c:v>
                </c:pt>
                <c:pt idx="763">
                  <c:v>4</c:v>
                </c:pt>
                <c:pt idx="764">
                  <c:v>0</c:v>
                </c:pt>
                <c:pt idx="765">
                  <c:v>0</c:v>
                </c:pt>
                <c:pt idx="766">
                  <c:v>1</c:v>
                </c:pt>
                <c:pt idx="767">
                  <c:v>0</c:v>
                </c:pt>
                <c:pt idx="768">
                  <c:v>8</c:v>
                </c:pt>
                <c:pt idx="769">
                  <c:v>0</c:v>
                </c:pt>
                <c:pt idx="770">
                  <c:v>4</c:v>
                </c:pt>
                <c:pt idx="771">
                  <c:v>0</c:v>
                </c:pt>
                <c:pt idx="772">
                  <c:v>2</c:v>
                </c:pt>
                <c:pt idx="773">
                  <c:v>0</c:v>
                </c:pt>
                <c:pt idx="774">
                  <c:v>0</c:v>
                </c:pt>
                <c:pt idx="775">
                  <c:v>8</c:v>
                </c:pt>
                <c:pt idx="776">
                  <c:v>0</c:v>
                </c:pt>
                <c:pt idx="777">
                  <c:v>4</c:v>
                </c:pt>
                <c:pt idx="778">
                  <c:v>3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8</c:v>
                </c:pt>
                <c:pt idx="783">
                  <c:v>0</c:v>
                </c:pt>
                <c:pt idx="784">
                  <c:v>5.2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12</c:v>
                </c:pt>
                <c:pt idx="790">
                  <c:v>3.3</c:v>
                </c:pt>
                <c:pt idx="791">
                  <c:v>4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5</c:v>
                </c:pt>
                <c:pt idx="797">
                  <c:v>0</c:v>
                </c:pt>
                <c:pt idx="798">
                  <c:v>4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1</c:v>
                </c:pt>
                <c:pt idx="803">
                  <c:v>8</c:v>
                </c:pt>
                <c:pt idx="804">
                  <c:v>0</c:v>
                </c:pt>
                <c:pt idx="805">
                  <c:v>4</c:v>
                </c:pt>
                <c:pt idx="806">
                  <c:v>0</c:v>
                </c:pt>
                <c:pt idx="807">
                  <c:v>0</c:v>
                </c:pt>
                <c:pt idx="808">
                  <c:v>2</c:v>
                </c:pt>
                <c:pt idx="809">
                  <c:v>0</c:v>
                </c:pt>
                <c:pt idx="810">
                  <c:v>8</c:v>
                </c:pt>
                <c:pt idx="811">
                  <c:v>0</c:v>
                </c:pt>
                <c:pt idx="812">
                  <c:v>4</c:v>
                </c:pt>
                <c:pt idx="813">
                  <c:v>0</c:v>
                </c:pt>
                <c:pt idx="814">
                  <c:v>1</c:v>
                </c:pt>
                <c:pt idx="815">
                  <c:v>0</c:v>
                </c:pt>
                <c:pt idx="816">
                  <c:v>0</c:v>
                </c:pt>
                <c:pt idx="817">
                  <c:v>12</c:v>
                </c:pt>
                <c:pt idx="818">
                  <c:v>0</c:v>
                </c:pt>
                <c:pt idx="819">
                  <c:v>8</c:v>
                </c:pt>
                <c:pt idx="820">
                  <c:v>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8</c:v>
                </c:pt>
                <c:pt idx="825">
                  <c:v>0</c:v>
                </c:pt>
                <c:pt idx="826">
                  <c:v>2.5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8</c:v>
                </c:pt>
                <c:pt idx="832">
                  <c:v>2</c:v>
                </c:pt>
                <c:pt idx="833">
                  <c:v>4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4.5</c:v>
                </c:pt>
                <c:pt idx="839">
                  <c:v>0</c:v>
                </c:pt>
                <c:pt idx="840">
                  <c:v>4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2</c:v>
                </c:pt>
                <c:pt idx="845">
                  <c:v>8</c:v>
                </c:pt>
                <c:pt idx="846">
                  <c:v>0</c:v>
                </c:pt>
                <c:pt idx="847">
                  <c:v>4</c:v>
                </c:pt>
                <c:pt idx="848">
                  <c:v>0</c:v>
                </c:pt>
                <c:pt idx="849">
                  <c:v>0</c:v>
                </c:pt>
                <c:pt idx="850">
                  <c:v>23.9</c:v>
                </c:pt>
                <c:pt idx="851">
                  <c:v>0</c:v>
                </c:pt>
                <c:pt idx="852">
                  <c:v>12</c:v>
                </c:pt>
                <c:pt idx="853">
                  <c:v>0</c:v>
                </c:pt>
                <c:pt idx="854">
                  <c:v>8</c:v>
                </c:pt>
                <c:pt idx="855">
                  <c:v>0</c:v>
                </c:pt>
                <c:pt idx="856">
                  <c:v>6.1</c:v>
                </c:pt>
                <c:pt idx="857">
                  <c:v>0</c:v>
                </c:pt>
                <c:pt idx="858">
                  <c:v>0</c:v>
                </c:pt>
                <c:pt idx="859">
                  <c:v>8</c:v>
                </c:pt>
                <c:pt idx="860">
                  <c:v>0</c:v>
                </c:pt>
                <c:pt idx="861">
                  <c:v>4</c:v>
                </c:pt>
                <c:pt idx="862">
                  <c:v>4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8</c:v>
                </c:pt>
                <c:pt idx="867">
                  <c:v>0</c:v>
                </c:pt>
                <c:pt idx="868">
                  <c:v>4.9000000000000004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8</c:v>
                </c:pt>
                <c:pt idx="874">
                  <c:v>2</c:v>
                </c:pt>
                <c:pt idx="875">
                  <c:v>4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4.5</c:v>
                </c:pt>
                <c:pt idx="881">
                  <c:v>0</c:v>
                </c:pt>
                <c:pt idx="882">
                  <c:v>4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2</c:v>
                </c:pt>
                <c:pt idx="887">
                  <c:v>12</c:v>
                </c:pt>
                <c:pt idx="888">
                  <c:v>0</c:v>
                </c:pt>
                <c:pt idx="889">
                  <c:v>8</c:v>
                </c:pt>
                <c:pt idx="890">
                  <c:v>0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8</c:v>
                </c:pt>
                <c:pt idx="895">
                  <c:v>0</c:v>
                </c:pt>
                <c:pt idx="896">
                  <c:v>4</c:v>
                </c:pt>
                <c:pt idx="897">
                  <c:v>0</c:v>
                </c:pt>
                <c:pt idx="898">
                  <c:v>4</c:v>
                </c:pt>
                <c:pt idx="899">
                  <c:v>0</c:v>
                </c:pt>
                <c:pt idx="900">
                  <c:v>0</c:v>
                </c:pt>
                <c:pt idx="901">
                  <c:v>8</c:v>
                </c:pt>
                <c:pt idx="902">
                  <c:v>0</c:v>
                </c:pt>
                <c:pt idx="903">
                  <c:v>4</c:v>
                </c:pt>
                <c:pt idx="904">
                  <c:v>4.7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8</c:v>
                </c:pt>
                <c:pt idx="909">
                  <c:v>0</c:v>
                </c:pt>
                <c:pt idx="910">
                  <c:v>16.5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12</c:v>
                </c:pt>
                <c:pt idx="916">
                  <c:v>6.2</c:v>
                </c:pt>
                <c:pt idx="917">
                  <c:v>4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4</c:v>
                </c:pt>
                <c:pt idx="923">
                  <c:v>0</c:v>
                </c:pt>
                <c:pt idx="924">
                  <c:v>8</c:v>
                </c:pt>
                <c:pt idx="925">
                  <c:v>35.9</c:v>
                </c:pt>
                <c:pt idx="926">
                  <c:v>32</c:v>
                </c:pt>
              </c:numCache>
            </c:numRef>
          </c:val>
        </c:ser>
        <c:ser>
          <c:idx val="2"/>
          <c:order val="2"/>
          <c:tx>
            <c:strRef>
              <c:f>DISKBSIZE!$D$1</c:f>
              <c:strCache>
                <c:ptCount val="1"/>
                <c:pt idx="0">
                  <c:v>sda3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DISKBSIZE!$D$2:$D$928</c:f>
              <c:numCache>
                <c:formatCode>General</c:formatCode>
                <c:ptCount val="927"/>
                <c:pt idx="0">
                  <c:v>5.3</c:v>
                </c:pt>
                <c:pt idx="1">
                  <c:v>0</c:v>
                </c:pt>
                <c:pt idx="2">
                  <c:v>30.6</c:v>
                </c:pt>
                <c:pt idx="3">
                  <c:v>28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8</c:v>
                </c:pt>
                <c:pt idx="11">
                  <c:v>267.60000000000002</c:v>
                </c:pt>
                <c:pt idx="12">
                  <c:v>0</c:v>
                </c:pt>
                <c:pt idx="13">
                  <c:v>0</c:v>
                </c:pt>
                <c:pt idx="14">
                  <c:v>40</c:v>
                </c:pt>
                <c:pt idx="15">
                  <c:v>4</c:v>
                </c:pt>
                <c:pt idx="16">
                  <c:v>0</c:v>
                </c:pt>
                <c:pt idx="17">
                  <c:v>41.6</c:v>
                </c:pt>
                <c:pt idx="18">
                  <c:v>4</c:v>
                </c:pt>
                <c:pt idx="19">
                  <c:v>5.3</c:v>
                </c:pt>
                <c:pt idx="20">
                  <c:v>8</c:v>
                </c:pt>
                <c:pt idx="21">
                  <c:v>0</c:v>
                </c:pt>
                <c:pt idx="22">
                  <c:v>4</c:v>
                </c:pt>
                <c:pt idx="23">
                  <c:v>5.0999999999999996</c:v>
                </c:pt>
                <c:pt idx="24">
                  <c:v>6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5.0999999999999996</c:v>
                </c:pt>
                <c:pt idx="30">
                  <c:v>0</c:v>
                </c:pt>
                <c:pt idx="31">
                  <c:v>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</c:v>
                </c:pt>
                <c:pt idx="36">
                  <c:v>0</c:v>
                </c:pt>
                <c:pt idx="37">
                  <c:v>4</c:v>
                </c:pt>
                <c:pt idx="38">
                  <c:v>6</c:v>
                </c:pt>
                <c:pt idx="39">
                  <c:v>8</c:v>
                </c:pt>
                <c:pt idx="40">
                  <c:v>175.3</c:v>
                </c:pt>
                <c:pt idx="41">
                  <c:v>4.8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12</c:v>
                </c:pt>
                <c:pt idx="46">
                  <c:v>6</c:v>
                </c:pt>
                <c:pt idx="47">
                  <c:v>3</c:v>
                </c:pt>
                <c:pt idx="48">
                  <c:v>0</c:v>
                </c:pt>
                <c:pt idx="49">
                  <c:v>23</c:v>
                </c:pt>
                <c:pt idx="50">
                  <c:v>0</c:v>
                </c:pt>
                <c:pt idx="51">
                  <c:v>4</c:v>
                </c:pt>
                <c:pt idx="52">
                  <c:v>8</c:v>
                </c:pt>
                <c:pt idx="53">
                  <c:v>5</c:v>
                </c:pt>
                <c:pt idx="54">
                  <c:v>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4</c:v>
                </c:pt>
                <c:pt idx="59">
                  <c:v>4.2</c:v>
                </c:pt>
                <c:pt idx="60">
                  <c:v>0</c:v>
                </c:pt>
                <c:pt idx="61">
                  <c:v>8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5.8</c:v>
                </c:pt>
                <c:pt idx="66">
                  <c:v>12</c:v>
                </c:pt>
                <c:pt idx="67">
                  <c:v>0</c:v>
                </c:pt>
                <c:pt idx="68">
                  <c:v>8</c:v>
                </c:pt>
                <c:pt idx="69">
                  <c:v>0</c:v>
                </c:pt>
                <c:pt idx="70">
                  <c:v>4</c:v>
                </c:pt>
                <c:pt idx="71">
                  <c:v>5</c:v>
                </c:pt>
                <c:pt idx="72">
                  <c:v>4</c:v>
                </c:pt>
                <c:pt idx="73">
                  <c:v>8</c:v>
                </c:pt>
                <c:pt idx="74">
                  <c:v>0</c:v>
                </c:pt>
                <c:pt idx="75">
                  <c:v>8</c:v>
                </c:pt>
                <c:pt idx="76">
                  <c:v>0</c:v>
                </c:pt>
                <c:pt idx="77">
                  <c:v>4.3</c:v>
                </c:pt>
                <c:pt idx="78">
                  <c:v>4</c:v>
                </c:pt>
                <c:pt idx="79">
                  <c:v>4</c:v>
                </c:pt>
                <c:pt idx="80">
                  <c:v>8</c:v>
                </c:pt>
                <c:pt idx="81">
                  <c:v>0</c:v>
                </c:pt>
                <c:pt idx="82">
                  <c:v>8</c:v>
                </c:pt>
                <c:pt idx="83">
                  <c:v>4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12</c:v>
                </c:pt>
                <c:pt idx="88">
                  <c:v>0</c:v>
                </c:pt>
                <c:pt idx="89">
                  <c:v>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4</c:v>
                </c:pt>
                <c:pt idx="94">
                  <c:v>6</c:v>
                </c:pt>
                <c:pt idx="95">
                  <c:v>3.3</c:v>
                </c:pt>
                <c:pt idx="96">
                  <c:v>8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8</c:v>
                </c:pt>
                <c:pt idx="101">
                  <c:v>5.5</c:v>
                </c:pt>
                <c:pt idx="102">
                  <c:v>4</c:v>
                </c:pt>
                <c:pt idx="103">
                  <c:v>8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3.8</c:v>
                </c:pt>
                <c:pt idx="108">
                  <c:v>8</c:v>
                </c:pt>
                <c:pt idx="109">
                  <c:v>0</c:v>
                </c:pt>
                <c:pt idx="110">
                  <c:v>4</c:v>
                </c:pt>
                <c:pt idx="111">
                  <c:v>8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12</c:v>
                </c:pt>
                <c:pt idx="116">
                  <c:v>0</c:v>
                </c:pt>
                <c:pt idx="117">
                  <c:v>0</c:v>
                </c:pt>
                <c:pt idx="118">
                  <c:v>5</c:v>
                </c:pt>
                <c:pt idx="119">
                  <c:v>0</c:v>
                </c:pt>
                <c:pt idx="120">
                  <c:v>0</c:v>
                </c:pt>
                <c:pt idx="121">
                  <c:v>4</c:v>
                </c:pt>
                <c:pt idx="122">
                  <c:v>8</c:v>
                </c:pt>
                <c:pt idx="123">
                  <c:v>0</c:v>
                </c:pt>
                <c:pt idx="124">
                  <c:v>3</c:v>
                </c:pt>
                <c:pt idx="125">
                  <c:v>8</c:v>
                </c:pt>
                <c:pt idx="126">
                  <c:v>4</c:v>
                </c:pt>
                <c:pt idx="127">
                  <c:v>0</c:v>
                </c:pt>
                <c:pt idx="128">
                  <c:v>4</c:v>
                </c:pt>
                <c:pt idx="129">
                  <c:v>8</c:v>
                </c:pt>
                <c:pt idx="130">
                  <c:v>3.3</c:v>
                </c:pt>
                <c:pt idx="131">
                  <c:v>0</c:v>
                </c:pt>
                <c:pt idx="132">
                  <c:v>12</c:v>
                </c:pt>
                <c:pt idx="133">
                  <c:v>0</c:v>
                </c:pt>
                <c:pt idx="134">
                  <c:v>4</c:v>
                </c:pt>
                <c:pt idx="135">
                  <c:v>0</c:v>
                </c:pt>
                <c:pt idx="136">
                  <c:v>7.5</c:v>
                </c:pt>
                <c:pt idx="137">
                  <c:v>0</c:v>
                </c:pt>
                <c:pt idx="138">
                  <c:v>0</c:v>
                </c:pt>
                <c:pt idx="139">
                  <c:v>4.8</c:v>
                </c:pt>
                <c:pt idx="140">
                  <c:v>0</c:v>
                </c:pt>
                <c:pt idx="141">
                  <c:v>8</c:v>
                </c:pt>
                <c:pt idx="142">
                  <c:v>4.2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47.4</c:v>
                </c:pt>
                <c:pt idx="147">
                  <c:v>0</c:v>
                </c:pt>
                <c:pt idx="148">
                  <c:v>30.9</c:v>
                </c:pt>
                <c:pt idx="149">
                  <c:v>6</c:v>
                </c:pt>
                <c:pt idx="150">
                  <c:v>8</c:v>
                </c:pt>
                <c:pt idx="151">
                  <c:v>64</c:v>
                </c:pt>
                <c:pt idx="152">
                  <c:v>0</c:v>
                </c:pt>
                <c:pt idx="153">
                  <c:v>0</c:v>
                </c:pt>
                <c:pt idx="154">
                  <c:v>2</c:v>
                </c:pt>
                <c:pt idx="155">
                  <c:v>4</c:v>
                </c:pt>
                <c:pt idx="156">
                  <c:v>8</c:v>
                </c:pt>
                <c:pt idx="157">
                  <c:v>4</c:v>
                </c:pt>
                <c:pt idx="158">
                  <c:v>8</c:v>
                </c:pt>
                <c:pt idx="159">
                  <c:v>0</c:v>
                </c:pt>
                <c:pt idx="160">
                  <c:v>2</c:v>
                </c:pt>
                <c:pt idx="161">
                  <c:v>0</c:v>
                </c:pt>
                <c:pt idx="162">
                  <c:v>4</c:v>
                </c:pt>
                <c:pt idx="163">
                  <c:v>12</c:v>
                </c:pt>
                <c:pt idx="164">
                  <c:v>0</c:v>
                </c:pt>
                <c:pt idx="165">
                  <c:v>5.3</c:v>
                </c:pt>
                <c:pt idx="166">
                  <c:v>4</c:v>
                </c:pt>
                <c:pt idx="167">
                  <c:v>0</c:v>
                </c:pt>
                <c:pt idx="168">
                  <c:v>8</c:v>
                </c:pt>
                <c:pt idx="169">
                  <c:v>4</c:v>
                </c:pt>
                <c:pt idx="170">
                  <c:v>8</c:v>
                </c:pt>
                <c:pt idx="171">
                  <c:v>0</c:v>
                </c:pt>
                <c:pt idx="172">
                  <c:v>4.5</c:v>
                </c:pt>
                <c:pt idx="173">
                  <c:v>4</c:v>
                </c:pt>
                <c:pt idx="174">
                  <c:v>0</c:v>
                </c:pt>
                <c:pt idx="175">
                  <c:v>4</c:v>
                </c:pt>
                <c:pt idx="176">
                  <c:v>0</c:v>
                </c:pt>
                <c:pt idx="177">
                  <c:v>8</c:v>
                </c:pt>
                <c:pt idx="178">
                  <c:v>5.4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34.5</c:v>
                </c:pt>
                <c:pt idx="184">
                  <c:v>3.8</c:v>
                </c:pt>
                <c:pt idx="185">
                  <c:v>6</c:v>
                </c:pt>
                <c:pt idx="186">
                  <c:v>0</c:v>
                </c:pt>
                <c:pt idx="187">
                  <c:v>8</c:v>
                </c:pt>
                <c:pt idx="188">
                  <c:v>0</c:v>
                </c:pt>
                <c:pt idx="189">
                  <c:v>0</c:v>
                </c:pt>
                <c:pt idx="190">
                  <c:v>2</c:v>
                </c:pt>
                <c:pt idx="191">
                  <c:v>4</c:v>
                </c:pt>
                <c:pt idx="192">
                  <c:v>56.4</c:v>
                </c:pt>
                <c:pt idx="193">
                  <c:v>26</c:v>
                </c:pt>
                <c:pt idx="194">
                  <c:v>8</c:v>
                </c:pt>
                <c:pt idx="195">
                  <c:v>0</c:v>
                </c:pt>
                <c:pt idx="196">
                  <c:v>10</c:v>
                </c:pt>
                <c:pt idx="197">
                  <c:v>0</c:v>
                </c:pt>
                <c:pt idx="198">
                  <c:v>6</c:v>
                </c:pt>
                <c:pt idx="199">
                  <c:v>12</c:v>
                </c:pt>
                <c:pt idx="200">
                  <c:v>0</c:v>
                </c:pt>
                <c:pt idx="201">
                  <c:v>6</c:v>
                </c:pt>
                <c:pt idx="202">
                  <c:v>6.9</c:v>
                </c:pt>
                <c:pt idx="203">
                  <c:v>0</c:v>
                </c:pt>
                <c:pt idx="204">
                  <c:v>0</c:v>
                </c:pt>
                <c:pt idx="205">
                  <c:v>4</c:v>
                </c:pt>
                <c:pt idx="206">
                  <c:v>139.4</c:v>
                </c:pt>
                <c:pt idx="207">
                  <c:v>0</c:v>
                </c:pt>
                <c:pt idx="208">
                  <c:v>4.8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8</c:v>
                </c:pt>
                <c:pt idx="213">
                  <c:v>6</c:v>
                </c:pt>
                <c:pt idx="214">
                  <c:v>29.8</c:v>
                </c:pt>
                <c:pt idx="215">
                  <c:v>8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4</c:v>
                </c:pt>
                <c:pt idx="220">
                  <c:v>4.5</c:v>
                </c:pt>
                <c:pt idx="221">
                  <c:v>4</c:v>
                </c:pt>
                <c:pt idx="222">
                  <c:v>12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3</c:v>
                </c:pt>
                <c:pt idx="227">
                  <c:v>12</c:v>
                </c:pt>
                <c:pt idx="228">
                  <c:v>36.799999999999997</c:v>
                </c:pt>
                <c:pt idx="229">
                  <c:v>4</c:v>
                </c:pt>
                <c:pt idx="230">
                  <c:v>0</c:v>
                </c:pt>
                <c:pt idx="231">
                  <c:v>12</c:v>
                </c:pt>
                <c:pt idx="232">
                  <c:v>9</c:v>
                </c:pt>
                <c:pt idx="233">
                  <c:v>4</c:v>
                </c:pt>
                <c:pt idx="234">
                  <c:v>5</c:v>
                </c:pt>
                <c:pt idx="235">
                  <c:v>0</c:v>
                </c:pt>
                <c:pt idx="236">
                  <c:v>0</c:v>
                </c:pt>
                <c:pt idx="237">
                  <c:v>4</c:v>
                </c:pt>
                <c:pt idx="238">
                  <c:v>5.5</c:v>
                </c:pt>
                <c:pt idx="239">
                  <c:v>0</c:v>
                </c:pt>
                <c:pt idx="240">
                  <c:v>7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5.4</c:v>
                </c:pt>
                <c:pt idx="245">
                  <c:v>0</c:v>
                </c:pt>
                <c:pt idx="246">
                  <c:v>8</c:v>
                </c:pt>
                <c:pt idx="247">
                  <c:v>5.3</c:v>
                </c:pt>
                <c:pt idx="248">
                  <c:v>0</c:v>
                </c:pt>
                <c:pt idx="249">
                  <c:v>12</c:v>
                </c:pt>
                <c:pt idx="250">
                  <c:v>4</c:v>
                </c:pt>
                <c:pt idx="251">
                  <c:v>0</c:v>
                </c:pt>
                <c:pt idx="252">
                  <c:v>19.5</c:v>
                </c:pt>
                <c:pt idx="253">
                  <c:v>4.5999999999999996</c:v>
                </c:pt>
                <c:pt idx="254">
                  <c:v>0</c:v>
                </c:pt>
                <c:pt idx="255">
                  <c:v>0</c:v>
                </c:pt>
                <c:pt idx="256">
                  <c:v>4.7</c:v>
                </c:pt>
                <c:pt idx="257">
                  <c:v>0</c:v>
                </c:pt>
                <c:pt idx="258">
                  <c:v>0</c:v>
                </c:pt>
                <c:pt idx="259">
                  <c:v>8</c:v>
                </c:pt>
                <c:pt idx="260">
                  <c:v>4</c:v>
                </c:pt>
                <c:pt idx="261">
                  <c:v>12</c:v>
                </c:pt>
                <c:pt idx="262">
                  <c:v>5.2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8</c:v>
                </c:pt>
                <c:pt idx="267">
                  <c:v>4</c:v>
                </c:pt>
                <c:pt idx="268">
                  <c:v>3</c:v>
                </c:pt>
                <c:pt idx="269">
                  <c:v>0</c:v>
                </c:pt>
                <c:pt idx="270">
                  <c:v>12</c:v>
                </c:pt>
                <c:pt idx="271">
                  <c:v>0</c:v>
                </c:pt>
                <c:pt idx="272">
                  <c:v>0</c:v>
                </c:pt>
                <c:pt idx="273">
                  <c:v>8</c:v>
                </c:pt>
                <c:pt idx="274">
                  <c:v>3</c:v>
                </c:pt>
                <c:pt idx="275">
                  <c:v>0</c:v>
                </c:pt>
                <c:pt idx="276">
                  <c:v>4</c:v>
                </c:pt>
                <c:pt idx="277">
                  <c:v>0</c:v>
                </c:pt>
                <c:pt idx="278">
                  <c:v>0</c:v>
                </c:pt>
                <c:pt idx="279">
                  <c:v>12</c:v>
                </c:pt>
                <c:pt idx="280">
                  <c:v>7</c:v>
                </c:pt>
                <c:pt idx="281">
                  <c:v>8</c:v>
                </c:pt>
                <c:pt idx="282">
                  <c:v>0</c:v>
                </c:pt>
                <c:pt idx="283">
                  <c:v>0</c:v>
                </c:pt>
                <c:pt idx="284">
                  <c:v>5</c:v>
                </c:pt>
                <c:pt idx="285">
                  <c:v>0</c:v>
                </c:pt>
                <c:pt idx="286">
                  <c:v>3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8</c:v>
                </c:pt>
                <c:pt idx="291">
                  <c:v>8</c:v>
                </c:pt>
                <c:pt idx="292">
                  <c:v>3.5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8</c:v>
                </c:pt>
                <c:pt idx="297">
                  <c:v>0</c:v>
                </c:pt>
                <c:pt idx="298">
                  <c:v>3.5</c:v>
                </c:pt>
                <c:pt idx="299">
                  <c:v>0</c:v>
                </c:pt>
                <c:pt idx="300">
                  <c:v>8</c:v>
                </c:pt>
                <c:pt idx="301">
                  <c:v>15</c:v>
                </c:pt>
                <c:pt idx="302">
                  <c:v>60.8</c:v>
                </c:pt>
                <c:pt idx="303">
                  <c:v>14.1</c:v>
                </c:pt>
                <c:pt idx="304">
                  <c:v>43.7</c:v>
                </c:pt>
                <c:pt idx="305">
                  <c:v>0</c:v>
                </c:pt>
                <c:pt idx="306">
                  <c:v>44</c:v>
                </c:pt>
                <c:pt idx="307">
                  <c:v>0</c:v>
                </c:pt>
                <c:pt idx="308">
                  <c:v>4</c:v>
                </c:pt>
                <c:pt idx="309">
                  <c:v>12</c:v>
                </c:pt>
                <c:pt idx="310">
                  <c:v>5</c:v>
                </c:pt>
                <c:pt idx="311">
                  <c:v>0</c:v>
                </c:pt>
                <c:pt idx="312">
                  <c:v>0</c:v>
                </c:pt>
                <c:pt idx="313">
                  <c:v>4</c:v>
                </c:pt>
                <c:pt idx="314">
                  <c:v>0</c:v>
                </c:pt>
                <c:pt idx="315">
                  <c:v>0</c:v>
                </c:pt>
                <c:pt idx="316">
                  <c:v>4.5</c:v>
                </c:pt>
                <c:pt idx="317">
                  <c:v>0</c:v>
                </c:pt>
                <c:pt idx="318">
                  <c:v>7</c:v>
                </c:pt>
                <c:pt idx="319">
                  <c:v>0</c:v>
                </c:pt>
                <c:pt idx="320">
                  <c:v>40</c:v>
                </c:pt>
                <c:pt idx="321">
                  <c:v>0</c:v>
                </c:pt>
                <c:pt idx="322">
                  <c:v>3</c:v>
                </c:pt>
                <c:pt idx="323">
                  <c:v>0</c:v>
                </c:pt>
                <c:pt idx="324">
                  <c:v>8</c:v>
                </c:pt>
                <c:pt idx="325">
                  <c:v>4</c:v>
                </c:pt>
                <c:pt idx="326">
                  <c:v>4</c:v>
                </c:pt>
                <c:pt idx="327">
                  <c:v>8</c:v>
                </c:pt>
                <c:pt idx="328">
                  <c:v>3</c:v>
                </c:pt>
                <c:pt idx="329">
                  <c:v>0</c:v>
                </c:pt>
                <c:pt idx="330">
                  <c:v>8</c:v>
                </c:pt>
                <c:pt idx="331">
                  <c:v>0</c:v>
                </c:pt>
                <c:pt idx="332">
                  <c:v>4</c:v>
                </c:pt>
                <c:pt idx="333">
                  <c:v>0</c:v>
                </c:pt>
                <c:pt idx="334">
                  <c:v>5.4</c:v>
                </c:pt>
                <c:pt idx="335">
                  <c:v>0</c:v>
                </c:pt>
                <c:pt idx="336">
                  <c:v>0</c:v>
                </c:pt>
                <c:pt idx="337">
                  <c:v>8</c:v>
                </c:pt>
                <c:pt idx="338">
                  <c:v>0</c:v>
                </c:pt>
                <c:pt idx="339">
                  <c:v>4</c:v>
                </c:pt>
                <c:pt idx="340">
                  <c:v>2</c:v>
                </c:pt>
                <c:pt idx="341">
                  <c:v>0</c:v>
                </c:pt>
                <c:pt idx="342">
                  <c:v>8</c:v>
                </c:pt>
                <c:pt idx="343">
                  <c:v>0</c:v>
                </c:pt>
                <c:pt idx="344">
                  <c:v>12</c:v>
                </c:pt>
                <c:pt idx="345">
                  <c:v>0</c:v>
                </c:pt>
                <c:pt idx="346">
                  <c:v>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4</c:v>
                </c:pt>
                <c:pt idx="351">
                  <c:v>8</c:v>
                </c:pt>
                <c:pt idx="352">
                  <c:v>7</c:v>
                </c:pt>
                <c:pt idx="353">
                  <c:v>8</c:v>
                </c:pt>
                <c:pt idx="354">
                  <c:v>0</c:v>
                </c:pt>
                <c:pt idx="355">
                  <c:v>0</c:v>
                </c:pt>
                <c:pt idx="356">
                  <c:v>56.6</c:v>
                </c:pt>
                <c:pt idx="357">
                  <c:v>175.6</c:v>
                </c:pt>
                <c:pt idx="358">
                  <c:v>5</c:v>
                </c:pt>
                <c:pt idx="359">
                  <c:v>0</c:v>
                </c:pt>
                <c:pt idx="360">
                  <c:v>6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23.2</c:v>
                </c:pt>
                <c:pt idx="365">
                  <c:v>12</c:v>
                </c:pt>
                <c:pt idx="366">
                  <c:v>4</c:v>
                </c:pt>
                <c:pt idx="367">
                  <c:v>8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13.1</c:v>
                </c:pt>
                <c:pt idx="372">
                  <c:v>8</c:v>
                </c:pt>
                <c:pt idx="373">
                  <c:v>0</c:v>
                </c:pt>
                <c:pt idx="374">
                  <c:v>4</c:v>
                </c:pt>
                <c:pt idx="375">
                  <c:v>6.3</c:v>
                </c:pt>
                <c:pt idx="376">
                  <c:v>5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4</c:v>
                </c:pt>
                <c:pt idx="382">
                  <c:v>5.8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5</c:v>
                </c:pt>
                <c:pt idx="389">
                  <c:v>8</c:v>
                </c:pt>
                <c:pt idx="390">
                  <c:v>4</c:v>
                </c:pt>
                <c:pt idx="391">
                  <c:v>12</c:v>
                </c:pt>
                <c:pt idx="392">
                  <c:v>0</c:v>
                </c:pt>
                <c:pt idx="393">
                  <c:v>0</c:v>
                </c:pt>
                <c:pt idx="394">
                  <c:v>3</c:v>
                </c:pt>
                <c:pt idx="395">
                  <c:v>4</c:v>
                </c:pt>
                <c:pt idx="396">
                  <c:v>12</c:v>
                </c:pt>
                <c:pt idx="397">
                  <c:v>0</c:v>
                </c:pt>
                <c:pt idx="398">
                  <c:v>4</c:v>
                </c:pt>
                <c:pt idx="399">
                  <c:v>12</c:v>
                </c:pt>
                <c:pt idx="400">
                  <c:v>3.3</c:v>
                </c:pt>
                <c:pt idx="401">
                  <c:v>0</c:v>
                </c:pt>
                <c:pt idx="402">
                  <c:v>4</c:v>
                </c:pt>
                <c:pt idx="403">
                  <c:v>8</c:v>
                </c:pt>
                <c:pt idx="404">
                  <c:v>0</c:v>
                </c:pt>
                <c:pt idx="405">
                  <c:v>0</c:v>
                </c:pt>
                <c:pt idx="406">
                  <c:v>3.3</c:v>
                </c:pt>
                <c:pt idx="407">
                  <c:v>0</c:v>
                </c:pt>
                <c:pt idx="408">
                  <c:v>12</c:v>
                </c:pt>
                <c:pt idx="409">
                  <c:v>4</c:v>
                </c:pt>
                <c:pt idx="410">
                  <c:v>8</c:v>
                </c:pt>
                <c:pt idx="411">
                  <c:v>0</c:v>
                </c:pt>
                <c:pt idx="412">
                  <c:v>4</c:v>
                </c:pt>
                <c:pt idx="413">
                  <c:v>0</c:v>
                </c:pt>
                <c:pt idx="414">
                  <c:v>4</c:v>
                </c:pt>
                <c:pt idx="415">
                  <c:v>0</c:v>
                </c:pt>
                <c:pt idx="416">
                  <c:v>8</c:v>
                </c:pt>
                <c:pt idx="417">
                  <c:v>8</c:v>
                </c:pt>
                <c:pt idx="418">
                  <c:v>4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4</c:v>
                </c:pt>
                <c:pt idx="423">
                  <c:v>8</c:v>
                </c:pt>
                <c:pt idx="424">
                  <c:v>5.7</c:v>
                </c:pt>
                <c:pt idx="425">
                  <c:v>12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3.6</c:v>
                </c:pt>
                <c:pt idx="431">
                  <c:v>8</c:v>
                </c:pt>
                <c:pt idx="432">
                  <c:v>0</c:v>
                </c:pt>
                <c:pt idx="433">
                  <c:v>0</c:v>
                </c:pt>
                <c:pt idx="434">
                  <c:v>6</c:v>
                </c:pt>
                <c:pt idx="435">
                  <c:v>0</c:v>
                </c:pt>
                <c:pt idx="436">
                  <c:v>3</c:v>
                </c:pt>
                <c:pt idx="437">
                  <c:v>4</c:v>
                </c:pt>
                <c:pt idx="438">
                  <c:v>6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3.7</c:v>
                </c:pt>
                <c:pt idx="443">
                  <c:v>12</c:v>
                </c:pt>
                <c:pt idx="444">
                  <c:v>4</c:v>
                </c:pt>
                <c:pt idx="445">
                  <c:v>12</c:v>
                </c:pt>
                <c:pt idx="446">
                  <c:v>12.7</c:v>
                </c:pt>
                <c:pt idx="447">
                  <c:v>0</c:v>
                </c:pt>
                <c:pt idx="448">
                  <c:v>55.5</c:v>
                </c:pt>
                <c:pt idx="449">
                  <c:v>0</c:v>
                </c:pt>
                <c:pt idx="450">
                  <c:v>40.1</c:v>
                </c:pt>
                <c:pt idx="451">
                  <c:v>4</c:v>
                </c:pt>
                <c:pt idx="452">
                  <c:v>35</c:v>
                </c:pt>
                <c:pt idx="453">
                  <c:v>0</c:v>
                </c:pt>
                <c:pt idx="454">
                  <c:v>3.8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4</c:v>
                </c:pt>
                <c:pt idx="459">
                  <c:v>8</c:v>
                </c:pt>
                <c:pt idx="460">
                  <c:v>3</c:v>
                </c:pt>
                <c:pt idx="461">
                  <c:v>12</c:v>
                </c:pt>
                <c:pt idx="462">
                  <c:v>4</c:v>
                </c:pt>
                <c:pt idx="463">
                  <c:v>0</c:v>
                </c:pt>
                <c:pt idx="464">
                  <c:v>0</c:v>
                </c:pt>
                <c:pt idx="465">
                  <c:v>4</c:v>
                </c:pt>
                <c:pt idx="466">
                  <c:v>5.8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18.7</c:v>
                </c:pt>
                <c:pt idx="471">
                  <c:v>0</c:v>
                </c:pt>
                <c:pt idx="472">
                  <c:v>2.2999999999999998</c:v>
                </c:pt>
                <c:pt idx="473">
                  <c:v>8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4.8</c:v>
                </c:pt>
                <c:pt idx="479">
                  <c:v>4</c:v>
                </c:pt>
                <c:pt idx="480">
                  <c:v>8</c:v>
                </c:pt>
                <c:pt idx="481">
                  <c:v>0</c:v>
                </c:pt>
                <c:pt idx="482">
                  <c:v>22.5</c:v>
                </c:pt>
                <c:pt idx="483">
                  <c:v>0</c:v>
                </c:pt>
                <c:pt idx="484">
                  <c:v>2</c:v>
                </c:pt>
                <c:pt idx="485">
                  <c:v>0</c:v>
                </c:pt>
                <c:pt idx="486">
                  <c:v>4</c:v>
                </c:pt>
                <c:pt idx="487">
                  <c:v>12</c:v>
                </c:pt>
                <c:pt idx="488">
                  <c:v>0</c:v>
                </c:pt>
                <c:pt idx="489">
                  <c:v>0</c:v>
                </c:pt>
                <c:pt idx="490">
                  <c:v>4</c:v>
                </c:pt>
                <c:pt idx="491">
                  <c:v>23.6</c:v>
                </c:pt>
                <c:pt idx="492">
                  <c:v>0</c:v>
                </c:pt>
                <c:pt idx="493">
                  <c:v>4</c:v>
                </c:pt>
                <c:pt idx="494">
                  <c:v>6</c:v>
                </c:pt>
                <c:pt idx="495">
                  <c:v>5.0999999999999996</c:v>
                </c:pt>
                <c:pt idx="496">
                  <c:v>4.5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8</c:v>
                </c:pt>
                <c:pt idx="502">
                  <c:v>5.6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7</c:v>
                </c:pt>
                <c:pt idx="509">
                  <c:v>161.30000000000001</c:v>
                </c:pt>
                <c:pt idx="510">
                  <c:v>4</c:v>
                </c:pt>
                <c:pt idx="511">
                  <c:v>12</c:v>
                </c:pt>
                <c:pt idx="512">
                  <c:v>0</c:v>
                </c:pt>
                <c:pt idx="513">
                  <c:v>0</c:v>
                </c:pt>
                <c:pt idx="514">
                  <c:v>2</c:v>
                </c:pt>
                <c:pt idx="515">
                  <c:v>8</c:v>
                </c:pt>
                <c:pt idx="516">
                  <c:v>4</c:v>
                </c:pt>
                <c:pt idx="517">
                  <c:v>0</c:v>
                </c:pt>
                <c:pt idx="518">
                  <c:v>30</c:v>
                </c:pt>
                <c:pt idx="519">
                  <c:v>0</c:v>
                </c:pt>
                <c:pt idx="520">
                  <c:v>7</c:v>
                </c:pt>
                <c:pt idx="521">
                  <c:v>0</c:v>
                </c:pt>
                <c:pt idx="522">
                  <c:v>8</c:v>
                </c:pt>
                <c:pt idx="523">
                  <c:v>4</c:v>
                </c:pt>
                <c:pt idx="524">
                  <c:v>0</c:v>
                </c:pt>
                <c:pt idx="525">
                  <c:v>18.3</c:v>
                </c:pt>
                <c:pt idx="526">
                  <c:v>54.5</c:v>
                </c:pt>
                <c:pt idx="527">
                  <c:v>0</c:v>
                </c:pt>
                <c:pt idx="528">
                  <c:v>12</c:v>
                </c:pt>
                <c:pt idx="529">
                  <c:v>8</c:v>
                </c:pt>
                <c:pt idx="530">
                  <c:v>4</c:v>
                </c:pt>
                <c:pt idx="531">
                  <c:v>0</c:v>
                </c:pt>
                <c:pt idx="532">
                  <c:v>4</c:v>
                </c:pt>
                <c:pt idx="533">
                  <c:v>0</c:v>
                </c:pt>
                <c:pt idx="534">
                  <c:v>4</c:v>
                </c:pt>
                <c:pt idx="535">
                  <c:v>0</c:v>
                </c:pt>
                <c:pt idx="536">
                  <c:v>12</c:v>
                </c:pt>
                <c:pt idx="537">
                  <c:v>8</c:v>
                </c:pt>
                <c:pt idx="538">
                  <c:v>3.7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4</c:v>
                </c:pt>
                <c:pt idx="543">
                  <c:v>8</c:v>
                </c:pt>
                <c:pt idx="544">
                  <c:v>4.5</c:v>
                </c:pt>
                <c:pt idx="545">
                  <c:v>0</c:v>
                </c:pt>
                <c:pt idx="546">
                  <c:v>12</c:v>
                </c:pt>
                <c:pt idx="547">
                  <c:v>5</c:v>
                </c:pt>
                <c:pt idx="548">
                  <c:v>0</c:v>
                </c:pt>
                <c:pt idx="549">
                  <c:v>0</c:v>
                </c:pt>
                <c:pt idx="550">
                  <c:v>29.7</c:v>
                </c:pt>
                <c:pt idx="551">
                  <c:v>48.3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5.4</c:v>
                </c:pt>
                <c:pt idx="557">
                  <c:v>5.3</c:v>
                </c:pt>
                <c:pt idx="558">
                  <c:v>8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6.7</c:v>
                </c:pt>
                <c:pt idx="563">
                  <c:v>0</c:v>
                </c:pt>
                <c:pt idx="564">
                  <c:v>8</c:v>
                </c:pt>
                <c:pt idx="565">
                  <c:v>4</c:v>
                </c:pt>
                <c:pt idx="566">
                  <c:v>12</c:v>
                </c:pt>
                <c:pt idx="567">
                  <c:v>0</c:v>
                </c:pt>
                <c:pt idx="568">
                  <c:v>3.5</c:v>
                </c:pt>
                <c:pt idx="569">
                  <c:v>0</c:v>
                </c:pt>
                <c:pt idx="570">
                  <c:v>0</c:v>
                </c:pt>
                <c:pt idx="571">
                  <c:v>8</c:v>
                </c:pt>
                <c:pt idx="572">
                  <c:v>4</c:v>
                </c:pt>
                <c:pt idx="573">
                  <c:v>4</c:v>
                </c:pt>
                <c:pt idx="574">
                  <c:v>3.8</c:v>
                </c:pt>
                <c:pt idx="575">
                  <c:v>12</c:v>
                </c:pt>
                <c:pt idx="576">
                  <c:v>0</c:v>
                </c:pt>
                <c:pt idx="577">
                  <c:v>0</c:v>
                </c:pt>
                <c:pt idx="578">
                  <c:v>12</c:v>
                </c:pt>
                <c:pt idx="579">
                  <c:v>4</c:v>
                </c:pt>
                <c:pt idx="580">
                  <c:v>2</c:v>
                </c:pt>
                <c:pt idx="581">
                  <c:v>4</c:v>
                </c:pt>
                <c:pt idx="582">
                  <c:v>0</c:v>
                </c:pt>
                <c:pt idx="583">
                  <c:v>0</c:v>
                </c:pt>
                <c:pt idx="584">
                  <c:v>12</c:v>
                </c:pt>
                <c:pt idx="585">
                  <c:v>8</c:v>
                </c:pt>
                <c:pt idx="586">
                  <c:v>2.2999999999999998</c:v>
                </c:pt>
                <c:pt idx="587">
                  <c:v>46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6.5</c:v>
                </c:pt>
                <c:pt idx="593">
                  <c:v>5.3</c:v>
                </c:pt>
                <c:pt idx="594">
                  <c:v>4</c:v>
                </c:pt>
                <c:pt idx="595">
                  <c:v>4</c:v>
                </c:pt>
                <c:pt idx="596">
                  <c:v>12</c:v>
                </c:pt>
                <c:pt idx="597">
                  <c:v>0</c:v>
                </c:pt>
                <c:pt idx="598">
                  <c:v>2</c:v>
                </c:pt>
                <c:pt idx="599">
                  <c:v>0</c:v>
                </c:pt>
                <c:pt idx="600">
                  <c:v>12</c:v>
                </c:pt>
                <c:pt idx="601">
                  <c:v>68</c:v>
                </c:pt>
                <c:pt idx="602">
                  <c:v>15</c:v>
                </c:pt>
                <c:pt idx="603">
                  <c:v>4</c:v>
                </c:pt>
                <c:pt idx="604">
                  <c:v>42</c:v>
                </c:pt>
                <c:pt idx="605">
                  <c:v>12</c:v>
                </c:pt>
                <c:pt idx="606">
                  <c:v>56.6</c:v>
                </c:pt>
                <c:pt idx="607">
                  <c:v>35.6</c:v>
                </c:pt>
                <c:pt idx="608">
                  <c:v>41.3</c:v>
                </c:pt>
                <c:pt idx="609">
                  <c:v>0</c:v>
                </c:pt>
                <c:pt idx="610">
                  <c:v>19.5</c:v>
                </c:pt>
                <c:pt idx="611">
                  <c:v>4</c:v>
                </c:pt>
                <c:pt idx="612">
                  <c:v>0</c:v>
                </c:pt>
                <c:pt idx="613">
                  <c:v>12</c:v>
                </c:pt>
                <c:pt idx="614">
                  <c:v>8</c:v>
                </c:pt>
                <c:pt idx="615">
                  <c:v>4</c:v>
                </c:pt>
                <c:pt idx="616">
                  <c:v>5.5</c:v>
                </c:pt>
                <c:pt idx="617">
                  <c:v>4</c:v>
                </c:pt>
                <c:pt idx="618">
                  <c:v>0</c:v>
                </c:pt>
                <c:pt idx="619">
                  <c:v>4</c:v>
                </c:pt>
                <c:pt idx="620">
                  <c:v>0</c:v>
                </c:pt>
                <c:pt idx="621">
                  <c:v>12</c:v>
                </c:pt>
                <c:pt idx="622">
                  <c:v>8.5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4</c:v>
                </c:pt>
                <c:pt idx="628">
                  <c:v>4.5999999999999996</c:v>
                </c:pt>
                <c:pt idx="629">
                  <c:v>4</c:v>
                </c:pt>
                <c:pt idx="630">
                  <c:v>0</c:v>
                </c:pt>
                <c:pt idx="631">
                  <c:v>12</c:v>
                </c:pt>
                <c:pt idx="632">
                  <c:v>0</c:v>
                </c:pt>
                <c:pt idx="633">
                  <c:v>0</c:v>
                </c:pt>
                <c:pt idx="634">
                  <c:v>2</c:v>
                </c:pt>
                <c:pt idx="635">
                  <c:v>6</c:v>
                </c:pt>
                <c:pt idx="636">
                  <c:v>8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7.2</c:v>
                </c:pt>
                <c:pt idx="641">
                  <c:v>0</c:v>
                </c:pt>
                <c:pt idx="642">
                  <c:v>12</c:v>
                </c:pt>
                <c:pt idx="643">
                  <c:v>6</c:v>
                </c:pt>
                <c:pt idx="644">
                  <c:v>0</c:v>
                </c:pt>
                <c:pt idx="645">
                  <c:v>0</c:v>
                </c:pt>
                <c:pt idx="646">
                  <c:v>3</c:v>
                </c:pt>
                <c:pt idx="647">
                  <c:v>0</c:v>
                </c:pt>
                <c:pt idx="648">
                  <c:v>12</c:v>
                </c:pt>
                <c:pt idx="649">
                  <c:v>8</c:v>
                </c:pt>
                <c:pt idx="650">
                  <c:v>4</c:v>
                </c:pt>
                <c:pt idx="651">
                  <c:v>4</c:v>
                </c:pt>
                <c:pt idx="652">
                  <c:v>3.5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4</c:v>
                </c:pt>
                <c:pt idx="657">
                  <c:v>8</c:v>
                </c:pt>
                <c:pt idx="658">
                  <c:v>6</c:v>
                </c:pt>
                <c:pt idx="659">
                  <c:v>4</c:v>
                </c:pt>
                <c:pt idx="660">
                  <c:v>175.6</c:v>
                </c:pt>
                <c:pt idx="661">
                  <c:v>0</c:v>
                </c:pt>
                <c:pt idx="662">
                  <c:v>0</c:v>
                </c:pt>
                <c:pt idx="663">
                  <c:v>12</c:v>
                </c:pt>
                <c:pt idx="664">
                  <c:v>4.5999999999999996</c:v>
                </c:pt>
                <c:pt idx="665">
                  <c:v>0</c:v>
                </c:pt>
                <c:pt idx="666">
                  <c:v>12</c:v>
                </c:pt>
                <c:pt idx="667">
                  <c:v>30</c:v>
                </c:pt>
                <c:pt idx="668">
                  <c:v>0</c:v>
                </c:pt>
                <c:pt idx="669">
                  <c:v>0</c:v>
                </c:pt>
                <c:pt idx="670">
                  <c:v>4.5</c:v>
                </c:pt>
                <c:pt idx="671">
                  <c:v>4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8</c:v>
                </c:pt>
                <c:pt idx="676">
                  <c:v>2</c:v>
                </c:pt>
                <c:pt idx="677">
                  <c:v>8</c:v>
                </c:pt>
                <c:pt idx="678">
                  <c:v>8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1</c:v>
                </c:pt>
                <c:pt idx="683">
                  <c:v>8</c:v>
                </c:pt>
                <c:pt idx="684">
                  <c:v>12</c:v>
                </c:pt>
                <c:pt idx="685">
                  <c:v>4</c:v>
                </c:pt>
                <c:pt idx="686">
                  <c:v>0</c:v>
                </c:pt>
                <c:pt idx="687">
                  <c:v>0</c:v>
                </c:pt>
                <c:pt idx="688">
                  <c:v>2</c:v>
                </c:pt>
                <c:pt idx="689">
                  <c:v>0</c:v>
                </c:pt>
                <c:pt idx="690">
                  <c:v>0</c:v>
                </c:pt>
                <c:pt idx="691">
                  <c:v>6</c:v>
                </c:pt>
                <c:pt idx="692">
                  <c:v>8</c:v>
                </c:pt>
                <c:pt idx="693">
                  <c:v>0</c:v>
                </c:pt>
                <c:pt idx="694">
                  <c:v>1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8</c:v>
                </c:pt>
                <c:pt idx="699">
                  <c:v>4</c:v>
                </c:pt>
                <c:pt idx="700">
                  <c:v>2</c:v>
                </c:pt>
                <c:pt idx="701">
                  <c:v>12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8</c:v>
                </c:pt>
                <c:pt idx="706">
                  <c:v>2.5</c:v>
                </c:pt>
                <c:pt idx="707">
                  <c:v>4</c:v>
                </c:pt>
                <c:pt idx="708">
                  <c:v>0</c:v>
                </c:pt>
                <c:pt idx="709">
                  <c:v>0</c:v>
                </c:pt>
                <c:pt idx="710">
                  <c:v>12</c:v>
                </c:pt>
                <c:pt idx="711">
                  <c:v>0</c:v>
                </c:pt>
                <c:pt idx="712">
                  <c:v>7</c:v>
                </c:pt>
                <c:pt idx="713">
                  <c:v>8</c:v>
                </c:pt>
                <c:pt idx="714">
                  <c:v>0</c:v>
                </c:pt>
                <c:pt idx="715">
                  <c:v>4</c:v>
                </c:pt>
                <c:pt idx="716">
                  <c:v>0</c:v>
                </c:pt>
                <c:pt idx="717">
                  <c:v>0</c:v>
                </c:pt>
                <c:pt idx="718">
                  <c:v>6.5</c:v>
                </c:pt>
                <c:pt idx="719">
                  <c:v>8</c:v>
                </c:pt>
                <c:pt idx="720">
                  <c:v>4</c:v>
                </c:pt>
                <c:pt idx="721">
                  <c:v>0</c:v>
                </c:pt>
                <c:pt idx="722">
                  <c:v>0</c:v>
                </c:pt>
                <c:pt idx="723">
                  <c:v>4</c:v>
                </c:pt>
                <c:pt idx="724">
                  <c:v>4</c:v>
                </c:pt>
                <c:pt idx="725">
                  <c:v>0</c:v>
                </c:pt>
                <c:pt idx="726">
                  <c:v>8</c:v>
                </c:pt>
                <c:pt idx="727">
                  <c:v>12</c:v>
                </c:pt>
                <c:pt idx="728">
                  <c:v>4</c:v>
                </c:pt>
                <c:pt idx="729">
                  <c:v>0</c:v>
                </c:pt>
                <c:pt idx="730">
                  <c:v>9.8000000000000007</c:v>
                </c:pt>
                <c:pt idx="731">
                  <c:v>72</c:v>
                </c:pt>
                <c:pt idx="732">
                  <c:v>0</c:v>
                </c:pt>
                <c:pt idx="733">
                  <c:v>12</c:v>
                </c:pt>
                <c:pt idx="734">
                  <c:v>0</c:v>
                </c:pt>
                <c:pt idx="735">
                  <c:v>51.9</c:v>
                </c:pt>
                <c:pt idx="736">
                  <c:v>6</c:v>
                </c:pt>
                <c:pt idx="737">
                  <c:v>0</c:v>
                </c:pt>
                <c:pt idx="738">
                  <c:v>0</c:v>
                </c:pt>
                <c:pt idx="739">
                  <c:v>4</c:v>
                </c:pt>
                <c:pt idx="740">
                  <c:v>8</c:v>
                </c:pt>
                <c:pt idx="741">
                  <c:v>0</c:v>
                </c:pt>
                <c:pt idx="742">
                  <c:v>4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8</c:v>
                </c:pt>
                <c:pt idx="748">
                  <c:v>6</c:v>
                </c:pt>
                <c:pt idx="749">
                  <c:v>8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6.5</c:v>
                </c:pt>
                <c:pt idx="755">
                  <c:v>0</c:v>
                </c:pt>
                <c:pt idx="756">
                  <c:v>4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2</c:v>
                </c:pt>
                <c:pt idx="761">
                  <c:v>8</c:v>
                </c:pt>
                <c:pt idx="762">
                  <c:v>0</c:v>
                </c:pt>
                <c:pt idx="763">
                  <c:v>4</c:v>
                </c:pt>
                <c:pt idx="764">
                  <c:v>0</c:v>
                </c:pt>
                <c:pt idx="765">
                  <c:v>0</c:v>
                </c:pt>
                <c:pt idx="766">
                  <c:v>1</c:v>
                </c:pt>
                <c:pt idx="767">
                  <c:v>0</c:v>
                </c:pt>
                <c:pt idx="768">
                  <c:v>8</c:v>
                </c:pt>
                <c:pt idx="769">
                  <c:v>0</c:v>
                </c:pt>
                <c:pt idx="770">
                  <c:v>4</c:v>
                </c:pt>
                <c:pt idx="771">
                  <c:v>0</c:v>
                </c:pt>
                <c:pt idx="772">
                  <c:v>2</c:v>
                </c:pt>
                <c:pt idx="773">
                  <c:v>0</c:v>
                </c:pt>
                <c:pt idx="774">
                  <c:v>0</c:v>
                </c:pt>
                <c:pt idx="775">
                  <c:v>8</c:v>
                </c:pt>
                <c:pt idx="776">
                  <c:v>0</c:v>
                </c:pt>
                <c:pt idx="777">
                  <c:v>4</c:v>
                </c:pt>
                <c:pt idx="778">
                  <c:v>3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8</c:v>
                </c:pt>
                <c:pt idx="783">
                  <c:v>0</c:v>
                </c:pt>
                <c:pt idx="784">
                  <c:v>5.2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12</c:v>
                </c:pt>
                <c:pt idx="790">
                  <c:v>3.3</c:v>
                </c:pt>
                <c:pt idx="791">
                  <c:v>4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5</c:v>
                </c:pt>
                <c:pt idx="797">
                  <c:v>0</c:v>
                </c:pt>
                <c:pt idx="798">
                  <c:v>4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1</c:v>
                </c:pt>
                <c:pt idx="803">
                  <c:v>8</c:v>
                </c:pt>
                <c:pt idx="804">
                  <c:v>0</c:v>
                </c:pt>
                <c:pt idx="805">
                  <c:v>4</c:v>
                </c:pt>
                <c:pt idx="806">
                  <c:v>0</c:v>
                </c:pt>
                <c:pt idx="807">
                  <c:v>0</c:v>
                </c:pt>
                <c:pt idx="808">
                  <c:v>2</c:v>
                </c:pt>
                <c:pt idx="809">
                  <c:v>0</c:v>
                </c:pt>
                <c:pt idx="810">
                  <c:v>8</c:v>
                </c:pt>
                <c:pt idx="811">
                  <c:v>0</c:v>
                </c:pt>
                <c:pt idx="812">
                  <c:v>4</c:v>
                </c:pt>
                <c:pt idx="813">
                  <c:v>0</c:v>
                </c:pt>
                <c:pt idx="814">
                  <c:v>1</c:v>
                </c:pt>
                <c:pt idx="815">
                  <c:v>0</c:v>
                </c:pt>
                <c:pt idx="816">
                  <c:v>0</c:v>
                </c:pt>
                <c:pt idx="817">
                  <c:v>12</c:v>
                </c:pt>
                <c:pt idx="818">
                  <c:v>0</c:v>
                </c:pt>
                <c:pt idx="819">
                  <c:v>8</c:v>
                </c:pt>
                <c:pt idx="820">
                  <c:v>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8</c:v>
                </c:pt>
                <c:pt idx="825">
                  <c:v>0</c:v>
                </c:pt>
                <c:pt idx="826">
                  <c:v>2.5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8</c:v>
                </c:pt>
                <c:pt idx="832">
                  <c:v>2</c:v>
                </c:pt>
                <c:pt idx="833">
                  <c:v>4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4.5</c:v>
                </c:pt>
                <c:pt idx="839">
                  <c:v>0</c:v>
                </c:pt>
                <c:pt idx="840">
                  <c:v>4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2</c:v>
                </c:pt>
                <c:pt idx="845">
                  <c:v>8</c:v>
                </c:pt>
                <c:pt idx="846">
                  <c:v>0</c:v>
                </c:pt>
                <c:pt idx="847">
                  <c:v>4</c:v>
                </c:pt>
                <c:pt idx="848">
                  <c:v>0</c:v>
                </c:pt>
                <c:pt idx="849">
                  <c:v>0</c:v>
                </c:pt>
                <c:pt idx="850">
                  <c:v>23.9</c:v>
                </c:pt>
                <c:pt idx="851">
                  <c:v>0</c:v>
                </c:pt>
                <c:pt idx="852">
                  <c:v>12</c:v>
                </c:pt>
                <c:pt idx="853">
                  <c:v>0</c:v>
                </c:pt>
                <c:pt idx="854">
                  <c:v>8</c:v>
                </c:pt>
                <c:pt idx="855">
                  <c:v>0</c:v>
                </c:pt>
                <c:pt idx="856">
                  <c:v>6.1</c:v>
                </c:pt>
                <c:pt idx="857">
                  <c:v>0</c:v>
                </c:pt>
                <c:pt idx="858">
                  <c:v>0</c:v>
                </c:pt>
                <c:pt idx="859">
                  <c:v>8</c:v>
                </c:pt>
                <c:pt idx="860">
                  <c:v>0</c:v>
                </c:pt>
                <c:pt idx="861">
                  <c:v>4</c:v>
                </c:pt>
                <c:pt idx="862">
                  <c:v>4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8</c:v>
                </c:pt>
                <c:pt idx="867">
                  <c:v>0</c:v>
                </c:pt>
                <c:pt idx="868">
                  <c:v>4.9000000000000004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8</c:v>
                </c:pt>
                <c:pt idx="874">
                  <c:v>2</c:v>
                </c:pt>
                <c:pt idx="875">
                  <c:v>4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4.5</c:v>
                </c:pt>
                <c:pt idx="881">
                  <c:v>0</c:v>
                </c:pt>
                <c:pt idx="882">
                  <c:v>4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2</c:v>
                </c:pt>
                <c:pt idx="887">
                  <c:v>12</c:v>
                </c:pt>
                <c:pt idx="888">
                  <c:v>0</c:v>
                </c:pt>
                <c:pt idx="889">
                  <c:v>8</c:v>
                </c:pt>
                <c:pt idx="890">
                  <c:v>0</c:v>
                </c:pt>
                <c:pt idx="891">
                  <c:v>0</c:v>
                </c:pt>
                <c:pt idx="892">
                  <c:v>1</c:v>
                </c:pt>
                <c:pt idx="893">
                  <c:v>0</c:v>
                </c:pt>
                <c:pt idx="894">
                  <c:v>8</c:v>
                </c:pt>
                <c:pt idx="895">
                  <c:v>0</c:v>
                </c:pt>
                <c:pt idx="896">
                  <c:v>4</c:v>
                </c:pt>
                <c:pt idx="897">
                  <c:v>0</c:v>
                </c:pt>
                <c:pt idx="898">
                  <c:v>4</c:v>
                </c:pt>
                <c:pt idx="899">
                  <c:v>0</c:v>
                </c:pt>
                <c:pt idx="900">
                  <c:v>0</c:v>
                </c:pt>
                <c:pt idx="901">
                  <c:v>8</c:v>
                </c:pt>
                <c:pt idx="902">
                  <c:v>0</c:v>
                </c:pt>
                <c:pt idx="903">
                  <c:v>4</c:v>
                </c:pt>
                <c:pt idx="904">
                  <c:v>4.7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8</c:v>
                </c:pt>
                <c:pt idx="909">
                  <c:v>0</c:v>
                </c:pt>
                <c:pt idx="910">
                  <c:v>16.5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12</c:v>
                </c:pt>
                <c:pt idx="916">
                  <c:v>6.2</c:v>
                </c:pt>
                <c:pt idx="917">
                  <c:v>4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4</c:v>
                </c:pt>
                <c:pt idx="923">
                  <c:v>0</c:v>
                </c:pt>
                <c:pt idx="924">
                  <c:v>8</c:v>
                </c:pt>
                <c:pt idx="925">
                  <c:v>35.9</c:v>
                </c:pt>
                <c:pt idx="926">
                  <c:v>32</c:v>
                </c:pt>
              </c:numCache>
            </c:numRef>
          </c:val>
        </c:ser>
        <c:ser>
          <c:idx val="3"/>
          <c:order val="3"/>
          <c:tx>
            <c:strRef>
              <c:f>DISKBSIZE!$E$1</c:f>
              <c:strCache>
                <c:ptCount val="1"/>
                <c:pt idx="0">
                  <c:v>sdb1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DISKBSIZE!$E$2:$E$928</c:f>
              <c:numCache>
                <c:formatCode>General</c:formatCode>
                <c:ptCount val="927"/>
                <c:pt idx="0">
                  <c:v>4.3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16</c:v>
                </c:pt>
                <c:pt idx="9">
                  <c:v>0</c:v>
                </c:pt>
                <c:pt idx="10">
                  <c:v>3</c:v>
                </c:pt>
                <c:pt idx="11">
                  <c:v>15.6</c:v>
                </c:pt>
                <c:pt idx="12">
                  <c:v>16.899999999999999</c:v>
                </c:pt>
                <c:pt idx="13">
                  <c:v>18.3</c:v>
                </c:pt>
                <c:pt idx="14">
                  <c:v>19.399999999999999</c:v>
                </c:pt>
                <c:pt idx="15">
                  <c:v>20.100000000000001</c:v>
                </c:pt>
                <c:pt idx="16">
                  <c:v>19.2</c:v>
                </c:pt>
                <c:pt idx="17">
                  <c:v>19</c:v>
                </c:pt>
                <c:pt idx="18">
                  <c:v>20.3</c:v>
                </c:pt>
                <c:pt idx="19">
                  <c:v>19.2</c:v>
                </c:pt>
                <c:pt idx="20">
                  <c:v>19.399999999999999</c:v>
                </c:pt>
                <c:pt idx="21">
                  <c:v>19.2</c:v>
                </c:pt>
                <c:pt idx="22">
                  <c:v>19.600000000000001</c:v>
                </c:pt>
                <c:pt idx="23">
                  <c:v>21.7</c:v>
                </c:pt>
                <c:pt idx="24">
                  <c:v>19.3</c:v>
                </c:pt>
                <c:pt idx="25">
                  <c:v>20.6</c:v>
                </c:pt>
                <c:pt idx="26">
                  <c:v>19.399999999999999</c:v>
                </c:pt>
                <c:pt idx="27">
                  <c:v>19.3</c:v>
                </c:pt>
                <c:pt idx="28">
                  <c:v>19.899999999999999</c:v>
                </c:pt>
                <c:pt idx="29">
                  <c:v>19.399999999999999</c:v>
                </c:pt>
                <c:pt idx="30">
                  <c:v>21.8</c:v>
                </c:pt>
                <c:pt idx="31">
                  <c:v>19.5</c:v>
                </c:pt>
                <c:pt idx="32">
                  <c:v>19.5</c:v>
                </c:pt>
                <c:pt idx="33">
                  <c:v>19.399999999999999</c:v>
                </c:pt>
                <c:pt idx="34">
                  <c:v>19.5</c:v>
                </c:pt>
                <c:pt idx="35">
                  <c:v>20.6</c:v>
                </c:pt>
                <c:pt idx="36">
                  <c:v>19.5</c:v>
                </c:pt>
                <c:pt idx="37">
                  <c:v>21.6</c:v>
                </c:pt>
                <c:pt idx="38">
                  <c:v>19.7</c:v>
                </c:pt>
                <c:pt idx="39">
                  <c:v>19.899999999999999</c:v>
                </c:pt>
                <c:pt idx="40">
                  <c:v>19.7</c:v>
                </c:pt>
                <c:pt idx="41">
                  <c:v>19.8</c:v>
                </c:pt>
                <c:pt idx="42">
                  <c:v>20.8</c:v>
                </c:pt>
                <c:pt idx="43">
                  <c:v>19.600000000000001</c:v>
                </c:pt>
                <c:pt idx="44">
                  <c:v>21.9</c:v>
                </c:pt>
                <c:pt idx="45">
                  <c:v>19.600000000000001</c:v>
                </c:pt>
                <c:pt idx="46">
                  <c:v>19.8</c:v>
                </c:pt>
                <c:pt idx="47">
                  <c:v>20</c:v>
                </c:pt>
                <c:pt idx="48">
                  <c:v>20.6</c:v>
                </c:pt>
                <c:pt idx="49">
                  <c:v>19.8</c:v>
                </c:pt>
                <c:pt idx="50">
                  <c:v>19.899999999999999</c:v>
                </c:pt>
                <c:pt idx="51">
                  <c:v>22</c:v>
                </c:pt>
                <c:pt idx="52">
                  <c:v>19.8</c:v>
                </c:pt>
                <c:pt idx="53">
                  <c:v>19.8</c:v>
                </c:pt>
                <c:pt idx="54">
                  <c:v>19.7</c:v>
                </c:pt>
                <c:pt idx="55">
                  <c:v>20.6</c:v>
                </c:pt>
                <c:pt idx="56">
                  <c:v>20.5</c:v>
                </c:pt>
                <c:pt idx="57">
                  <c:v>20</c:v>
                </c:pt>
                <c:pt idx="58">
                  <c:v>21.9</c:v>
                </c:pt>
                <c:pt idx="59">
                  <c:v>19.8</c:v>
                </c:pt>
                <c:pt idx="60">
                  <c:v>19.7</c:v>
                </c:pt>
                <c:pt idx="61">
                  <c:v>19.8</c:v>
                </c:pt>
                <c:pt idx="62">
                  <c:v>20.9</c:v>
                </c:pt>
                <c:pt idx="63">
                  <c:v>19.8</c:v>
                </c:pt>
                <c:pt idx="64">
                  <c:v>20.100000000000001</c:v>
                </c:pt>
                <c:pt idx="65">
                  <c:v>22</c:v>
                </c:pt>
                <c:pt idx="66">
                  <c:v>19.7</c:v>
                </c:pt>
                <c:pt idx="67">
                  <c:v>19.7</c:v>
                </c:pt>
                <c:pt idx="68">
                  <c:v>21.1</c:v>
                </c:pt>
                <c:pt idx="69">
                  <c:v>20</c:v>
                </c:pt>
                <c:pt idx="70">
                  <c:v>19.8</c:v>
                </c:pt>
                <c:pt idx="71">
                  <c:v>19.899999999999999</c:v>
                </c:pt>
                <c:pt idx="72">
                  <c:v>21.8</c:v>
                </c:pt>
                <c:pt idx="73">
                  <c:v>19.899999999999999</c:v>
                </c:pt>
                <c:pt idx="74">
                  <c:v>20.6</c:v>
                </c:pt>
                <c:pt idx="75">
                  <c:v>20</c:v>
                </c:pt>
                <c:pt idx="76">
                  <c:v>19.7</c:v>
                </c:pt>
                <c:pt idx="77">
                  <c:v>20.399999999999999</c:v>
                </c:pt>
                <c:pt idx="78">
                  <c:v>21.7</c:v>
                </c:pt>
                <c:pt idx="79">
                  <c:v>19.7</c:v>
                </c:pt>
                <c:pt idx="80">
                  <c:v>20.100000000000001</c:v>
                </c:pt>
                <c:pt idx="81">
                  <c:v>20.8</c:v>
                </c:pt>
                <c:pt idx="82">
                  <c:v>19.899999999999999</c:v>
                </c:pt>
                <c:pt idx="83">
                  <c:v>19.899999999999999</c:v>
                </c:pt>
                <c:pt idx="84">
                  <c:v>20.100000000000001</c:v>
                </c:pt>
                <c:pt idx="85">
                  <c:v>22.3</c:v>
                </c:pt>
                <c:pt idx="86">
                  <c:v>19.8</c:v>
                </c:pt>
                <c:pt idx="87">
                  <c:v>19.899999999999999</c:v>
                </c:pt>
                <c:pt idx="88">
                  <c:v>20.8</c:v>
                </c:pt>
                <c:pt idx="89">
                  <c:v>20.100000000000001</c:v>
                </c:pt>
                <c:pt idx="90">
                  <c:v>19.899999999999999</c:v>
                </c:pt>
                <c:pt idx="91">
                  <c:v>20.2</c:v>
                </c:pt>
                <c:pt idx="92">
                  <c:v>19.899999999999999</c:v>
                </c:pt>
                <c:pt idx="93">
                  <c:v>22.4</c:v>
                </c:pt>
                <c:pt idx="94">
                  <c:v>20.100000000000001</c:v>
                </c:pt>
                <c:pt idx="95">
                  <c:v>20.7</c:v>
                </c:pt>
                <c:pt idx="96">
                  <c:v>19.899999999999999</c:v>
                </c:pt>
                <c:pt idx="97">
                  <c:v>20.100000000000001</c:v>
                </c:pt>
                <c:pt idx="98">
                  <c:v>20.3</c:v>
                </c:pt>
                <c:pt idx="99">
                  <c:v>19.899999999999999</c:v>
                </c:pt>
                <c:pt idx="100">
                  <c:v>22</c:v>
                </c:pt>
                <c:pt idx="101">
                  <c:v>20.9</c:v>
                </c:pt>
                <c:pt idx="102">
                  <c:v>20.100000000000001</c:v>
                </c:pt>
                <c:pt idx="103">
                  <c:v>19.899999999999999</c:v>
                </c:pt>
                <c:pt idx="104">
                  <c:v>19.8</c:v>
                </c:pt>
                <c:pt idx="105">
                  <c:v>19.899999999999999</c:v>
                </c:pt>
                <c:pt idx="106">
                  <c:v>21.5</c:v>
                </c:pt>
                <c:pt idx="107">
                  <c:v>21.1</c:v>
                </c:pt>
                <c:pt idx="108">
                  <c:v>19.7</c:v>
                </c:pt>
                <c:pt idx="109">
                  <c:v>20</c:v>
                </c:pt>
                <c:pt idx="110">
                  <c:v>19.7</c:v>
                </c:pt>
                <c:pt idx="111">
                  <c:v>20.3</c:v>
                </c:pt>
                <c:pt idx="112">
                  <c:v>19.7</c:v>
                </c:pt>
                <c:pt idx="113">
                  <c:v>21.8</c:v>
                </c:pt>
                <c:pt idx="114">
                  <c:v>20.9</c:v>
                </c:pt>
                <c:pt idx="115">
                  <c:v>19.7</c:v>
                </c:pt>
                <c:pt idx="116">
                  <c:v>19.8</c:v>
                </c:pt>
                <c:pt idx="117">
                  <c:v>20</c:v>
                </c:pt>
                <c:pt idx="118">
                  <c:v>19.8</c:v>
                </c:pt>
                <c:pt idx="119">
                  <c:v>20.9</c:v>
                </c:pt>
                <c:pt idx="120">
                  <c:v>22.6</c:v>
                </c:pt>
                <c:pt idx="121">
                  <c:v>19.7</c:v>
                </c:pt>
                <c:pt idx="122">
                  <c:v>19.899999999999999</c:v>
                </c:pt>
                <c:pt idx="123">
                  <c:v>20</c:v>
                </c:pt>
                <c:pt idx="124">
                  <c:v>19.8</c:v>
                </c:pt>
                <c:pt idx="125">
                  <c:v>21.1</c:v>
                </c:pt>
                <c:pt idx="126">
                  <c:v>20.2</c:v>
                </c:pt>
                <c:pt idx="127">
                  <c:v>21.2</c:v>
                </c:pt>
                <c:pt idx="128">
                  <c:v>20.9</c:v>
                </c:pt>
                <c:pt idx="129">
                  <c:v>20</c:v>
                </c:pt>
                <c:pt idx="130">
                  <c:v>20.399999999999999</c:v>
                </c:pt>
                <c:pt idx="131">
                  <c:v>20.7</c:v>
                </c:pt>
                <c:pt idx="132">
                  <c:v>19.899999999999999</c:v>
                </c:pt>
                <c:pt idx="133">
                  <c:v>20</c:v>
                </c:pt>
                <c:pt idx="134">
                  <c:v>22</c:v>
                </c:pt>
                <c:pt idx="135">
                  <c:v>19.899999999999999</c:v>
                </c:pt>
                <c:pt idx="136">
                  <c:v>20.3</c:v>
                </c:pt>
                <c:pt idx="137">
                  <c:v>20.100000000000001</c:v>
                </c:pt>
                <c:pt idx="138">
                  <c:v>21</c:v>
                </c:pt>
                <c:pt idx="139">
                  <c:v>19.8</c:v>
                </c:pt>
                <c:pt idx="140">
                  <c:v>19.8</c:v>
                </c:pt>
                <c:pt idx="141">
                  <c:v>20.100000000000001</c:v>
                </c:pt>
                <c:pt idx="142">
                  <c:v>22</c:v>
                </c:pt>
                <c:pt idx="143">
                  <c:v>20</c:v>
                </c:pt>
                <c:pt idx="144">
                  <c:v>20.8</c:v>
                </c:pt>
                <c:pt idx="145">
                  <c:v>19.899999999999999</c:v>
                </c:pt>
                <c:pt idx="146">
                  <c:v>20.100000000000001</c:v>
                </c:pt>
                <c:pt idx="147">
                  <c:v>20.100000000000001</c:v>
                </c:pt>
                <c:pt idx="148">
                  <c:v>21.8</c:v>
                </c:pt>
                <c:pt idx="149">
                  <c:v>19.7</c:v>
                </c:pt>
                <c:pt idx="150">
                  <c:v>20.7</c:v>
                </c:pt>
                <c:pt idx="151">
                  <c:v>20.100000000000001</c:v>
                </c:pt>
                <c:pt idx="152">
                  <c:v>19.899999999999999</c:v>
                </c:pt>
                <c:pt idx="153">
                  <c:v>19.899999999999999</c:v>
                </c:pt>
                <c:pt idx="154">
                  <c:v>19.899999999999999</c:v>
                </c:pt>
                <c:pt idx="155">
                  <c:v>22.2</c:v>
                </c:pt>
                <c:pt idx="156">
                  <c:v>19.899999999999999</c:v>
                </c:pt>
                <c:pt idx="157">
                  <c:v>20.7</c:v>
                </c:pt>
                <c:pt idx="158">
                  <c:v>20</c:v>
                </c:pt>
                <c:pt idx="159">
                  <c:v>20.3</c:v>
                </c:pt>
                <c:pt idx="160">
                  <c:v>19.600000000000001</c:v>
                </c:pt>
                <c:pt idx="161">
                  <c:v>19.8</c:v>
                </c:pt>
                <c:pt idx="162">
                  <c:v>20.3</c:v>
                </c:pt>
                <c:pt idx="163">
                  <c:v>22</c:v>
                </c:pt>
                <c:pt idx="164">
                  <c:v>20.8</c:v>
                </c:pt>
                <c:pt idx="165">
                  <c:v>19.8</c:v>
                </c:pt>
                <c:pt idx="166">
                  <c:v>19.899999999999999</c:v>
                </c:pt>
                <c:pt idx="167">
                  <c:v>20.100000000000001</c:v>
                </c:pt>
                <c:pt idx="168">
                  <c:v>20</c:v>
                </c:pt>
                <c:pt idx="169">
                  <c:v>19.8</c:v>
                </c:pt>
                <c:pt idx="170">
                  <c:v>22.8</c:v>
                </c:pt>
                <c:pt idx="171">
                  <c:v>19.8</c:v>
                </c:pt>
                <c:pt idx="172">
                  <c:v>19.7</c:v>
                </c:pt>
                <c:pt idx="173">
                  <c:v>19.899999999999999</c:v>
                </c:pt>
                <c:pt idx="174">
                  <c:v>19.899999999999999</c:v>
                </c:pt>
                <c:pt idx="175">
                  <c:v>19.899999999999999</c:v>
                </c:pt>
                <c:pt idx="176">
                  <c:v>19.899999999999999</c:v>
                </c:pt>
                <c:pt idx="177">
                  <c:v>22.8</c:v>
                </c:pt>
                <c:pt idx="178">
                  <c:v>19.899999999999999</c:v>
                </c:pt>
                <c:pt idx="179">
                  <c:v>20.100000000000001</c:v>
                </c:pt>
                <c:pt idx="180">
                  <c:v>19.8</c:v>
                </c:pt>
                <c:pt idx="181">
                  <c:v>20.2</c:v>
                </c:pt>
                <c:pt idx="182">
                  <c:v>19.7</c:v>
                </c:pt>
                <c:pt idx="183">
                  <c:v>20.5</c:v>
                </c:pt>
                <c:pt idx="184">
                  <c:v>21.8</c:v>
                </c:pt>
                <c:pt idx="185">
                  <c:v>19.8</c:v>
                </c:pt>
                <c:pt idx="186">
                  <c:v>19.8</c:v>
                </c:pt>
                <c:pt idx="187">
                  <c:v>19.899999999999999</c:v>
                </c:pt>
                <c:pt idx="188">
                  <c:v>20.5</c:v>
                </c:pt>
                <c:pt idx="189">
                  <c:v>19.8</c:v>
                </c:pt>
                <c:pt idx="190">
                  <c:v>19.899999999999999</c:v>
                </c:pt>
                <c:pt idx="191">
                  <c:v>22.2</c:v>
                </c:pt>
                <c:pt idx="192">
                  <c:v>19.8</c:v>
                </c:pt>
                <c:pt idx="193">
                  <c:v>20.2</c:v>
                </c:pt>
                <c:pt idx="194">
                  <c:v>20.5</c:v>
                </c:pt>
                <c:pt idx="195">
                  <c:v>19.8</c:v>
                </c:pt>
                <c:pt idx="196">
                  <c:v>19.899999999999999</c:v>
                </c:pt>
                <c:pt idx="197">
                  <c:v>19.899999999999999</c:v>
                </c:pt>
                <c:pt idx="198">
                  <c:v>21.3</c:v>
                </c:pt>
                <c:pt idx="199">
                  <c:v>19.600000000000001</c:v>
                </c:pt>
                <c:pt idx="200">
                  <c:v>20</c:v>
                </c:pt>
                <c:pt idx="201">
                  <c:v>20.7</c:v>
                </c:pt>
                <c:pt idx="202">
                  <c:v>19.8</c:v>
                </c:pt>
                <c:pt idx="203">
                  <c:v>19.899999999999999</c:v>
                </c:pt>
                <c:pt idx="204">
                  <c:v>20.100000000000001</c:v>
                </c:pt>
                <c:pt idx="205">
                  <c:v>21.7</c:v>
                </c:pt>
                <c:pt idx="206">
                  <c:v>19.8</c:v>
                </c:pt>
                <c:pt idx="207">
                  <c:v>20</c:v>
                </c:pt>
                <c:pt idx="208">
                  <c:v>20.6</c:v>
                </c:pt>
                <c:pt idx="209">
                  <c:v>19.899999999999999</c:v>
                </c:pt>
                <c:pt idx="210">
                  <c:v>20.2</c:v>
                </c:pt>
                <c:pt idx="211">
                  <c:v>19.8</c:v>
                </c:pt>
                <c:pt idx="212">
                  <c:v>22.2</c:v>
                </c:pt>
                <c:pt idx="213">
                  <c:v>19.8</c:v>
                </c:pt>
                <c:pt idx="214">
                  <c:v>21</c:v>
                </c:pt>
                <c:pt idx="215">
                  <c:v>19.8</c:v>
                </c:pt>
                <c:pt idx="216">
                  <c:v>19.7</c:v>
                </c:pt>
                <c:pt idx="217">
                  <c:v>19.600000000000001</c:v>
                </c:pt>
                <c:pt idx="218">
                  <c:v>19.7</c:v>
                </c:pt>
                <c:pt idx="219">
                  <c:v>21.7</c:v>
                </c:pt>
                <c:pt idx="220">
                  <c:v>19.8</c:v>
                </c:pt>
                <c:pt idx="221">
                  <c:v>21</c:v>
                </c:pt>
                <c:pt idx="222">
                  <c:v>19.7</c:v>
                </c:pt>
                <c:pt idx="223">
                  <c:v>19.899999999999999</c:v>
                </c:pt>
                <c:pt idx="224">
                  <c:v>19.7</c:v>
                </c:pt>
                <c:pt idx="225">
                  <c:v>19.7</c:v>
                </c:pt>
                <c:pt idx="226">
                  <c:v>21.9</c:v>
                </c:pt>
                <c:pt idx="227">
                  <c:v>21.2</c:v>
                </c:pt>
                <c:pt idx="228">
                  <c:v>19.7</c:v>
                </c:pt>
                <c:pt idx="229">
                  <c:v>19.8</c:v>
                </c:pt>
                <c:pt idx="230">
                  <c:v>19.7</c:v>
                </c:pt>
                <c:pt idx="231">
                  <c:v>19.5</c:v>
                </c:pt>
                <c:pt idx="232">
                  <c:v>21.8</c:v>
                </c:pt>
                <c:pt idx="233">
                  <c:v>20.9</c:v>
                </c:pt>
                <c:pt idx="234">
                  <c:v>19.600000000000001</c:v>
                </c:pt>
                <c:pt idx="235">
                  <c:v>19.899999999999999</c:v>
                </c:pt>
                <c:pt idx="236">
                  <c:v>19.600000000000001</c:v>
                </c:pt>
                <c:pt idx="237">
                  <c:v>20.2</c:v>
                </c:pt>
                <c:pt idx="238">
                  <c:v>19.5</c:v>
                </c:pt>
                <c:pt idx="239">
                  <c:v>22</c:v>
                </c:pt>
                <c:pt idx="240">
                  <c:v>20.8</c:v>
                </c:pt>
                <c:pt idx="241">
                  <c:v>19.600000000000001</c:v>
                </c:pt>
                <c:pt idx="242">
                  <c:v>20.3</c:v>
                </c:pt>
                <c:pt idx="243">
                  <c:v>19.5</c:v>
                </c:pt>
                <c:pt idx="244">
                  <c:v>19.899999999999999</c:v>
                </c:pt>
                <c:pt idx="245">
                  <c:v>21.8</c:v>
                </c:pt>
                <c:pt idx="246">
                  <c:v>20.6</c:v>
                </c:pt>
                <c:pt idx="247">
                  <c:v>19.600000000000001</c:v>
                </c:pt>
                <c:pt idx="248">
                  <c:v>19.8</c:v>
                </c:pt>
                <c:pt idx="249">
                  <c:v>19.5</c:v>
                </c:pt>
                <c:pt idx="250">
                  <c:v>20.100000000000001</c:v>
                </c:pt>
                <c:pt idx="251">
                  <c:v>19.8</c:v>
                </c:pt>
                <c:pt idx="252">
                  <c:v>21.7</c:v>
                </c:pt>
                <c:pt idx="253">
                  <c:v>20.8</c:v>
                </c:pt>
                <c:pt idx="254">
                  <c:v>19.7</c:v>
                </c:pt>
                <c:pt idx="255">
                  <c:v>19.600000000000001</c:v>
                </c:pt>
                <c:pt idx="256">
                  <c:v>20.100000000000001</c:v>
                </c:pt>
                <c:pt idx="257">
                  <c:v>19.7</c:v>
                </c:pt>
                <c:pt idx="258">
                  <c:v>21.3</c:v>
                </c:pt>
                <c:pt idx="259">
                  <c:v>20.6</c:v>
                </c:pt>
                <c:pt idx="260">
                  <c:v>19.8</c:v>
                </c:pt>
                <c:pt idx="261">
                  <c:v>19.600000000000001</c:v>
                </c:pt>
                <c:pt idx="262">
                  <c:v>19.8</c:v>
                </c:pt>
                <c:pt idx="263">
                  <c:v>19.899999999999999</c:v>
                </c:pt>
                <c:pt idx="264">
                  <c:v>21.9</c:v>
                </c:pt>
                <c:pt idx="265">
                  <c:v>19.5</c:v>
                </c:pt>
                <c:pt idx="266">
                  <c:v>19.8</c:v>
                </c:pt>
                <c:pt idx="267">
                  <c:v>19.7</c:v>
                </c:pt>
                <c:pt idx="268">
                  <c:v>19.5</c:v>
                </c:pt>
                <c:pt idx="269">
                  <c:v>20.5</c:v>
                </c:pt>
                <c:pt idx="270">
                  <c:v>19.600000000000001</c:v>
                </c:pt>
                <c:pt idx="271">
                  <c:v>19.899999999999999</c:v>
                </c:pt>
                <c:pt idx="272">
                  <c:v>21.7</c:v>
                </c:pt>
                <c:pt idx="273">
                  <c:v>19.5</c:v>
                </c:pt>
                <c:pt idx="274">
                  <c:v>19.600000000000001</c:v>
                </c:pt>
                <c:pt idx="275">
                  <c:v>20.399999999999999</c:v>
                </c:pt>
                <c:pt idx="276">
                  <c:v>19.8</c:v>
                </c:pt>
                <c:pt idx="277">
                  <c:v>19.7</c:v>
                </c:pt>
                <c:pt idx="278">
                  <c:v>19.7</c:v>
                </c:pt>
                <c:pt idx="279">
                  <c:v>21.3</c:v>
                </c:pt>
                <c:pt idx="280">
                  <c:v>19.8</c:v>
                </c:pt>
                <c:pt idx="281">
                  <c:v>20.5</c:v>
                </c:pt>
                <c:pt idx="282">
                  <c:v>19.600000000000001</c:v>
                </c:pt>
                <c:pt idx="283">
                  <c:v>19.7</c:v>
                </c:pt>
                <c:pt idx="284">
                  <c:v>21.6</c:v>
                </c:pt>
                <c:pt idx="285">
                  <c:v>19.899999999999999</c:v>
                </c:pt>
                <c:pt idx="286">
                  <c:v>19.8</c:v>
                </c:pt>
                <c:pt idx="287">
                  <c:v>20.3</c:v>
                </c:pt>
                <c:pt idx="288">
                  <c:v>20</c:v>
                </c:pt>
                <c:pt idx="289">
                  <c:v>19.600000000000001</c:v>
                </c:pt>
                <c:pt idx="290">
                  <c:v>19.7</c:v>
                </c:pt>
                <c:pt idx="291">
                  <c:v>21.7</c:v>
                </c:pt>
                <c:pt idx="292">
                  <c:v>19.899999999999999</c:v>
                </c:pt>
                <c:pt idx="293">
                  <c:v>20.3</c:v>
                </c:pt>
                <c:pt idx="294">
                  <c:v>19.600000000000001</c:v>
                </c:pt>
                <c:pt idx="295">
                  <c:v>19.600000000000001</c:v>
                </c:pt>
                <c:pt idx="296">
                  <c:v>19.600000000000001</c:v>
                </c:pt>
                <c:pt idx="297">
                  <c:v>21.6</c:v>
                </c:pt>
                <c:pt idx="298">
                  <c:v>19.5</c:v>
                </c:pt>
                <c:pt idx="299">
                  <c:v>19.7</c:v>
                </c:pt>
                <c:pt idx="300">
                  <c:v>20.5</c:v>
                </c:pt>
                <c:pt idx="301">
                  <c:v>19.600000000000001</c:v>
                </c:pt>
                <c:pt idx="302">
                  <c:v>19.899999999999999</c:v>
                </c:pt>
                <c:pt idx="303">
                  <c:v>19.7</c:v>
                </c:pt>
                <c:pt idx="304">
                  <c:v>21.7</c:v>
                </c:pt>
                <c:pt idx="305">
                  <c:v>19.7</c:v>
                </c:pt>
                <c:pt idx="306">
                  <c:v>20.5</c:v>
                </c:pt>
                <c:pt idx="307">
                  <c:v>19.600000000000001</c:v>
                </c:pt>
                <c:pt idx="308">
                  <c:v>19.600000000000001</c:v>
                </c:pt>
                <c:pt idx="309">
                  <c:v>19.5</c:v>
                </c:pt>
                <c:pt idx="310">
                  <c:v>19.399999999999999</c:v>
                </c:pt>
                <c:pt idx="311">
                  <c:v>21.6</c:v>
                </c:pt>
                <c:pt idx="312">
                  <c:v>20.5</c:v>
                </c:pt>
                <c:pt idx="313">
                  <c:v>20</c:v>
                </c:pt>
                <c:pt idx="314">
                  <c:v>19.600000000000001</c:v>
                </c:pt>
                <c:pt idx="315">
                  <c:v>19.7</c:v>
                </c:pt>
                <c:pt idx="316">
                  <c:v>19.5</c:v>
                </c:pt>
                <c:pt idx="317">
                  <c:v>19.7</c:v>
                </c:pt>
                <c:pt idx="318">
                  <c:v>22.5</c:v>
                </c:pt>
                <c:pt idx="319">
                  <c:v>19.399999999999999</c:v>
                </c:pt>
                <c:pt idx="320">
                  <c:v>19.7</c:v>
                </c:pt>
                <c:pt idx="321">
                  <c:v>19.5</c:v>
                </c:pt>
                <c:pt idx="322">
                  <c:v>19.7</c:v>
                </c:pt>
                <c:pt idx="323">
                  <c:v>21.6</c:v>
                </c:pt>
                <c:pt idx="324">
                  <c:v>20.5</c:v>
                </c:pt>
                <c:pt idx="325">
                  <c:v>19.600000000000001</c:v>
                </c:pt>
                <c:pt idx="326">
                  <c:v>19.600000000000001</c:v>
                </c:pt>
                <c:pt idx="327">
                  <c:v>19.5</c:v>
                </c:pt>
                <c:pt idx="328">
                  <c:v>19.8</c:v>
                </c:pt>
                <c:pt idx="329">
                  <c:v>19.5</c:v>
                </c:pt>
                <c:pt idx="330">
                  <c:v>22.6</c:v>
                </c:pt>
                <c:pt idx="331">
                  <c:v>19.600000000000001</c:v>
                </c:pt>
                <c:pt idx="332">
                  <c:v>19.399999999999999</c:v>
                </c:pt>
                <c:pt idx="333">
                  <c:v>19.7</c:v>
                </c:pt>
                <c:pt idx="334">
                  <c:v>19.5</c:v>
                </c:pt>
                <c:pt idx="335">
                  <c:v>19.600000000000001</c:v>
                </c:pt>
                <c:pt idx="336">
                  <c:v>20.3</c:v>
                </c:pt>
                <c:pt idx="337">
                  <c:v>22.2</c:v>
                </c:pt>
                <c:pt idx="338">
                  <c:v>19.7</c:v>
                </c:pt>
                <c:pt idx="339">
                  <c:v>19.5</c:v>
                </c:pt>
                <c:pt idx="340">
                  <c:v>19.899999999999999</c:v>
                </c:pt>
                <c:pt idx="341">
                  <c:v>19.5</c:v>
                </c:pt>
                <c:pt idx="342">
                  <c:v>19.600000000000001</c:v>
                </c:pt>
                <c:pt idx="343">
                  <c:v>20.3</c:v>
                </c:pt>
                <c:pt idx="344">
                  <c:v>21.3</c:v>
                </c:pt>
                <c:pt idx="345">
                  <c:v>19.600000000000001</c:v>
                </c:pt>
                <c:pt idx="346">
                  <c:v>19.7</c:v>
                </c:pt>
                <c:pt idx="347">
                  <c:v>19.7</c:v>
                </c:pt>
                <c:pt idx="348">
                  <c:v>19.5</c:v>
                </c:pt>
                <c:pt idx="349">
                  <c:v>22</c:v>
                </c:pt>
                <c:pt idx="350">
                  <c:v>19.5</c:v>
                </c:pt>
                <c:pt idx="351">
                  <c:v>19.7</c:v>
                </c:pt>
                <c:pt idx="352">
                  <c:v>19.7</c:v>
                </c:pt>
                <c:pt idx="353">
                  <c:v>19.5</c:v>
                </c:pt>
                <c:pt idx="354">
                  <c:v>19.8</c:v>
                </c:pt>
                <c:pt idx="355">
                  <c:v>20.6</c:v>
                </c:pt>
                <c:pt idx="356">
                  <c:v>21.3</c:v>
                </c:pt>
                <c:pt idx="357">
                  <c:v>19.8</c:v>
                </c:pt>
                <c:pt idx="358">
                  <c:v>19.5</c:v>
                </c:pt>
                <c:pt idx="359">
                  <c:v>19.3</c:v>
                </c:pt>
                <c:pt idx="360">
                  <c:v>19.600000000000001</c:v>
                </c:pt>
                <c:pt idx="361">
                  <c:v>20.3</c:v>
                </c:pt>
                <c:pt idx="362">
                  <c:v>21.1</c:v>
                </c:pt>
                <c:pt idx="363">
                  <c:v>19.899999999999999</c:v>
                </c:pt>
                <c:pt idx="364">
                  <c:v>19.600000000000001</c:v>
                </c:pt>
                <c:pt idx="365">
                  <c:v>19.600000000000001</c:v>
                </c:pt>
                <c:pt idx="366">
                  <c:v>19.600000000000001</c:v>
                </c:pt>
                <c:pt idx="367">
                  <c:v>20.399999999999999</c:v>
                </c:pt>
                <c:pt idx="368">
                  <c:v>19.399999999999999</c:v>
                </c:pt>
                <c:pt idx="369">
                  <c:v>21.6</c:v>
                </c:pt>
                <c:pt idx="370">
                  <c:v>19.399999999999999</c:v>
                </c:pt>
                <c:pt idx="371">
                  <c:v>19.5</c:v>
                </c:pt>
                <c:pt idx="372">
                  <c:v>19.5</c:v>
                </c:pt>
                <c:pt idx="373">
                  <c:v>19.600000000000001</c:v>
                </c:pt>
                <c:pt idx="374">
                  <c:v>20.3</c:v>
                </c:pt>
                <c:pt idx="375">
                  <c:v>21.5</c:v>
                </c:pt>
                <c:pt idx="376">
                  <c:v>19.5</c:v>
                </c:pt>
                <c:pt idx="377">
                  <c:v>19.3</c:v>
                </c:pt>
                <c:pt idx="378">
                  <c:v>19.3</c:v>
                </c:pt>
                <c:pt idx="379">
                  <c:v>19.399999999999999</c:v>
                </c:pt>
                <c:pt idx="380">
                  <c:v>20.2</c:v>
                </c:pt>
                <c:pt idx="381">
                  <c:v>19.600000000000001</c:v>
                </c:pt>
                <c:pt idx="382">
                  <c:v>21.6</c:v>
                </c:pt>
                <c:pt idx="383">
                  <c:v>19.399999999999999</c:v>
                </c:pt>
                <c:pt idx="384">
                  <c:v>19.399999999999999</c:v>
                </c:pt>
                <c:pt idx="385">
                  <c:v>19.600000000000001</c:v>
                </c:pt>
                <c:pt idx="386">
                  <c:v>20.2</c:v>
                </c:pt>
                <c:pt idx="387">
                  <c:v>19.399999999999999</c:v>
                </c:pt>
                <c:pt idx="388">
                  <c:v>21.2</c:v>
                </c:pt>
                <c:pt idx="389">
                  <c:v>19.399999999999999</c:v>
                </c:pt>
                <c:pt idx="390">
                  <c:v>19.5</c:v>
                </c:pt>
                <c:pt idx="391">
                  <c:v>19.399999999999999</c:v>
                </c:pt>
                <c:pt idx="392">
                  <c:v>19.600000000000001</c:v>
                </c:pt>
                <c:pt idx="393">
                  <c:v>20.399999999999999</c:v>
                </c:pt>
                <c:pt idx="394">
                  <c:v>19.5</c:v>
                </c:pt>
                <c:pt idx="395">
                  <c:v>21.3</c:v>
                </c:pt>
                <c:pt idx="396">
                  <c:v>19.399999999999999</c:v>
                </c:pt>
                <c:pt idx="397">
                  <c:v>19.2</c:v>
                </c:pt>
                <c:pt idx="398">
                  <c:v>19.2</c:v>
                </c:pt>
                <c:pt idx="399">
                  <c:v>19.7</c:v>
                </c:pt>
                <c:pt idx="400">
                  <c:v>20.399999999999999</c:v>
                </c:pt>
                <c:pt idx="401">
                  <c:v>21.3</c:v>
                </c:pt>
                <c:pt idx="402">
                  <c:v>19.399999999999999</c:v>
                </c:pt>
                <c:pt idx="403">
                  <c:v>19.399999999999999</c:v>
                </c:pt>
                <c:pt idx="404">
                  <c:v>19.399999999999999</c:v>
                </c:pt>
                <c:pt idx="405">
                  <c:v>19.3</c:v>
                </c:pt>
                <c:pt idx="406">
                  <c:v>20.3</c:v>
                </c:pt>
                <c:pt idx="407">
                  <c:v>19.399999999999999</c:v>
                </c:pt>
                <c:pt idx="408">
                  <c:v>20.8</c:v>
                </c:pt>
                <c:pt idx="409">
                  <c:v>19.8</c:v>
                </c:pt>
                <c:pt idx="410">
                  <c:v>19.5</c:v>
                </c:pt>
                <c:pt idx="411">
                  <c:v>19.5</c:v>
                </c:pt>
                <c:pt idx="412">
                  <c:v>19.2</c:v>
                </c:pt>
                <c:pt idx="413">
                  <c:v>21.2</c:v>
                </c:pt>
                <c:pt idx="414">
                  <c:v>19.899999999999999</c:v>
                </c:pt>
                <c:pt idx="415">
                  <c:v>20.6</c:v>
                </c:pt>
                <c:pt idx="416">
                  <c:v>19.899999999999999</c:v>
                </c:pt>
                <c:pt idx="417">
                  <c:v>20.100000000000001</c:v>
                </c:pt>
                <c:pt idx="418">
                  <c:v>19.8</c:v>
                </c:pt>
                <c:pt idx="419">
                  <c:v>19.899999999999999</c:v>
                </c:pt>
                <c:pt idx="420">
                  <c:v>21.6</c:v>
                </c:pt>
                <c:pt idx="421">
                  <c:v>20</c:v>
                </c:pt>
                <c:pt idx="422">
                  <c:v>20.7</c:v>
                </c:pt>
                <c:pt idx="423">
                  <c:v>19.899999999999999</c:v>
                </c:pt>
                <c:pt idx="424">
                  <c:v>20</c:v>
                </c:pt>
                <c:pt idx="425">
                  <c:v>19.899999999999999</c:v>
                </c:pt>
                <c:pt idx="426">
                  <c:v>21.8</c:v>
                </c:pt>
                <c:pt idx="427">
                  <c:v>20.2</c:v>
                </c:pt>
                <c:pt idx="428">
                  <c:v>19.7</c:v>
                </c:pt>
                <c:pt idx="429">
                  <c:v>20.8</c:v>
                </c:pt>
                <c:pt idx="430">
                  <c:v>20.100000000000001</c:v>
                </c:pt>
                <c:pt idx="431">
                  <c:v>19.7</c:v>
                </c:pt>
                <c:pt idx="432">
                  <c:v>20.100000000000001</c:v>
                </c:pt>
                <c:pt idx="433">
                  <c:v>21.5</c:v>
                </c:pt>
                <c:pt idx="434">
                  <c:v>19.8</c:v>
                </c:pt>
                <c:pt idx="435">
                  <c:v>19.8</c:v>
                </c:pt>
                <c:pt idx="436">
                  <c:v>20.7</c:v>
                </c:pt>
                <c:pt idx="437">
                  <c:v>20</c:v>
                </c:pt>
                <c:pt idx="438">
                  <c:v>21.4</c:v>
                </c:pt>
                <c:pt idx="439">
                  <c:v>20.100000000000001</c:v>
                </c:pt>
                <c:pt idx="440">
                  <c:v>19.899999999999999</c:v>
                </c:pt>
                <c:pt idx="441">
                  <c:v>19.7</c:v>
                </c:pt>
                <c:pt idx="442">
                  <c:v>20.7</c:v>
                </c:pt>
                <c:pt idx="443">
                  <c:v>20.3</c:v>
                </c:pt>
                <c:pt idx="444">
                  <c:v>19.7</c:v>
                </c:pt>
                <c:pt idx="445">
                  <c:v>22</c:v>
                </c:pt>
                <c:pt idx="446">
                  <c:v>19.7</c:v>
                </c:pt>
                <c:pt idx="447">
                  <c:v>20</c:v>
                </c:pt>
                <c:pt idx="448">
                  <c:v>20.9</c:v>
                </c:pt>
                <c:pt idx="449">
                  <c:v>19.8</c:v>
                </c:pt>
                <c:pt idx="450">
                  <c:v>19.7</c:v>
                </c:pt>
                <c:pt idx="451">
                  <c:v>21.6</c:v>
                </c:pt>
                <c:pt idx="452">
                  <c:v>19.8</c:v>
                </c:pt>
                <c:pt idx="453">
                  <c:v>19.899999999999999</c:v>
                </c:pt>
                <c:pt idx="454">
                  <c:v>20.7</c:v>
                </c:pt>
                <c:pt idx="455">
                  <c:v>19.8</c:v>
                </c:pt>
                <c:pt idx="456">
                  <c:v>20</c:v>
                </c:pt>
                <c:pt idx="457">
                  <c:v>20</c:v>
                </c:pt>
                <c:pt idx="458">
                  <c:v>21.9</c:v>
                </c:pt>
                <c:pt idx="459">
                  <c:v>20</c:v>
                </c:pt>
                <c:pt idx="460">
                  <c:v>20</c:v>
                </c:pt>
                <c:pt idx="461">
                  <c:v>20.7</c:v>
                </c:pt>
                <c:pt idx="462">
                  <c:v>20.2</c:v>
                </c:pt>
                <c:pt idx="463">
                  <c:v>19.8</c:v>
                </c:pt>
                <c:pt idx="464">
                  <c:v>22.1</c:v>
                </c:pt>
                <c:pt idx="465">
                  <c:v>20</c:v>
                </c:pt>
                <c:pt idx="466">
                  <c:v>20</c:v>
                </c:pt>
                <c:pt idx="467">
                  <c:v>19.600000000000001</c:v>
                </c:pt>
                <c:pt idx="468">
                  <c:v>20.9</c:v>
                </c:pt>
                <c:pt idx="469">
                  <c:v>19.7</c:v>
                </c:pt>
                <c:pt idx="470">
                  <c:v>19.8</c:v>
                </c:pt>
                <c:pt idx="471">
                  <c:v>21.7</c:v>
                </c:pt>
                <c:pt idx="472">
                  <c:v>19.899999999999999</c:v>
                </c:pt>
                <c:pt idx="473">
                  <c:v>19.899999999999999</c:v>
                </c:pt>
                <c:pt idx="474">
                  <c:v>20.7</c:v>
                </c:pt>
                <c:pt idx="475">
                  <c:v>19.899999999999999</c:v>
                </c:pt>
                <c:pt idx="476">
                  <c:v>19.899999999999999</c:v>
                </c:pt>
                <c:pt idx="477">
                  <c:v>22.1</c:v>
                </c:pt>
                <c:pt idx="478">
                  <c:v>19.899999999999999</c:v>
                </c:pt>
                <c:pt idx="479">
                  <c:v>20</c:v>
                </c:pt>
                <c:pt idx="480">
                  <c:v>20.7</c:v>
                </c:pt>
                <c:pt idx="481">
                  <c:v>20</c:v>
                </c:pt>
                <c:pt idx="482">
                  <c:v>19.8</c:v>
                </c:pt>
                <c:pt idx="483">
                  <c:v>19.7</c:v>
                </c:pt>
                <c:pt idx="484">
                  <c:v>21.7</c:v>
                </c:pt>
                <c:pt idx="485">
                  <c:v>20.100000000000001</c:v>
                </c:pt>
                <c:pt idx="486">
                  <c:v>19.8</c:v>
                </c:pt>
                <c:pt idx="487">
                  <c:v>19.899999999999999</c:v>
                </c:pt>
                <c:pt idx="488">
                  <c:v>20.5</c:v>
                </c:pt>
                <c:pt idx="489">
                  <c:v>19.7</c:v>
                </c:pt>
                <c:pt idx="490">
                  <c:v>22</c:v>
                </c:pt>
                <c:pt idx="491">
                  <c:v>20</c:v>
                </c:pt>
                <c:pt idx="492">
                  <c:v>19.899999999999999</c:v>
                </c:pt>
                <c:pt idx="493">
                  <c:v>19.7</c:v>
                </c:pt>
                <c:pt idx="494">
                  <c:v>19.8</c:v>
                </c:pt>
                <c:pt idx="495">
                  <c:v>20.9</c:v>
                </c:pt>
                <c:pt idx="496">
                  <c:v>19.899999999999999</c:v>
                </c:pt>
                <c:pt idx="497">
                  <c:v>21.5</c:v>
                </c:pt>
                <c:pt idx="498">
                  <c:v>20</c:v>
                </c:pt>
                <c:pt idx="499">
                  <c:v>19.7</c:v>
                </c:pt>
                <c:pt idx="500">
                  <c:v>19.7</c:v>
                </c:pt>
                <c:pt idx="501">
                  <c:v>20.6</c:v>
                </c:pt>
                <c:pt idx="502">
                  <c:v>21.8</c:v>
                </c:pt>
                <c:pt idx="503">
                  <c:v>19.899999999999999</c:v>
                </c:pt>
                <c:pt idx="504">
                  <c:v>19.8</c:v>
                </c:pt>
                <c:pt idx="505">
                  <c:v>19.8</c:v>
                </c:pt>
                <c:pt idx="506">
                  <c:v>19.600000000000001</c:v>
                </c:pt>
                <c:pt idx="507">
                  <c:v>20.6</c:v>
                </c:pt>
                <c:pt idx="508">
                  <c:v>21.8</c:v>
                </c:pt>
                <c:pt idx="509">
                  <c:v>19.899999999999999</c:v>
                </c:pt>
                <c:pt idx="510">
                  <c:v>19.600000000000001</c:v>
                </c:pt>
                <c:pt idx="511">
                  <c:v>20.100000000000001</c:v>
                </c:pt>
                <c:pt idx="512">
                  <c:v>19.8</c:v>
                </c:pt>
                <c:pt idx="513">
                  <c:v>20.7</c:v>
                </c:pt>
                <c:pt idx="514">
                  <c:v>19.8</c:v>
                </c:pt>
                <c:pt idx="515">
                  <c:v>21.8</c:v>
                </c:pt>
                <c:pt idx="516">
                  <c:v>19.899999999999999</c:v>
                </c:pt>
                <c:pt idx="517">
                  <c:v>20.100000000000001</c:v>
                </c:pt>
                <c:pt idx="518">
                  <c:v>19.600000000000001</c:v>
                </c:pt>
                <c:pt idx="519">
                  <c:v>20.8</c:v>
                </c:pt>
                <c:pt idx="520">
                  <c:v>19.7</c:v>
                </c:pt>
                <c:pt idx="521">
                  <c:v>19.8</c:v>
                </c:pt>
                <c:pt idx="522">
                  <c:v>21.5</c:v>
                </c:pt>
                <c:pt idx="523">
                  <c:v>19.899999999999999</c:v>
                </c:pt>
                <c:pt idx="524">
                  <c:v>19.8</c:v>
                </c:pt>
                <c:pt idx="525">
                  <c:v>19.7</c:v>
                </c:pt>
                <c:pt idx="526">
                  <c:v>20.7</c:v>
                </c:pt>
                <c:pt idx="527">
                  <c:v>19.7</c:v>
                </c:pt>
                <c:pt idx="528">
                  <c:v>21.8</c:v>
                </c:pt>
                <c:pt idx="529">
                  <c:v>19.899999999999999</c:v>
                </c:pt>
                <c:pt idx="530">
                  <c:v>19.7</c:v>
                </c:pt>
                <c:pt idx="531">
                  <c:v>19.899999999999999</c:v>
                </c:pt>
                <c:pt idx="532">
                  <c:v>20.8</c:v>
                </c:pt>
                <c:pt idx="533">
                  <c:v>19.8</c:v>
                </c:pt>
                <c:pt idx="534">
                  <c:v>19.8</c:v>
                </c:pt>
                <c:pt idx="535">
                  <c:v>21.7</c:v>
                </c:pt>
                <c:pt idx="536">
                  <c:v>19.7</c:v>
                </c:pt>
                <c:pt idx="537">
                  <c:v>19.7</c:v>
                </c:pt>
                <c:pt idx="538">
                  <c:v>20.6</c:v>
                </c:pt>
                <c:pt idx="539">
                  <c:v>19.7</c:v>
                </c:pt>
                <c:pt idx="540">
                  <c:v>21.7</c:v>
                </c:pt>
                <c:pt idx="541">
                  <c:v>19.899999999999999</c:v>
                </c:pt>
                <c:pt idx="542">
                  <c:v>19.8</c:v>
                </c:pt>
                <c:pt idx="543">
                  <c:v>19.899999999999999</c:v>
                </c:pt>
                <c:pt idx="544">
                  <c:v>20.7</c:v>
                </c:pt>
                <c:pt idx="545">
                  <c:v>19.8</c:v>
                </c:pt>
                <c:pt idx="546">
                  <c:v>19.8</c:v>
                </c:pt>
                <c:pt idx="547">
                  <c:v>21.7</c:v>
                </c:pt>
                <c:pt idx="548">
                  <c:v>19.5</c:v>
                </c:pt>
                <c:pt idx="549">
                  <c:v>19.8</c:v>
                </c:pt>
                <c:pt idx="550">
                  <c:v>19.600000000000001</c:v>
                </c:pt>
                <c:pt idx="551">
                  <c:v>20.9</c:v>
                </c:pt>
                <c:pt idx="552">
                  <c:v>19.8</c:v>
                </c:pt>
                <c:pt idx="553">
                  <c:v>22.1</c:v>
                </c:pt>
                <c:pt idx="554">
                  <c:v>19.600000000000001</c:v>
                </c:pt>
                <c:pt idx="555">
                  <c:v>19.899999999999999</c:v>
                </c:pt>
                <c:pt idx="556">
                  <c:v>19.5</c:v>
                </c:pt>
                <c:pt idx="557">
                  <c:v>19.7</c:v>
                </c:pt>
                <c:pt idx="558">
                  <c:v>19.8</c:v>
                </c:pt>
                <c:pt idx="559">
                  <c:v>19.899999999999999</c:v>
                </c:pt>
                <c:pt idx="560">
                  <c:v>22.4</c:v>
                </c:pt>
                <c:pt idx="561">
                  <c:v>19.8</c:v>
                </c:pt>
                <c:pt idx="562">
                  <c:v>19.600000000000001</c:v>
                </c:pt>
                <c:pt idx="563">
                  <c:v>19.8</c:v>
                </c:pt>
                <c:pt idx="564">
                  <c:v>19.899999999999999</c:v>
                </c:pt>
                <c:pt idx="565">
                  <c:v>19.7</c:v>
                </c:pt>
                <c:pt idx="566">
                  <c:v>22.7</c:v>
                </c:pt>
                <c:pt idx="567">
                  <c:v>20</c:v>
                </c:pt>
                <c:pt idx="568">
                  <c:v>19.600000000000001</c:v>
                </c:pt>
                <c:pt idx="569">
                  <c:v>20.100000000000001</c:v>
                </c:pt>
                <c:pt idx="570">
                  <c:v>19.899999999999999</c:v>
                </c:pt>
                <c:pt idx="571">
                  <c:v>19.600000000000001</c:v>
                </c:pt>
                <c:pt idx="572">
                  <c:v>20.6</c:v>
                </c:pt>
                <c:pt idx="573">
                  <c:v>21.7</c:v>
                </c:pt>
                <c:pt idx="574">
                  <c:v>19.7</c:v>
                </c:pt>
                <c:pt idx="575">
                  <c:v>19.899999999999999</c:v>
                </c:pt>
                <c:pt idx="576">
                  <c:v>19.7</c:v>
                </c:pt>
                <c:pt idx="577">
                  <c:v>19.7</c:v>
                </c:pt>
                <c:pt idx="578">
                  <c:v>22.3</c:v>
                </c:pt>
                <c:pt idx="579">
                  <c:v>19.600000000000001</c:v>
                </c:pt>
                <c:pt idx="580">
                  <c:v>19.899999999999999</c:v>
                </c:pt>
                <c:pt idx="581">
                  <c:v>19.899999999999999</c:v>
                </c:pt>
                <c:pt idx="582">
                  <c:v>19.899999999999999</c:v>
                </c:pt>
                <c:pt idx="583">
                  <c:v>19.899999999999999</c:v>
                </c:pt>
                <c:pt idx="584">
                  <c:v>20.5</c:v>
                </c:pt>
                <c:pt idx="585">
                  <c:v>21.9</c:v>
                </c:pt>
                <c:pt idx="586">
                  <c:v>19.899999999999999</c:v>
                </c:pt>
                <c:pt idx="587">
                  <c:v>19.7</c:v>
                </c:pt>
                <c:pt idx="588">
                  <c:v>19.8</c:v>
                </c:pt>
                <c:pt idx="589">
                  <c:v>19.899999999999999</c:v>
                </c:pt>
                <c:pt idx="590">
                  <c:v>19.5</c:v>
                </c:pt>
                <c:pt idx="591">
                  <c:v>22.9</c:v>
                </c:pt>
                <c:pt idx="592">
                  <c:v>19.899999999999999</c:v>
                </c:pt>
                <c:pt idx="593">
                  <c:v>19.5</c:v>
                </c:pt>
                <c:pt idx="594">
                  <c:v>19.600000000000001</c:v>
                </c:pt>
                <c:pt idx="595">
                  <c:v>19.899999999999999</c:v>
                </c:pt>
                <c:pt idx="596">
                  <c:v>19.7</c:v>
                </c:pt>
                <c:pt idx="597">
                  <c:v>20.8</c:v>
                </c:pt>
                <c:pt idx="598">
                  <c:v>21.8</c:v>
                </c:pt>
                <c:pt idx="599">
                  <c:v>19.899999999999999</c:v>
                </c:pt>
                <c:pt idx="600">
                  <c:v>19.600000000000001</c:v>
                </c:pt>
                <c:pt idx="601">
                  <c:v>19.899999999999999</c:v>
                </c:pt>
                <c:pt idx="602">
                  <c:v>20</c:v>
                </c:pt>
                <c:pt idx="603">
                  <c:v>20.399999999999999</c:v>
                </c:pt>
                <c:pt idx="604">
                  <c:v>21.9</c:v>
                </c:pt>
                <c:pt idx="605">
                  <c:v>19.7</c:v>
                </c:pt>
                <c:pt idx="606">
                  <c:v>19.7</c:v>
                </c:pt>
                <c:pt idx="607">
                  <c:v>19.600000000000001</c:v>
                </c:pt>
                <c:pt idx="608">
                  <c:v>19.8</c:v>
                </c:pt>
                <c:pt idx="609">
                  <c:v>20.6</c:v>
                </c:pt>
                <c:pt idx="610">
                  <c:v>19.7</c:v>
                </c:pt>
                <c:pt idx="611">
                  <c:v>21.3</c:v>
                </c:pt>
                <c:pt idx="612">
                  <c:v>19.899999999999999</c:v>
                </c:pt>
                <c:pt idx="613">
                  <c:v>19.600000000000001</c:v>
                </c:pt>
                <c:pt idx="614">
                  <c:v>19.8</c:v>
                </c:pt>
                <c:pt idx="615">
                  <c:v>20.7</c:v>
                </c:pt>
                <c:pt idx="616">
                  <c:v>21.7</c:v>
                </c:pt>
                <c:pt idx="617">
                  <c:v>19.600000000000001</c:v>
                </c:pt>
                <c:pt idx="618">
                  <c:v>20</c:v>
                </c:pt>
                <c:pt idx="619">
                  <c:v>19.7</c:v>
                </c:pt>
                <c:pt idx="620">
                  <c:v>19.5</c:v>
                </c:pt>
                <c:pt idx="621">
                  <c:v>21</c:v>
                </c:pt>
                <c:pt idx="622">
                  <c:v>19.600000000000001</c:v>
                </c:pt>
                <c:pt idx="623">
                  <c:v>21.8</c:v>
                </c:pt>
                <c:pt idx="624">
                  <c:v>20.399999999999999</c:v>
                </c:pt>
                <c:pt idx="625">
                  <c:v>19.7</c:v>
                </c:pt>
                <c:pt idx="626">
                  <c:v>19.600000000000001</c:v>
                </c:pt>
                <c:pt idx="627">
                  <c:v>19.8</c:v>
                </c:pt>
                <c:pt idx="628">
                  <c:v>19.7</c:v>
                </c:pt>
                <c:pt idx="629">
                  <c:v>21.6</c:v>
                </c:pt>
                <c:pt idx="630">
                  <c:v>19.7</c:v>
                </c:pt>
                <c:pt idx="631">
                  <c:v>20.5</c:v>
                </c:pt>
                <c:pt idx="632">
                  <c:v>19.7</c:v>
                </c:pt>
                <c:pt idx="633">
                  <c:v>19.600000000000001</c:v>
                </c:pt>
                <c:pt idx="634">
                  <c:v>19.8</c:v>
                </c:pt>
                <c:pt idx="635">
                  <c:v>19.600000000000001</c:v>
                </c:pt>
                <c:pt idx="636">
                  <c:v>21.8</c:v>
                </c:pt>
                <c:pt idx="637">
                  <c:v>20.6</c:v>
                </c:pt>
                <c:pt idx="638">
                  <c:v>19.600000000000001</c:v>
                </c:pt>
                <c:pt idx="639">
                  <c:v>19.899999999999999</c:v>
                </c:pt>
                <c:pt idx="640">
                  <c:v>19.399999999999999</c:v>
                </c:pt>
                <c:pt idx="641">
                  <c:v>21.8</c:v>
                </c:pt>
                <c:pt idx="642">
                  <c:v>20.2</c:v>
                </c:pt>
                <c:pt idx="643">
                  <c:v>20.7</c:v>
                </c:pt>
                <c:pt idx="644">
                  <c:v>19.600000000000001</c:v>
                </c:pt>
                <c:pt idx="645">
                  <c:v>19.8</c:v>
                </c:pt>
                <c:pt idx="646">
                  <c:v>19.5</c:v>
                </c:pt>
                <c:pt idx="647">
                  <c:v>19.8</c:v>
                </c:pt>
                <c:pt idx="648">
                  <c:v>21.5</c:v>
                </c:pt>
                <c:pt idx="649">
                  <c:v>20.3</c:v>
                </c:pt>
                <c:pt idx="650">
                  <c:v>19.7</c:v>
                </c:pt>
                <c:pt idx="651">
                  <c:v>19.7</c:v>
                </c:pt>
                <c:pt idx="652">
                  <c:v>19.899999999999999</c:v>
                </c:pt>
                <c:pt idx="653">
                  <c:v>19.8</c:v>
                </c:pt>
                <c:pt idx="654">
                  <c:v>21.6</c:v>
                </c:pt>
                <c:pt idx="655">
                  <c:v>20.5</c:v>
                </c:pt>
                <c:pt idx="656">
                  <c:v>19.8</c:v>
                </c:pt>
                <c:pt idx="657">
                  <c:v>19.899999999999999</c:v>
                </c:pt>
                <c:pt idx="658">
                  <c:v>19.899999999999999</c:v>
                </c:pt>
                <c:pt idx="659">
                  <c:v>19.8</c:v>
                </c:pt>
                <c:pt idx="660">
                  <c:v>19.600000000000001</c:v>
                </c:pt>
                <c:pt idx="661">
                  <c:v>22.2</c:v>
                </c:pt>
                <c:pt idx="662">
                  <c:v>19.600000000000001</c:v>
                </c:pt>
                <c:pt idx="663">
                  <c:v>19.399999999999999</c:v>
                </c:pt>
                <c:pt idx="664">
                  <c:v>19.8</c:v>
                </c:pt>
                <c:pt idx="665">
                  <c:v>19.399999999999999</c:v>
                </c:pt>
                <c:pt idx="666">
                  <c:v>21.7</c:v>
                </c:pt>
                <c:pt idx="667">
                  <c:v>20.5</c:v>
                </c:pt>
                <c:pt idx="668">
                  <c:v>19.5</c:v>
                </c:pt>
                <c:pt idx="669">
                  <c:v>19.8</c:v>
                </c:pt>
                <c:pt idx="670">
                  <c:v>19.8</c:v>
                </c:pt>
                <c:pt idx="671">
                  <c:v>19.7</c:v>
                </c:pt>
                <c:pt idx="672">
                  <c:v>19.8</c:v>
                </c:pt>
                <c:pt idx="673">
                  <c:v>22.6</c:v>
                </c:pt>
                <c:pt idx="674">
                  <c:v>19.899999999999999</c:v>
                </c:pt>
                <c:pt idx="675">
                  <c:v>19.5</c:v>
                </c:pt>
                <c:pt idx="676">
                  <c:v>20.100000000000001</c:v>
                </c:pt>
                <c:pt idx="677">
                  <c:v>19.7</c:v>
                </c:pt>
                <c:pt idx="678">
                  <c:v>19.7</c:v>
                </c:pt>
                <c:pt idx="679">
                  <c:v>22.1</c:v>
                </c:pt>
                <c:pt idx="680">
                  <c:v>20.7</c:v>
                </c:pt>
                <c:pt idx="681">
                  <c:v>19.899999999999999</c:v>
                </c:pt>
                <c:pt idx="682">
                  <c:v>19.7</c:v>
                </c:pt>
                <c:pt idx="683">
                  <c:v>19.600000000000001</c:v>
                </c:pt>
                <c:pt idx="684">
                  <c:v>19.8</c:v>
                </c:pt>
                <c:pt idx="685">
                  <c:v>21.6</c:v>
                </c:pt>
                <c:pt idx="686">
                  <c:v>20.3</c:v>
                </c:pt>
                <c:pt idx="687">
                  <c:v>19.8</c:v>
                </c:pt>
                <c:pt idx="688">
                  <c:v>19.8</c:v>
                </c:pt>
                <c:pt idx="689">
                  <c:v>19.600000000000001</c:v>
                </c:pt>
                <c:pt idx="690">
                  <c:v>19.7</c:v>
                </c:pt>
                <c:pt idx="691">
                  <c:v>19.5</c:v>
                </c:pt>
                <c:pt idx="692">
                  <c:v>22.1</c:v>
                </c:pt>
                <c:pt idx="693">
                  <c:v>20.8</c:v>
                </c:pt>
                <c:pt idx="694">
                  <c:v>19.7</c:v>
                </c:pt>
                <c:pt idx="695">
                  <c:v>20</c:v>
                </c:pt>
                <c:pt idx="696">
                  <c:v>19.8</c:v>
                </c:pt>
                <c:pt idx="697">
                  <c:v>20.100000000000001</c:v>
                </c:pt>
                <c:pt idx="698">
                  <c:v>19.7</c:v>
                </c:pt>
                <c:pt idx="699">
                  <c:v>21.5</c:v>
                </c:pt>
                <c:pt idx="700">
                  <c:v>19.600000000000001</c:v>
                </c:pt>
                <c:pt idx="701">
                  <c:v>19.899999999999999</c:v>
                </c:pt>
                <c:pt idx="702">
                  <c:v>20.5</c:v>
                </c:pt>
                <c:pt idx="703">
                  <c:v>19.5</c:v>
                </c:pt>
                <c:pt idx="704">
                  <c:v>22</c:v>
                </c:pt>
                <c:pt idx="705">
                  <c:v>19.8</c:v>
                </c:pt>
                <c:pt idx="706">
                  <c:v>19.7</c:v>
                </c:pt>
                <c:pt idx="707">
                  <c:v>19.8</c:v>
                </c:pt>
                <c:pt idx="708">
                  <c:v>20.2</c:v>
                </c:pt>
                <c:pt idx="709">
                  <c:v>19.600000000000001</c:v>
                </c:pt>
                <c:pt idx="710">
                  <c:v>19.7</c:v>
                </c:pt>
                <c:pt idx="711">
                  <c:v>21.6</c:v>
                </c:pt>
                <c:pt idx="712">
                  <c:v>19.600000000000001</c:v>
                </c:pt>
                <c:pt idx="713">
                  <c:v>19.8</c:v>
                </c:pt>
                <c:pt idx="714">
                  <c:v>20.8</c:v>
                </c:pt>
                <c:pt idx="715">
                  <c:v>19.7</c:v>
                </c:pt>
                <c:pt idx="716">
                  <c:v>20.3</c:v>
                </c:pt>
                <c:pt idx="717">
                  <c:v>20.9</c:v>
                </c:pt>
                <c:pt idx="718">
                  <c:v>19.8</c:v>
                </c:pt>
                <c:pt idx="719">
                  <c:v>19.8</c:v>
                </c:pt>
                <c:pt idx="720">
                  <c:v>20.399999999999999</c:v>
                </c:pt>
                <c:pt idx="721">
                  <c:v>19.8</c:v>
                </c:pt>
                <c:pt idx="722">
                  <c:v>19.600000000000001</c:v>
                </c:pt>
                <c:pt idx="723">
                  <c:v>19.600000000000001</c:v>
                </c:pt>
                <c:pt idx="724">
                  <c:v>21.5</c:v>
                </c:pt>
                <c:pt idx="725">
                  <c:v>19.899999999999999</c:v>
                </c:pt>
                <c:pt idx="726">
                  <c:v>20.2</c:v>
                </c:pt>
                <c:pt idx="727">
                  <c:v>19.8</c:v>
                </c:pt>
                <c:pt idx="728">
                  <c:v>19.8</c:v>
                </c:pt>
                <c:pt idx="729">
                  <c:v>21.4</c:v>
                </c:pt>
                <c:pt idx="730">
                  <c:v>19.5</c:v>
                </c:pt>
                <c:pt idx="731">
                  <c:v>19.600000000000001</c:v>
                </c:pt>
                <c:pt idx="732">
                  <c:v>20.399999999999999</c:v>
                </c:pt>
                <c:pt idx="733">
                  <c:v>19.600000000000001</c:v>
                </c:pt>
                <c:pt idx="734">
                  <c:v>19.8</c:v>
                </c:pt>
                <c:pt idx="735">
                  <c:v>22.8</c:v>
                </c:pt>
                <c:pt idx="736">
                  <c:v>48.2</c:v>
                </c:pt>
                <c:pt idx="737">
                  <c:v>49.6</c:v>
                </c:pt>
                <c:pt idx="738">
                  <c:v>31.7</c:v>
                </c:pt>
                <c:pt idx="739">
                  <c:v>31.4</c:v>
                </c:pt>
                <c:pt idx="740">
                  <c:v>32.6</c:v>
                </c:pt>
                <c:pt idx="741">
                  <c:v>39.200000000000003</c:v>
                </c:pt>
                <c:pt idx="742">
                  <c:v>28.5</c:v>
                </c:pt>
                <c:pt idx="743">
                  <c:v>28.7</c:v>
                </c:pt>
                <c:pt idx="744">
                  <c:v>44.2</c:v>
                </c:pt>
                <c:pt idx="745">
                  <c:v>48.6</c:v>
                </c:pt>
                <c:pt idx="746">
                  <c:v>45.4</c:v>
                </c:pt>
                <c:pt idx="747">
                  <c:v>51.6</c:v>
                </c:pt>
                <c:pt idx="748">
                  <c:v>34.200000000000003</c:v>
                </c:pt>
                <c:pt idx="749">
                  <c:v>28.8</c:v>
                </c:pt>
                <c:pt idx="750">
                  <c:v>26.7</c:v>
                </c:pt>
                <c:pt idx="751">
                  <c:v>42</c:v>
                </c:pt>
                <c:pt idx="752">
                  <c:v>41.7</c:v>
                </c:pt>
                <c:pt idx="753">
                  <c:v>43.1</c:v>
                </c:pt>
                <c:pt idx="754">
                  <c:v>40.1</c:v>
                </c:pt>
                <c:pt idx="755">
                  <c:v>41.1</c:v>
                </c:pt>
                <c:pt idx="756">
                  <c:v>37.4</c:v>
                </c:pt>
                <c:pt idx="757">
                  <c:v>38</c:v>
                </c:pt>
                <c:pt idx="758">
                  <c:v>37.4</c:v>
                </c:pt>
                <c:pt idx="759">
                  <c:v>39.1</c:v>
                </c:pt>
                <c:pt idx="760">
                  <c:v>42.3</c:v>
                </c:pt>
                <c:pt idx="761">
                  <c:v>18.5</c:v>
                </c:pt>
                <c:pt idx="762">
                  <c:v>17.2</c:v>
                </c:pt>
                <c:pt idx="763">
                  <c:v>46</c:v>
                </c:pt>
                <c:pt idx="764">
                  <c:v>35.5</c:v>
                </c:pt>
                <c:pt idx="765">
                  <c:v>0</c:v>
                </c:pt>
                <c:pt idx="766">
                  <c:v>6.2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16</c:v>
                </c:pt>
                <c:pt idx="771">
                  <c:v>0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>
                  <c:v>2.5</c:v>
                </c:pt>
                <c:pt idx="776">
                  <c:v>16</c:v>
                </c:pt>
                <c:pt idx="777">
                  <c:v>0</c:v>
                </c:pt>
                <c:pt idx="778">
                  <c:v>4.5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12</c:v>
                </c:pt>
                <c:pt idx="784">
                  <c:v>3</c:v>
                </c:pt>
                <c:pt idx="785">
                  <c:v>0</c:v>
                </c:pt>
                <c:pt idx="786">
                  <c:v>0</c:v>
                </c:pt>
                <c:pt idx="787">
                  <c:v>2.5</c:v>
                </c:pt>
                <c:pt idx="788">
                  <c:v>0</c:v>
                </c:pt>
                <c:pt idx="789">
                  <c:v>0</c:v>
                </c:pt>
                <c:pt idx="790">
                  <c:v>16</c:v>
                </c:pt>
                <c:pt idx="791">
                  <c:v>4.8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6.5</c:v>
                </c:pt>
                <c:pt idx="798">
                  <c:v>0</c:v>
                </c:pt>
                <c:pt idx="799">
                  <c:v>2.5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8.3000000000000007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2</c:v>
                </c:pt>
                <c:pt idx="810">
                  <c:v>12</c:v>
                </c:pt>
                <c:pt idx="811">
                  <c:v>2.5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4.5</c:v>
                </c:pt>
                <c:pt idx="816">
                  <c:v>0</c:v>
                </c:pt>
                <c:pt idx="817">
                  <c:v>16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1</c:v>
                </c:pt>
                <c:pt idx="822">
                  <c:v>0</c:v>
                </c:pt>
                <c:pt idx="823">
                  <c:v>2.5</c:v>
                </c:pt>
                <c:pt idx="824">
                  <c:v>16</c:v>
                </c:pt>
                <c:pt idx="825">
                  <c:v>0</c:v>
                </c:pt>
                <c:pt idx="826">
                  <c:v>0</c:v>
                </c:pt>
                <c:pt idx="827">
                  <c:v>4.5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12</c:v>
                </c:pt>
                <c:pt idx="832">
                  <c:v>0</c:v>
                </c:pt>
                <c:pt idx="833">
                  <c:v>1</c:v>
                </c:pt>
                <c:pt idx="834">
                  <c:v>0</c:v>
                </c:pt>
                <c:pt idx="835">
                  <c:v>2.5</c:v>
                </c:pt>
                <c:pt idx="836">
                  <c:v>0</c:v>
                </c:pt>
                <c:pt idx="837">
                  <c:v>0</c:v>
                </c:pt>
                <c:pt idx="838">
                  <c:v>16</c:v>
                </c:pt>
                <c:pt idx="839">
                  <c:v>4.5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8.5</c:v>
                </c:pt>
                <c:pt idx="846">
                  <c:v>0</c:v>
                </c:pt>
                <c:pt idx="847">
                  <c:v>2.5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4.5</c:v>
                </c:pt>
                <c:pt idx="852">
                  <c:v>12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1</c:v>
                </c:pt>
                <c:pt idx="858">
                  <c:v>0</c:v>
                </c:pt>
                <c:pt idx="859">
                  <c:v>7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4.5</c:v>
                </c:pt>
                <c:pt idx="864">
                  <c:v>0</c:v>
                </c:pt>
                <c:pt idx="865">
                  <c:v>0</c:v>
                </c:pt>
                <c:pt idx="866">
                  <c:v>16</c:v>
                </c:pt>
                <c:pt idx="867">
                  <c:v>0</c:v>
                </c:pt>
                <c:pt idx="868">
                  <c:v>0</c:v>
                </c:pt>
                <c:pt idx="869">
                  <c:v>1</c:v>
                </c:pt>
                <c:pt idx="870">
                  <c:v>0</c:v>
                </c:pt>
                <c:pt idx="871">
                  <c:v>2.5</c:v>
                </c:pt>
                <c:pt idx="872">
                  <c:v>0</c:v>
                </c:pt>
                <c:pt idx="873">
                  <c:v>12</c:v>
                </c:pt>
                <c:pt idx="874">
                  <c:v>0</c:v>
                </c:pt>
                <c:pt idx="875">
                  <c:v>4.5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16</c:v>
                </c:pt>
                <c:pt idx="881">
                  <c:v>1</c:v>
                </c:pt>
                <c:pt idx="882">
                  <c:v>0</c:v>
                </c:pt>
                <c:pt idx="883">
                  <c:v>2.5</c:v>
                </c:pt>
                <c:pt idx="884">
                  <c:v>0</c:v>
                </c:pt>
                <c:pt idx="885">
                  <c:v>0</c:v>
                </c:pt>
                <c:pt idx="886">
                  <c:v>12</c:v>
                </c:pt>
                <c:pt idx="887">
                  <c:v>5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6.2</c:v>
                </c:pt>
                <c:pt idx="894">
                  <c:v>0</c:v>
                </c:pt>
                <c:pt idx="895">
                  <c:v>2.5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4.5</c:v>
                </c:pt>
                <c:pt idx="900">
                  <c:v>16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5.7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4.5</c:v>
                </c:pt>
                <c:pt idx="912">
                  <c:v>0</c:v>
                </c:pt>
                <c:pt idx="913">
                  <c:v>0</c:v>
                </c:pt>
                <c:pt idx="914">
                  <c:v>16</c:v>
                </c:pt>
                <c:pt idx="915">
                  <c:v>0</c:v>
                </c:pt>
                <c:pt idx="916">
                  <c:v>0</c:v>
                </c:pt>
                <c:pt idx="917">
                  <c:v>1</c:v>
                </c:pt>
                <c:pt idx="918">
                  <c:v>0</c:v>
                </c:pt>
                <c:pt idx="919">
                  <c:v>6</c:v>
                </c:pt>
                <c:pt idx="920">
                  <c:v>0</c:v>
                </c:pt>
                <c:pt idx="921">
                  <c:v>16</c:v>
                </c:pt>
                <c:pt idx="922">
                  <c:v>0</c:v>
                </c:pt>
                <c:pt idx="923">
                  <c:v>4.2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4"/>
          <c:order val="4"/>
          <c:tx>
            <c:strRef>
              <c:f>DISKBSIZE!$F$1</c:f>
              <c:strCache>
                <c:ptCount val="1"/>
                <c:pt idx="0">
                  <c:v>sdb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DISKBSIZE!$F$2:$F$928</c:f>
              <c:numCache>
                <c:formatCode>General</c:formatCode>
                <c:ptCount val="927"/>
                <c:pt idx="0">
                  <c:v>4.3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16</c:v>
                </c:pt>
                <c:pt idx="9">
                  <c:v>0</c:v>
                </c:pt>
                <c:pt idx="10">
                  <c:v>3</c:v>
                </c:pt>
                <c:pt idx="11">
                  <c:v>15.6</c:v>
                </c:pt>
                <c:pt idx="12">
                  <c:v>16.8</c:v>
                </c:pt>
                <c:pt idx="13">
                  <c:v>18.100000000000001</c:v>
                </c:pt>
                <c:pt idx="14">
                  <c:v>19.100000000000001</c:v>
                </c:pt>
                <c:pt idx="15">
                  <c:v>19.8</c:v>
                </c:pt>
                <c:pt idx="16">
                  <c:v>18.899999999999999</c:v>
                </c:pt>
                <c:pt idx="17">
                  <c:v>18.7</c:v>
                </c:pt>
                <c:pt idx="18">
                  <c:v>20.100000000000001</c:v>
                </c:pt>
                <c:pt idx="19">
                  <c:v>18.899999999999999</c:v>
                </c:pt>
                <c:pt idx="20">
                  <c:v>19.100000000000001</c:v>
                </c:pt>
                <c:pt idx="21">
                  <c:v>18.899999999999999</c:v>
                </c:pt>
                <c:pt idx="22">
                  <c:v>19.3</c:v>
                </c:pt>
                <c:pt idx="23">
                  <c:v>21.4</c:v>
                </c:pt>
                <c:pt idx="24">
                  <c:v>19</c:v>
                </c:pt>
                <c:pt idx="25">
                  <c:v>20.3</c:v>
                </c:pt>
                <c:pt idx="26">
                  <c:v>19.100000000000001</c:v>
                </c:pt>
                <c:pt idx="27">
                  <c:v>19</c:v>
                </c:pt>
                <c:pt idx="28">
                  <c:v>19.600000000000001</c:v>
                </c:pt>
                <c:pt idx="29">
                  <c:v>19.100000000000001</c:v>
                </c:pt>
                <c:pt idx="30">
                  <c:v>21.5</c:v>
                </c:pt>
                <c:pt idx="31">
                  <c:v>19.3</c:v>
                </c:pt>
                <c:pt idx="32">
                  <c:v>19.2</c:v>
                </c:pt>
                <c:pt idx="33">
                  <c:v>19.100000000000001</c:v>
                </c:pt>
                <c:pt idx="34">
                  <c:v>19.2</c:v>
                </c:pt>
                <c:pt idx="35">
                  <c:v>20.3</c:v>
                </c:pt>
                <c:pt idx="36">
                  <c:v>19.2</c:v>
                </c:pt>
                <c:pt idx="37">
                  <c:v>21.3</c:v>
                </c:pt>
                <c:pt idx="38">
                  <c:v>19.399999999999999</c:v>
                </c:pt>
                <c:pt idx="39">
                  <c:v>19.600000000000001</c:v>
                </c:pt>
                <c:pt idx="40">
                  <c:v>19.399999999999999</c:v>
                </c:pt>
                <c:pt idx="41">
                  <c:v>19.5</c:v>
                </c:pt>
                <c:pt idx="42">
                  <c:v>20.399999999999999</c:v>
                </c:pt>
                <c:pt idx="43">
                  <c:v>19.3</c:v>
                </c:pt>
                <c:pt idx="44">
                  <c:v>21.5</c:v>
                </c:pt>
                <c:pt idx="45">
                  <c:v>19.3</c:v>
                </c:pt>
                <c:pt idx="46">
                  <c:v>19.5</c:v>
                </c:pt>
                <c:pt idx="47">
                  <c:v>19.7</c:v>
                </c:pt>
                <c:pt idx="48">
                  <c:v>20.3</c:v>
                </c:pt>
                <c:pt idx="49">
                  <c:v>19.5</c:v>
                </c:pt>
                <c:pt idx="50">
                  <c:v>19.600000000000001</c:v>
                </c:pt>
                <c:pt idx="51">
                  <c:v>21.7</c:v>
                </c:pt>
                <c:pt idx="52">
                  <c:v>19.5</c:v>
                </c:pt>
                <c:pt idx="53">
                  <c:v>19.5</c:v>
                </c:pt>
                <c:pt idx="54">
                  <c:v>19.399999999999999</c:v>
                </c:pt>
                <c:pt idx="55">
                  <c:v>20.399999999999999</c:v>
                </c:pt>
                <c:pt idx="56">
                  <c:v>20.2</c:v>
                </c:pt>
                <c:pt idx="57">
                  <c:v>19.7</c:v>
                </c:pt>
                <c:pt idx="58">
                  <c:v>21.6</c:v>
                </c:pt>
                <c:pt idx="59">
                  <c:v>19.5</c:v>
                </c:pt>
                <c:pt idx="60">
                  <c:v>19.399999999999999</c:v>
                </c:pt>
                <c:pt idx="61">
                  <c:v>19.5</c:v>
                </c:pt>
                <c:pt idx="62">
                  <c:v>20.6</c:v>
                </c:pt>
                <c:pt idx="63">
                  <c:v>19.5</c:v>
                </c:pt>
                <c:pt idx="64">
                  <c:v>19.899999999999999</c:v>
                </c:pt>
                <c:pt idx="65">
                  <c:v>21.6</c:v>
                </c:pt>
                <c:pt idx="66">
                  <c:v>19.399999999999999</c:v>
                </c:pt>
                <c:pt idx="67">
                  <c:v>19.399999999999999</c:v>
                </c:pt>
                <c:pt idx="68">
                  <c:v>20.8</c:v>
                </c:pt>
                <c:pt idx="69">
                  <c:v>19.7</c:v>
                </c:pt>
                <c:pt idx="70">
                  <c:v>19.5</c:v>
                </c:pt>
                <c:pt idx="71">
                  <c:v>19.600000000000001</c:v>
                </c:pt>
                <c:pt idx="72">
                  <c:v>21.5</c:v>
                </c:pt>
                <c:pt idx="73">
                  <c:v>19.600000000000001</c:v>
                </c:pt>
                <c:pt idx="74">
                  <c:v>20.3</c:v>
                </c:pt>
                <c:pt idx="75">
                  <c:v>19.7</c:v>
                </c:pt>
                <c:pt idx="76">
                  <c:v>19.399999999999999</c:v>
                </c:pt>
                <c:pt idx="77">
                  <c:v>20</c:v>
                </c:pt>
                <c:pt idx="78">
                  <c:v>21.4</c:v>
                </c:pt>
                <c:pt idx="79">
                  <c:v>19.5</c:v>
                </c:pt>
                <c:pt idx="80">
                  <c:v>19.8</c:v>
                </c:pt>
                <c:pt idx="81">
                  <c:v>20.399999999999999</c:v>
                </c:pt>
                <c:pt idx="82">
                  <c:v>19.5</c:v>
                </c:pt>
                <c:pt idx="83">
                  <c:v>19.600000000000001</c:v>
                </c:pt>
                <c:pt idx="84">
                  <c:v>19.8</c:v>
                </c:pt>
                <c:pt idx="85">
                  <c:v>22</c:v>
                </c:pt>
                <c:pt idx="86">
                  <c:v>19.5</c:v>
                </c:pt>
                <c:pt idx="87">
                  <c:v>19.600000000000001</c:v>
                </c:pt>
                <c:pt idx="88">
                  <c:v>20.5</c:v>
                </c:pt>
                <c:pt idx="89">
                  <c:v>19.8</c:v>
                </c:pt>
                <c:pt idx="90">
                  <c:v>19.600000000000001</c:v>
                </c:pt>
                <c:pt idx="91">
                  <c:v>19.899999999999999</c:v>
                </c:pt>
                <c:pt idx="92">
                  <c:v>19.600000000000001</c:v>
                </c:pt>
                <c:pt idx="93">
                  <c:v>22</c:v>
                </c:pt>
                <c:pt idx="94">
                  <c:v>19.7</c:v>
                </c:pt>
                <c:pt idx="95">
                  <c:v>20.399999999999999</c:v>
                </c:pt>
                <c:pt idx="96">
                  <c:v>19.600000000000001</c:v>
                </c:pt>
                <c:pt idx="97">
                  <c:v>19.8</c:v>
                </c:pt>
                <c:pt idx="98">
                  <c:v>20</c:v>
                </c:pt>
                <c:pt idx="99">
                  <c:v>19.600000000000001</c:v>
                </c:pt>
                <c:pt idx="100">
                  <c:v>21.7</c:v>
                </c:pt>
                <c:pt idx="101">
                  <c:v>20.6</c:v>
                </c:pt>
                <c:pt idx="102">
                  <c:v>19.8</c:v>
                </c:pt>
                <c:pt idx="103">
                  <c:v>19.600000000000001</c:v>
                </c:pt>
                <c:pt idx="104">
                  <c:v>19.5</c:v>
                </c:pt>
                <c:pt idx="105">
                  <c:v>19.600000000000001</c:v>
                </c:pt>
                <c:pt idx="106">
                  <c:v>21.2</c:v>
                </c:pt>
                <c:pt idx="107">
                  <c:v>20.8</c:v>
                </c:pt>
                <c:pt idx="108">
                  <c:v>19.399999999999999</c:v>
                </c:pt>
                <c:pt idx="109">
                  <c:v>19.7</c:v>
                </c:pt>
                <c:pt idx="110">
                  <c:v>19.399999999999999</c:v>
                </c:pt>
                <c:pt idx="111">
                  <c:v>20</c:v>
                </c:pt>
                <c:pt idx="112">
                  <c:v>19.5</c:v>
                </c:pt>
                <c:pt idx="113">
                  <c:v>21.5</c:v>
                </c:pt>
                <c:pt idx="114">
                  <c:v>20.6</c:v>
                </c:pt>
                <c:pt idx="115">
                  <c:v>19.399999999999999</c:v>
                </c:pt>
                <c:pt idx="116">
                  <c:v>19.5</c:v>
                </c:pt>
                <c:pt idx="117">
                  <c:v>19.8</c:v>
                </c:pt>
                <c:pt idx="118">
                  <c:v>19.5</c:v>
                </c:pt>
                <c:pt idx="119">
                  <c:v>20.6</c:v>
                </c:pt>
                <c:pt idx="120">
                  <c:v>22.2</c:v>
                </c:pt>
                <c:pt idx="121">
                  <c:v>19.399999999999999</c:v>
                </c:pt>
                <c:pt idx="122">
                  <c:v>19.600000000000001</c:v>
                </c:pt>
                <c:pt idx="123">
                  <c:v>19.7</c:v>
                </c:pt>
                <c:pt idx="124">
                  <c:v>19.5</c:v>
                </c:pt>
                <c:pt idx="125">
                  <c:v>20.7</c:v>
                </c:pt>
                <c:pt idx="126">
                  <c:v>19.899999999999999</c:v>
                </c:pt>
                <c:pt idx="127">
                  <c:v>20.9</c:v>
                </c:pt>
                <c:pt idx="128">
                  <c:v>20.6</c:v>
                </c:pt>
                <c:pt idx="129">
                  <c:v>19.7</c:v>
                </c:pt>
                <c:pt idx="130">
                  <c:v>20.100000000000001</c:v>
                </c:pt>
                <c:pt idx="131">
                  <c:v>20.399999999999999</c:v>
                </c:pt>
                <c:pt idx="132">
                  <c:v>19.600000000000001</c:v>
                </c:pt>
                <c:pt idx="133">
                  <c:v>19.7</c:v>
                </c:pt>
                <c:pt idx="134">
                  <c:v>21.6</c:v>
                </c:pt>
                <c:pt idx="135">
                  <c:v>19.600000000000001</c:v>
                </c:pt>
                <c:pt idx="136">
                  <c:v>20</c:v>
                </c:pt>
                <c:pt idx="137">
                  <c:v>19.7</c:v>
                </c:pt>
                <c:pt idx="138">
                  <c:v>20.7</c:v>
                </c:pt>
                <c:pt idx="139">
                  <c:v>19.5</c:v>
                </c:pt>
                <c:pt idx="140">
                  <c:v>19.5</c:v>
                </c:pt>
                <c:pt idx="141">
                  <c:v>19.8</c:v>
                </c:pt>
                <c:pt idx="142">
                  <c:v>21.6</c:v>
                </c:pt>
                <c:pt idx="143">
                  <c:v>19.7</c:v>
                </c:pt>
                <c:pt idx="144">
                  <c:v>20.399999999999999</c:v>
                </c:pt>
                <c:pt idx="145">
                  <c:v>19.600000000000001</c:v>
                </c:pt>
                <c:pt idx="146">
                  <c:v>19.7</c:v>
                </c:pt>
                <c:pt idx="147">
                  <c:v>19.8</c:v>
                </c:pt>
                <c:pt idx="148">
                  <c:v>21.4</c:v>
                </c:pt>
                <c:pt idx="149">
                  <c:v>19.399999999999999</c:v>
                </c:pt>
                <c:pt idx="150">
                  <c:v>20.399999999999999</c:v>
                </c:pt>
                <c:pt idx="151">
                  <c:v>19.8</c:v>
                </c:pt>
                <c:pt idx="152">
                  <c:v>19.600000000000001</c:v>
                </c:pt>
                <c:pt idx="153">
                  <c:v>19.600000000000001</c:v>
                </c:pt>
                <c:pt idx="154">
                  <c:v>19.600000000000001</c:v>
                </c:pt>
                <c:pt idx="155">
                  <c:v>21.9</c:v>
                </c:pt>
                <c:pt idx="156">
                  <c:v>19.600000000000001</c:v>
                </c:pt>
                <c:pt idx="157">
                  <c:v>20.399999999999999</c:v>
                </c:pt>
                <c:pt idx="158">
                  <c:v>19.7</c:v>
                </c:pt>
                <c:pt idx="159">
                  <c:v>20</c:v>
                </c:pt>
                <c:pt idx="160">
                  <c:v>19.3</c:v>
                </c:pt>
                <c:pt idx="161">
                  <c:v>19.5</c:v>
                </c:pt>
                <c:pt idx="162">
                  <c:v>20</c:v>
                </c:pt>
                <c:pt idx="163">
                  <c:v>21.6</c:v>
                </c:pt>
                <c:pt idx="164">
                  <c:v>20.6</c:v>
                </c:pt>
                <c:pt idx="165">
                  <c:v>19.5</c:v>
                </c:pt>
                <c:pt idx="166">
                  <c:v>19.600000000000001</c:v>
                </c:pt>
                <c:pt idx="167">
                  <c:v>19.8</c:v>
                </c:pt>
                <c:pt idx="168">
                  <c:v>19.7</c:v>
                </c:pt>
                <c:pt idx="169">
                  <c:v>19.600000000000001</c:v>
                </c:pt>
                <c:pt idx="170">
                  <c:v>22.4</c:v>
                </c:pt>
                <c:pt idx="171">
                  <c:v>19.5</c:v>
                </c:pt>
                <c:pt idx="172">
                  <c:v>19.399999999999999</c:v>
                </c:pt>
                <c:pt idx="173">
                  <c:v>19.600000000000001</c:v>
                </c:pt>
                <c:pt idx="174">
                  <c:v>19.600000000000001</c:v>
                </c:pt>
                <c:pt idx="175">
                  <c:v>19.600000000000001</c:v>
                </c:pt>
                <c:pt idx="176">
                  <c:v>19.600000000000001</c:v>
                </c:pt>
                <c:pt idx="177">
                  <c:v>22.4</c:v>
                </c:pt>
                <c:pt idx="178">
                  <c:v>19.600000000000001</c:v>
                </c:pt>
                <c:pt idx="179">
                  <c:v>19.8</c:v>
                </c:pt>
                <c:pt idx="180">
                  <c:v>19.5</c:v>
                </c:pt>
                <c:pt idx="181">
                  <c:v>19.899999999999999</c:v>
                </c:pt>
                <c:pt idx="182">
                  <c:v>19.399999999999999</c:v>
                </c:pt>
                <c:pt idx="183">
                  <c:v>20.2</c:v>
                </c:pt>
                <c:pt idx="184">
                  <c:v>21.5</c:v>
                </c:pt>
                <c:pt idx="185">
                  <c:v>19.5</c:v>
                </c:pt>
                <c:pt idx="186">
                  <c:v>19.5</c:v>
                </c:pt>
                <c:pt idx="187">
                  <c:v>19.600000000000001</c:v>
                </c:pt>
                <c:pt idx="188">
                  <c:v>20.2</c:v>
                </c:pt>
                <c:pt idx="189">
                  <c:v>19.5</c:v>
                </c:pt>
                <c:pt idx="190">
                  <c:v>19.600000000000001</c:v>
                </c:pt>
                <c:pt idx="191">
                  <c:v>21.8</c:v>
                </c:pt>
                <c:pt idx="192">
                  <c:v>19.5</c:v>
                </c:pt>
                <c:pt idx="193">
                  <c:v>19.899999999999999</c:v>
                </c:pt>
                <c:pt idx="194">
                  <c:v>20.2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19.600000000000001</c:v>
                </c:pt>
                <c:pt idx="198">
                  <c:v>21</c:v>
                </c:pt>
                <c:pt idx="199">
                  <c:v>19.3</c:v>
                </c:pt>
                <c:pt idx="200">
                  <c:v>19.7</c:v>
                </c:pt>
                <c:pt idx="201">
                  <c:v>20.399999999999999</c:v>
                </c:pt>
                <c:pt idx="202">
                  <c:v>19.5</c:v>
                </c:pt>
                <c:pt idx="203">
                  <c:v>19.600000000000001</c:v>
                </c:pt>
                <c:pt idx="204">
                  <c:v>19.899999999999999</c:v>
                </c:pt>
                <c:pt idx="205">
                  <c:v>21.4</c:v>
                </c:pt>
                <c:pt idx="206">
                  <c:v>19.5</c:v>
                </c:pt>
                <c:pt idx="207">
                  <c:v>19.7</c:v>
                </c:pt>
                <c:pt idx="208">
                  <c:v>20.399999999999999</c:v>
                </c:pt>
                <c:pt idx="209">
                  <c:v>19.600000000000001</c:v>
                </c:pt>
                <c:pt idx="210">
                  <c:v>19.8</c:v>
                </c:pt>
                <c:pt idx="211">
                  <c:v>19.5</c:v>
                </c:pt>
                <c:pt idx="212">
                  <c:v>21.8</c:v>
                </c:pt>
                <c:pt idx="213">
                  <c:v>19.5</c:v>
                </c:pt>
                <c:pt idx="214">
                  <c:v>20.7</c:v>
                </c:pt>
                <c:pt idx="215">
                  <c:v>19.5</c:v>
                </c:pt>
                <c:pt idx="216">
                  <c:v>19.399999999999999</c:v>
                </c:pt>
                <c:pt idx="217">
                  <c:v>19.3</c:v>
                </c:pt>
                <c:pt idx="218">
                  <c:v>19.399999999999999</c:v>
                </c:pt>
                <c:pt idx="219">
                  <c:v>21.4</c:v>
                </c:pt>
                <c:pt idx="220">
                  <c:v>19.5</c:v>
                </c:pt>
                <c:pt idx="221">
                  <c:v>20.7</c:v>
                </c:pt>
                <c:pt idx="222">
                  <c:v>19.399999999999999</c:v>
                </c:pt>
                <c:pt idx="223">
                  <c:v>19.600000000000001</c:v>
                </c:pt>
                <c:pt idx="224">
                  <c:v>19.399999999999999</c:v>
                </c:pt>
                <c:pt idx="225">
                  <c:v>19.399999999999999</c:v>
                </c:pt>
                <c:pt idx="226">
                  <c:v>21.6</c:v>
                </c:pt>
                <c:pt idx="227">
                  <c:v>20.9</c:v>
                </c:pt>
                <c:pt idx="228">
                  <c:v>19.399999999999999</c:v>
                </c:pt>
                <c:pt idx="229">
                  <c:v>19.5</c:v>
                </c:pt>
                <c:pt idx="230">
                  <c:v>19.399999999999999</c:v>
                </c:pt>
                <c:pt idx="231">
                  <c:v>19.3</c:v>
                </c:pt>
                <c:pt idx="232">
                  <c:v>21.5</c:v>
                </c:pt>
                <c:pt idx="233">
                  <c:v>20.6</c:v>
                </c:pt>
                <c:pt idx="234">
                  <c:v>19.3</c:v>
                </c:pt>
                <c:pt idx="235">
                  <c:v>19.600000000000001</c:v>
                </c:pt>
                <c:pt idx="236">
                  <c:v>19.3</c:v>
                </c:pt>
                <c:pt idx="237">
                  <c:v>19.899999999999999</c:v>
                </c:pt>
                <c:pt idx="238">
                  <c:v>19.2</c:v>
                </c:pt>
                <c:pt idx="239">
                  <c:v>21.6</c:v>
                </c:pt>
                <c:pt idx="240">
                  <c:v>20.5</c:v>
                </c:pt>
                <c:pt idx="241">
                  <c:v>19.3</c:v>
                </c:pt>
                <c:pt idx="242">
                  <c:v>20</c:v>
                </c:pt>
                <c:pt idx="243">
                  <c:v>19.3</c:v>
                </c:pt>
                <c:pt idx="244">
                  <c:v>19.600000000000001</c:v>
                </c:pt>
                <c:pt idx="245">
                  <c:v>21.5</c:v>
                </c:pt>
                <c:pt idx="246">
                  <c:v>20.3</c:v>
                </c:pt>
                <c:pt idx="247">
                  <c:v>19.3</c:v>
                </c:pt>
                <c:pt idx="248">
                  <c:v>19.5</c:v>
                </c:pt>
                <c:pt idx="249">
                  <c:v>19.2</c:v>
                </c:pt>
                <c:pt idx="250">
                  <c:v>19.8</c:v>
                </c:pt>
                <c:pt idx="251">
                  <c:v>19.5</c:v>
                </c:pt>
                <c:pt idx="252">
                  <c:v>21.4</c:v>
                </c:pt>
                <c:pt idx="253">
                  <c:v>20.5</c:v>
                </c:pt>
                <c:pt idx="254">
                  <c:v>19.3</c:v>
                </c:pt>
                <c:pt idx="255">
                  <c:v>19.3</c:v>
                </c:pt>
                <c:pt idx="256">
                  <c:v>19.8</c:v>
                </c:pt>
                <c:pt idx="257">
                  <c:v>19.399999999999999</c:v>
                </c:pt>
                <c:pt idx="258">
                  <c:v>20.9</c:v>
                </c:pt>
                <c:pt idx="259">
                  <c:v>20.3</c:v>
                </c:pt>
                <c:pt idx="260">
                  <c:v>19.5</c:v>
                </c:pt>
                <c:pt idx="261">
                  <c:v>19.3</c:v>
                </c:pt>
                <c:pt idx="262">
                  <c:v>19.5</c:v>
                </c:pt>
                <c:pt idx="263">
                  <c:v>19.600000000000001</c:v>
                </c:pt>
                <c:pt idx="264">
                  <c:v>21.6</c:v>
                </c:pt>
                <c:pt idx="265">
                  <c:v>19.2</c:v>
                </c:pt>
                <c:pt idx="266">
                  <c:v>19.5</c:v>
                </c:pt>
                <c:pt idx="267">
                  <c:v>19.399999999999999</c:v>
                </c:pt>
                <c:pt idx="268">
                  <c:v>19.2</c:v>
                </c:pt>
                <c:pt idx="269">
                  <c:v>20.2</c:v>
                </c:pt>
                <c:pt idx="270">
                  <c:v>19.399999999999999</c:v>
                </c:pt>
                <c:pt idx="271">
                  <c:v>19.600000000000001</c:v>
                </c:pt>
                <c:pt idx="272">
                  <c:v>21.4</c:v>
                </c:pt>
                <c:pt idx="273">
                  <c:v>19.2</c:v>
                </c:pt>
                <c:pt idx="274">
                  <c:v>19.3</c:v>
                </c:pt>
                <c:pt idx="275">
                  <c:v>20.100000000000001</c:v>
                </c:pt>
                <c:pt idx="276">
                  <c:v>19.5</c:v>
                </c:pt>
                <c:pt idx="277">
                  <c:v>19.399999999999999</c:v>
                </c:pt>
                <c:pt idx="278">
                  <c:v>19.5</c:v>
                </c:pt>
                <c:pt idx="279">
                  <c:v>20.9</c:v>
                </c:pt>
                <c:pt idx="280">
                  <c:v>19.5</c:v>
                </c:pt>
                <c:pt idx="281">
                  <c:v>20.2</c:v>
                </c:pt>
                <c:pt idx="282">
                  <c:v>19.3</c:v>
                </c:pt>
                <c:pt idx="283">
                  <c:v>19.399999999999999</c:v>
                </c:pt>
                <c:pt idx="284">
                  <c:v>21.3</c:v>
                </c:pt>
                <c:pt idx="285">
                  <c:v>19.600000000000001</c:v>
                </c:pt>
                <c:pt idx="286">
                  <c:v>19.5</c:v>
                </c:pt>
                <c:pt idx="287">
                  <c:v>20</c:v>
                </c:pt>
                <c:pt idx="288">
                  <c:v>19.7</c:v>
                </c:pt>
                <c:pt idx="289">
                  <c:v>19.3</c:v>
                </c:pt>
                <c:pt idx="290">
                  <c:v>19.399999999999999</c:v>
                </c:pt>
                <c:pt idx="291">
                  <c:v>21.3</c:v>
                </c:pt>
                <c:pt idx="292">
                  <c:v>19.600000000000001</c:v>
                </c:pt>
                <c:pt idx="293">
                  <c:v>20</c:v>
                </c:pt>
                <c:pt idx="294">
                  <c:v>19.3</c:v>
                </c:pt>
                <c:pt idx="295">
                  <c:v>19.3</c:v>
                </c:pt>
                <c:pt idx="296">
                  <c:v>19.3</c:v>
                </c:pt>
                <c:pt idx="297">
                  <c:v>21.2</c:v>
                </c:pt>
                <c:pt idx="298">
                  <c:v>19.2</c:v>
                </c:pt>
                <c:pt idx="299">
                  <c:v>19.5</c:v>
                </c:pt>
                <c:pt idx="300">
                  <c:v>20.2</c:v>
                </c:pt>
                <c:pt idx="301">
                  <c:v>19.3</c:v>
                </c:pt>
                <c:pt idx="302">
                  <c:v>19.600000000000001</c:v>
                </c:pt>
                <c:pt idx="303">
                  <c:v>19.5</c:v>
                </c:pt>
                <c:pt idx="304">
                  <c:v>21.4</c:v>
                </c:pt>
                <c:pt idx="305">
                  <c:v>19.399999999999999</c:v>
                </c:pt>
                <c:pt idx="306">
                  <c:v>20.2</c:v>
                </c:pt>
                <c:pt idx="307">
                  <c:v>19.3</c:v>
                </c:pt>
                <c:pt idx="308">
                  <c:v>19.3</c:v>
                </c:pt>
                <c:pt idx="309">
                  <c:v>19.2</c:v>
                </c:pt>
                <c:pt idx="310">
                  <c:v>19.100000000000001</c:v>
                </c:pt>
                <c:pt idx="311">
                  <c:v>21.3</c:v>
                </c:pt>
                <c:pt idx="312">
                  <c:v>20.2</c:v>
                </c:pt>
                <c:pt idx="313">
                  <c:v>19.7</c:v>
                </c:pt>
                <c:pt idx="314">
                  <c:v>19.3</c:v>
                </c:pt>
                <c:pt idx="315">
                  <c:v>19.399999999999999</c:v>
                </c:pt>
                <c:pt idx="316">
                  <c:v>19.2</c:v>
                </c:pt>
                <c:pt idx="317">
                  <c:v>19.5</c:v>
                </c:pt>
                <c:pt idx="318">
                  <c:v>22.1</c:v>
                </c:pt>
                <c:pt idx="319">
                  <c:v>19.100000000000001</c:v>
                </c:pt>
                <c:pt idx="320">
                  <c:v>19.399999999999999</c:v>
                </c:pt>
                <c:pt idx="321">
                  <c:v>19.2</c:v>
                </c:pt>
                <c:pt idx="322">
                  <c:v>19.399999999999999</c:v>
                </c:pt>
                <c:pt idx="323">
                  <c:v>21.3</c:v>
                </c:pt>
                <c:pt idx="324">
                  <c:v>20.2</c:v>
                </c:pt>
                <c:pt idx="325">
                  <c:v>19.3</c:v>
                </c:pt>
                <c:pt idx="326">
                  <c:v>19.3</c:v>
                </c:pt>
                <c:pt idx="327">
                  <c:v>19.2</c:v>
                </c:pt>
                <c:pt idx="328">
                  <c:v>19.399999999999999</c:v>
                </c:pt>
                <c:pt idx="329">
                  <c:v>19.100000000000001</c:v>
                </c:pt>
                <c:pt idx="330">
                  <c:v>22.3</c:v>
                </c:pt>
                <c:pt idx="331">
                  <c:v>19.3</c:v>
                </c:pt>
                <c:pt idx="332">
                  <c:v>19.100000000000001</c:v>
                </c:pt>
                <c:pt idx="333">
                  <c:v>19.399999999999999</c:v>
                </c:pt>
                <c:pt idx="334">
                  <c:v>19.2</c:v>
                </c:pt>
                <c:pt idx="335">
                  <c:v>19.3</c:v>
                </c:pt>
                <c:pt idx="336">
                  <c:v>20</c:v>
                </c:pt>
                <c:pt idx="337">
                  <c:v>21.9</c:v>
                </c:pt>
                <c:pt idx="338">
                  <c:v>19.399999999999999</c:v>
                </c:pt>
                <c:pt idx="339">
                  <c:v>19.2</c:v>
                </c:pt>
                <c:pt idx="340">
                  <c:v>19.600000000000001</c:v>
                </c:pt>
                <c:pt idx="341">
                  <c:v>19.2</c:v>
                </c:pt>
                <c:pt idx="342">
                  <c:v>19.3</c:v>
                </c:pt>
                <c:pt idx="343">
                  <c:v>20</c:v>
                </c:pt>
                <c:pt idx="344">
                  <c:v>21</c:v>
                </c:pt>
                <c:pt idx="345">
                  <c:v>19.3</c:v>
                </c:pt>
                <c:pt idx="346">
                  <c:v>19.399999999999999</c:v>
                </c:pt>
                <c:pt idx="347">
                  <c:v>19.399999999999999</c:v>
                </c:pt>
                <c:pt idx="348">
                  <c:v>19.2</c:v>
                </c:pt>
                <c:pt idx="349">
                  <c:v>21.7</c:v>
                </c:pt>
                <c:pt idx="350">
                  <c:v>19.2</c:v>
                </c:pt>
                <c:pt idx="351">
                  <c:v>19.399999999999999</c:v>
                </c:pt>
                <c:pt idx="352">
                  <c:v>19.399999999999999</c:v>
                </c:pt>
                <c:pt idx="353">
                  <c:v>19.2</c:v>
                </c:pt>
                <c:pt idx="354">
                  <c:v>19.5</c:v>
                </c:pt>
                <c:pt idx="355">
                  <c:v>20.3</c:v>
                </c:pt>
                <c:pt idx="356">
                  <c:v>21</c:v>
                </c:pt>
                <c:pt idx="357">
                  <c:v>19.5</c:v>
                </c:pt>
                <c:pt idx="358">
                  <c:v>19.2</c:v>
                </c:pt>
                <c:pt idx="359">
                  <c:v>19</c:v>
                </c:pt>
                <c:pt idx="360">
                  <c:v>19.3</c:v>
                </c:pt>
                <c:pt idx="361">
                  <c:v>20</c:v>
                </c:pt>
                <c:pt idx="362">
                  <c:v>20.9</c:v>
                </c:pt>
                <c:pt idx="363">
                  <c:v>19.600000000000001</c:v>
                </c:pt>
                <c:pt idx="364">
                  <c:v>19.3</c:v>
                </c:pt>
                <c:pt idx="365">
                  <c:v>19.2</c:v>
                </c:pt>
                <c:pt idx="366">
                  <c:v>19.3</c:v>
                </c:pt>
                <c:pt idx="367">
                  <c:v>20.100000000000001</c:v>
                </c:pt>
                <c:pt idx="368">
                  <c:v>19.2</c:v>
                </c:pt>
                <c:pt idx="369">
                  <c:v>21.3</c:v>
                </c:pt>
                <c:pt idx="370">
                  <c:v>19.100000000000001</c:v>
                </c:pt>
                <c:pt idx="371">
                  <c:v>19.2</c:v>
                </c:pt>
                <c:pt idx="372">
                  <c:v>19.2</c:v>
                </c:pt>
                <c:pt idx="373">
                  <c:v>19.3</c:v>
                </c:pt>
                <c:pt idx="374">
                  <c:v>20</c:v>
                </c:pt>
                <c:pt idx="375">
                  <c:v>21.1</c:v>
                </c:pt>
                <c:pt idx="376">
                  <c:v>19.2</c:v>
                </c:pt>
                <c:pt idx="377">
                  <c:v>19</c:v>
                </c:pt>
                <c:pt idx="378">
                  <c:v>19.100000000000001</c:v>
                </c:pt>
                <c:pt idx="379">
                  <c:v>19.2</c:v>
                </c:pt>
                <c:pt idx="380">
                  <c:v>19.899999999999999</c:v>
                </c:pt>
                <c:pt idx="381">
                  <c:v>19.399999999999999</c:v>
                </c:pt>
                <c:pt idx="382">
                  <c:v>21.3</c:v>
                </c:pt>
                <c:pt idx="383">
                  <c:v>19.100000000000001</c:v>
                </c:pt>
                <c:pt idx="384">
                  <c:v>19.100000000000001</c:v>
                </c:pt>
                <c:pt idx="385">
                  <c:v>19.3</c:v>
                </c:pt>
                <c:pt idx="386">
                  <c:v>20</c:v>
                </c:pt>
                <c:pt idx="387">
                  <c:v>19.100000000000001</c:v>
                </c:pt>
                <c:pt idx="388">
                  <c:v>21</c:v>
                </c:pt>
                <c:pt idx="389">
                  <c:v>19.2</c:v>
                </c:pt>
                <c:pt idx="390">
                  <c:v>19.2</c:v>
                </c:pt>
                <c:pt idx="391">
                  <c:v>19.100000000000001</c:v>
                </c:pt>
                <c:pt idx="392">
                  <c:v>19.3</c:v>
                </c:pt>
                <c:pt idx="393">
                  <c:v>20.100000000000001</c:v>
                </c:pt>
                <c:pt idx="394">
                  <c:v>19.2</c:v>
                </c:pt>
                <c:pt idx="395">
                  <c:v>21</c:v>
                </c:pt>
                <c:pt idx="396">
                  <c:v>19.100000000000001</c:v>
                </c:pt>
                <c:pt idx="397">
                  <c:v>19</c:v>
                </c:pt>
                <c:pt idx="398">
                  <c:v>19</c:v>
                </c:pt>
                <c:pt idx="399">
                  <c:v>19.399999999999999</c:v>
                </c:pt>
                <c:pt idx="400">
                  <c:v>20.100000000000001</c:v>
                </c:pt>
                <c:pt idx="401">
                  <c:v>21</c:v>
                </c:pt>
                <c:pt idx="402">
                  <c:v>19.100000000000001</c:v>
                </c:pt>
                <c:pt idx="403">
                  <c:v>19.100000000000001</c:v>
                </c:pt>
                <c:pt idx="404">
                  <c:v>19.100000000000001</c:v>
                </c:pt>
                <c:pt idx="405">
                  <c:v>19</c:v>
                </c:pt>
                <c:pt idx="406">
                  <c:v>20</c:v>
                </c:pt>
                <c:pt idx="407">
                  <c:v>19.100000000000001</c:v>
                </c:pt>
                <c:pt idx="408">
                  <c:v>20.5</c:v>
                </c:pt>
                <c:pt idx="409">
                  <c:v>19.600000000000001</c:v>
                </c:pt>
                <c:pt idx="410">
                  <c:v>19.2</c:v>
                </c:pt>
                <c:pt idx="411">
                  <c:v>19.2</c:v>
                </c:pt>
                <c:pt idx="412">
                  <c:v>18.899999999999999</c:v>
                </c:pt>
                <c:pt idx="413">
                  <c:v>20.9</c:v>
                </c:pt>
                <c:pt idx="414">
                  <c:v>19.600000000000001</c:v>
                </c:pt>
                <c:pt idx="415">
                  <c:v>20.3</c:v>
                </c:pt>
                <c:pt idx="416">
                  <c:v>19.600000000000001</c:v>
                </c:pt>
                <c:pt idx="417">
                  <c:v>19.8</c:v>
                </c:pt>
                <c:pt idx="418">
                  <c:v>19.5</c:v>
                </c:pt>
                <c:pt idx="419">
                  <c:v>19.600000000000001</c:v>
                </c:pt>
                <c:pt idx="420">
                  <c:v>21.3</c:v>
                </c:pt>
                <c:pt idx="421">
                  <c:v>19.600000000000001</c:v>
                </c:pt>
                <c:pt idx="422">
                  <c:v>20.3</c:v>
                </c:pt>
                <c:pt idx="423">
                  <c:v>19.600000000000001</c:v>
                </c:pt>
                <c:pt idx="424">
                  <c:v>19.8</c:v>
                </c:pt>
                <c:pt idx="425">
                  <c:v>19.600000000000001</c:v>
                </c:pt>
                <c:pt idx="426">
                  <c:v>21.5</c:v>
                </c:pt>
                <c:pt idx="427">
                  <c:v>19.899999999999999</c:v>
                </c:pt>
                <c:pt idx="428">
                  <c:v>19.399999999999999</c:v>
                </c:pt>
                <c:pt idx="429">
                  <c:v>20.5</c:v>
                </c:pt>
                <c:pt idx="430">
                  <c:v>19.8</c:v>
                </c:pt>
                <c:pt idx="431">
                  <c:v>19.399999999999999</c:v>
                </c:pt>
                <c:pt idx="432">
                  <c:v>19.8</c:v>
                </c:pt>
                <c:pt idx="433">
                  <c:v>21.2</c:v>
                </c:pt>
                <c:pt idx="434">
                  <c:v>19.5</c:v>
                </c:pt>
                <c:pt idx="435">
                  <c:v>19.5</c:v>
                </c:pt>
                <c:pt idx="436">
                  <c:v>20.399999999999999</c:v>
                </c:pt>
                <c:pt idx="437">
                  <c:v>19.7</c:v>
                </c:pt>
                <c:pt idx="438">
                  <c:v>21.1</c:v>
                </c:pt>
                <c:pt idx="439">
                  <c:v>19.8</c:v>
                </c:pt>
                <c:pt idx="440">
                  <c:v>19.5</c:v>
                </c:pt>
                <c:pt idx="441">
                  <c:v>19.399999999999999</c:v>
                </c:pt>
                <c:pt idx="442">
                  <c:v>20.399999999999999</c:v>
                </c:pt>
                <c:pt idx="443">
                  <c:v>20</c:v>
                </c:pt>
                <c:pt idx="444">
                  <c:v>19.399999999999999</c:v>
                </c:pt>
                <c:pt idx="445">
                  <c:v>21.7</c:v>
                </c:pt>
                <c:pt idx="446">
                  <c:v>19.399999999999999</c:v>
                </c:pt>
                <c:pt idx="447">
                  <c:v>19.7</c:v>
                </c:pt>
                <c:pt idx="448">
                  <c:v>20.6</c:v>
                </c:pt>
                <c:pt idx="449">
                  <c:v>19.5</c:v>
                </c:pt>
                <c:pt idx="450">
                  <c:v>19.399999999999999</c:v>
                </c:pt>
                <c:pt idx="451">
                  <c:v>21.3</c:v>
                </c:pt>
                <c:pt idx="452">
                  <c:v>19.5</c:v>
                </c:pt>
                <c:pt idx="453">
                  <c:v>19.600000000000001</c:v>
                </c:pt>
                <c:pt idx="454">
                  <c:v>20.399999999999999</c:v>
                </c:pt>
                <c:pt idx="455">
                  <c:v>19.5</c:v>
                </c:pt>
                <c:pt idx="456">
                  <c:v>19.7</c:v>
                </c:pt>
                <c:pt idx="457">
                  <c:v>19.7</c:v>
                </c:pt>
                <c:pt idx="458">
                  <c:v>21.5</c:v>
                </c:pt>
                <c:pt idx="459">
                  <c:v>19.7</c:v>
                </c:pt>
                <c:pt idx="460">
                  <c:v>19.7</c:v>
                </c:pt>
                <c:pt idx="461">
                  <c:v>20.399999999999999</c:v>
                </c:pt>
                <c:pt idx="462">
                  <c:v>19.899999999999999</c:v>
                </c:pt>
                <c:pt idx="463">
                  <c:v>19.5</c:v>
                </c:pt>
                <c:pt idx="464">
                  <c:v>21.8</c:v>
                </c:pt>
                <c:pt idx="465">
                  <c:v>19.7</c:v>
                </c:pt>
                <c:pt idx="466">
                  <c:v>19.7</c:v>
                </c:pt>
                <c:pt idx="467">
                  <c:v>19.3</c:v>
                </c:pt>
                <c:pt idx="468">
                  <c:v>20.6</c:v>
                </c:pt>
                <c:pt idx="469">
                  <c:v>19.399999999999999</c:v>
                </c:pt>
                <c:pt idx="470">
                  <c:v>19.5</c:v>
                </c:pt>
                <c:pt idx="471">
                  <c:v>21.4</c:v>
                </c:pt>
                <c:pt idx="472">
                  <c:v>19.600000000000001</c:v>
                </c:pt>
                <c:pt idx="473">
                  <c:v>19.600000000000001</c:v>
                </c:pt>
                <c:pt idx="474">
                  <c:v>20.399999999999999</c:v>
                </c:pt>
                <c:pt idx="475">
                  <c:v>19.600000000000001</c:v>
                </c:pt>
                <c:pt idx="476">
                  <c:v>19.600000000000001</c:v>
                </c:pt>
                <c:pt idx="477">
                  <c:v>21.7</c:v>
                </c:pt>
                <c:pt idx="478">
                  <c:v>19.600000000000001</c:v>
                </c:pt>
                <c:pt idx="479">
                  <c:v>19.7</c:v>
                </c:pt>
                <c:pt idx="480">
                  <c:v>20.3</c:v>
                </c:pt>
                <c:pt idx="481">
                  <c:v>19.7</c:v>
                </c:pt>
                <c:pt idx="482">
                  <c:v>19.5</c:v>
                </c:pt>
                <c:pt idx="483">
                  <c:v>19.5</c:v>
                </c:pt>
                <c:pt idx="484">
                  <c:v>21.3</c:v>
                </c:pt>
                <c:pt idx="485">
                  <c:v>19.8</c:v>
                </c:pt>
                <c:pt idx="486">
                  <c:v>19.5</c:v>
                </c:pt>
                <c:pt idx="487">
                  <c:v>19.600000000000001</c:v>
                </c:pt>
                <c:pt idx="488">
                  <c:v>20.2</c:v>
                </c:pt>
                <c:pt idx="489">
                  <c:v>19.399999999999999</c:v>
                </c:pt>
                <c:pt idx="490">
                  <c:v>21.7</c:v>
                </c:pt>
                <c:pt idx="491">
                  <c:v>19.7</c:v>
                </c:pt>
                <c:pt idx="492">
                  <c:v>19.600000000000001</c:v>
                </c:pt>
                <c:pt idx="493">
                  <c:v>19.399999999999999</c:v>
                </c:pt>
                <c:pt idx="494">
                  <c:v>19.5</c:v>
                </c:pt>
                <c:pt idx="495">
                  <c:v>20.6</c:v>
                </c:pt>
                <c:pt idx="496">
                  <c:v>19.600000000000001</c:v>
                </c:pt>
                <c:pt idx="497">
                  <c:v>21.2</c:v>
                </c:pt>
                <c:pt idx="498">
                  <c:v>19.7</c:v>
                </c:pt>
                <c:pt idx="499">
                  <c:v>19.399999999999999</c:v>
                </c:pt>
                <c:pt idx="500">
                  <c:v>19.399999999999999</c:v>
                </c:pt>
                <c:pt idx="501">
                  <c:v>20.3</c:v>
                </c:pt>
                <c:pt idx="502">
                  <c:v>21.4</c:v>
                </c:pt>
                <c:pt idx="503">
                  <c:v>19.5</c:v>
                </c:pt>
                <c:pt idx="504">
                  <c:v>19.5</c:v>
                </c:pt>
                <c:pt idx="505">
                  <c:v>19.5</c:v>
                </c:pt>
                <c:pt idx="506">
                  <c:v>19.3</c:v>
                </c:pt>
                <c:pt idx="507">
                  <c:v>20.3</c:v>
                </c:pt>
                <c:pt idx="508">
                  <c:v>21.5</c:v>
                </c:pt>
                <c:pt idx="509">
                  <c:v>19.600000000000001</c:v>
                </c:pt>
                <c:pt idx="510">
                  <c:v>19.399999999999999</c:v>
                </c:pt>
                <c:pt idx="511">
                  <c:v>19.8</c:v>
                </c:pt>
                <c:pt idx="512">
                  <c:v>19.5</c:v>
                </c:pt>
                <c:pt idx="513">
                  <c:v>20.3</c:v>
                </c:pt>
                <c:pt idx="514">
                  <c:v>19.5</c:v>
                </c:pt>
                <c:pt idx="515">
                  <c:v>21.5</c:v>
                </c:pt>
                <c:pt idx="516">
                  <c:v>19.600000000000001</c:v>
                </c:pt>
                <c:pt idx="517">
                  <c:v>19.8</c:v>
                </c:pt>
                <c:pt idx="518">
                  <c:v>19.3</c:v>
                </c:pt>
                <c:pt idx="519">
                  <c:v>20.399999999999999</c:v>
                </c:pt>
                <c:pt idx="520">
                  <c:v>19.399999999999999</c:v>
                </c:pt>
                <c:pt idx="521">
                  <c:v>19.5</c:v>
                </c:pt>
                <c:pt idx="522">
                  <c:v>21.2</c:v>
                </c:pt>
                <c:pt idx="523">
                  <c:v>19.5</c:v>
                </c:pt>
                <c:pt idx="524">
                  <c:v>19.5</c:v>
                </c:pt>
                <c:pt idx="525">
                  <c:v>19.399999999999999</c:v>
                </c:pt>
                <c:pt idx="526">
                  <c:v>20.399999999999999</c:v>
                </c:pt>
                <c:pt idx="527">
                  <c:v>19.399999999999999</c:v>
                </c:pt>
                <c:pt idx="528">
                  <c:v>21.5</c:v>
                </c:pt>
                <c:pt idx="529">
                  <c:v>19.600000000000001</c:v>
                </c:pt>
                <c:pt idx="530">
                  <c:v>19.399999999999999</c:v>
                </c:pt>
                <c:pt idx="531">
                  <c:v>19.600000000000001</c:v>
                </c:pt>
                <c:pt idx="532">
                  <c:v>20.5</c:v>
                </c:pt>
                <c:pt idx="533">
                  <c:v>19.5</c:v>
                </c:pt>
                <c:pt idx="534">
                  <c:v>19.5</c:v>
                </c:pt>
                <c:pt idx="535">
                  <c:v>21.4</c:v>
                </c:pt>
                <c:pt idx="536">
                  <c:v>19.399999999999999</c:v>
                </c:pt>
                <c:pt idx="537">
                  <c:v>19.399999999999999</c:v>
                </c:pt>
                <c:pt idx="538">
                  <c:v>20.3</c:v>
                </c:pt>
                <c:pt idx="539">
                  <c:v>19.399999999999999</c:v>
                </c:pt>
                <c:pt idx="540">
                  <c:v>21.4</c:v>
                </c:pt>
                <c:pt idx="541">
                  <c:v>19.600000000000001</c:v>
                </c:pt>
                <c:pt idx="542">
                  <c:v>19.5</c:v>
                </c:pt>
                <c:pt idx="543">
                  <c:v>19.600000000000001</c:v>
                </c:pt>
                <c:pt idx="544">
                  <c:v>20.399999999999999</c:v>
                </c:pt>
                <c:pt idx="545">
                  <c:v>19.5</c:v>
                </c:pt>
                <c:pt idx="546">
                  <c:v>19.5</c:v>
                </c:pt>
                <c:pt idx="547">
                  <c:v>21.4</c:v>
                </c:pt>
                <c:pt idx="548">
                  <c:v>19.3</c:v>
                </c:pt>
                <c:pt idx="549">
                  <c:v>19.5</c:v>
                </c:pt>
                <c:pt idx="550">
                  <c:v>19.399999999999999</c:v>
                </c:pt>
                <c:pt idx="551">
                  <c:v>20.6</c:v>
                </c:pt>
                <c:pt idx="552">
                  <c:v>19.5</c:v>
                </c:pt>
                <c:pt idx="553">
                  <c:v>21.8</c:v>
                </c:pt>
                <c:pt idx="554">
                  <c:v>19.3</c:v>
                </c:pt>
                <c:pt idx="555">
                  <c:v>19.600000000000001</c:v>
                </c:pt>
                <c:pt idx="556">
                  <c:v>19.2</c:v>
                </c:pt>
                <c:pt idx="557">
                  <c:v>19.399999999999999</c:v>
                </c:pt>
                <c:pt idx="558">
                  <c:v>19.5</c:v>
                </c:pt>
                <c:pt idx="559">
                  <c:v>19.600000000000001</c:v>
                </c:pt>
                <c:pt idx="560">
                  <c:v>22</c:v>
                </c:pt>
                <c:pt idx="561">
                  <c:v>19.5</c:v>
                </c:pt>
                <c:pt idx="562">
                  <c:v>19.3</c:v>
                </c:pt>
                <c:pt idx="563">
                  <c:v>19.5</c:v>
                </c:pt>
                <c:pt idx="564">
                  <c:v>19.600000000000001</c:v>
                </c:pt>
                <c:pt idx="565">
                  <c:v>19.399999999999999</c:v>
                </c:pt>
                <c:pt idx="566">
                  <c:v>22.3</c:v>
                </c:pt>
                <c:pt idx="567">
                  <c:v>19.7</c:v>
                </c:pt>
                <c:pt idx="568">
                  <c:v>19.3</c:v>
                </c:pt>
                <c:pt idx="569">
                  <c:v>19.8</c:v>
                </c:pt>
                <c:pt idx="570">
                  <c:v>19.600000000000001</c:v>
                </c:pt>
                <c:pt idx="571">
                  <c:v>19.3</c:v>
                </c:pt>
                <c:pt idx="572">
                  <c:v>20.399999999999999</c:v>
                </c:pt>
                <c:pt idx="573">
                  <c:v>21.4</c:v>
                </c:pt>
                <c:pt idx="574">
                  <c:v>19.399999999999999</c:v>
                </c:pt>
                <c:pt idx="575">
                  <c:v>19.600000000000001</c:v>
                </c:pt>
                <c:pt idx="576">
                  <c:v>19.399999999999999</c:v>
                </c:pt>
                <c:pt idx="577">
                  <c:v>19.5</c:v>
                </c:pt>
                <c:pt idx="578">
                  <c:v>22</c:v>
                </c:pt>
                <c:pt idx="579">
                  <c:v>19.3</c:v>
                </c:pt>
                <c:pt idx="580">
                  <c:v>19.7</c:v>
                </c:pt>
                <c:pt idx="581">
                  <c:v>19.600000000000001</c:v>
                </c:pt>
                <c:pt idx="582">
                  <c:v>19.600000000000001</c:v>
                </c:pt>
                <c:pt idx="583">
                  <c:v>19.600000000000001</c:v>
                </c:pt>
                <c:pt idx="584">
                  <c:v>20.2</c:v>
                </c:pt>
                <c:pt idx="585">
                  <c:v>21.5</c:v>
                </c:pt>
                <c:pt idx="586">
                  <c:v>19.600000000000001</c:v>
                </c:pt>
                <c:pt idx="587">
                  <c:v>19.399999999999999</c:v>
                </c:pt>
                <c:pt idx="588">
                  <c:v>19.5</c:v>
                </c:pt>
                <c:pt idx="589">
                  <c:v>19.600000000000001</c:v>
                </c:pt>
                <c:pt idx="590">
                  <c:v>19.3</c:v>
                </c:pt>
                <c:pt idx="591">
                  <c:v>22.6</c:v>
                </c:pt>
                <c:pt idx="592">
                  <c:v>19.600000000000001</c:v>
                </c:pt>
                <c:pt idx="593">
                  <c:v>19.2</c:v>
                </c:pt>
                <c:pt idx="594">
                  <c:v>19.399999999999999</c:v>
                </c:pt>
                <c:pt idx="595">
                  <c:v>19.600000000000001</c:v>
                </c:pt>
                <c:pt idx="596">
                  <c:v>19.399999999999999</c:v>
                </c:pt>
                <c:pt idx="597">
                  <c:v>20.5</c:v>
                </c:pt>
                <c:pt idx="598">
                  <c:v>21.5</c:v>
                </c:pt>
                <c:pt idx="599">
                  <c:v>19.600000000000001</c:v>
                </c:pt>
                <c:pt idx="600">
                  <c:v>19.3</c:v>
                </c:pt>
                <c:pt idx="601">
                  <c:v>19.600000000000001</c:v>
                </c:pt>
                <c:pt idx="602">
                  <c:v>19.7</c:v>
                </c:pt>
                <c:pt idx="603">
                  <c:v>20.100000000000001</c:v>
                </c:pt>
                <c:pt idx="604">
                  <c:v>21.6</c:v>
                </c:pt>
                <c:pt idx="605">
                  <c:v>19.399999999999999</c:v>
                </c:pt>
                <c:pt idx="606">
                  <c:v>19.399999999999999</c:v>
                </c:pt>
                <c:pt idx="607">
                  <c:v>19.3</c:v>
                </c:pt>
                <c:pt idx="608">
                  <c:v>19.5</c:v>
                </c:pt>
                <c:pt idx="609">
                  <c:v>20.3</c:v>
                </c:pt>
                <c:pt idx="610">
                  <c:v>19.399999999999999</c:v>
                </c:pt>
                <c:pt idx="611">
                  <c:v>21</c:v>
                </c:pt>
                <c:pt idx="612">
                  <c:v>19.600000000000001</c:v>
                </c:pt>
                <c:pt idx="613">
                  <c:v>19.3</c:v>
                </c:pt>
                <c:pt idx="614">
                  <c:v>19.5</c:v>
                </c:pt>
                <c:pt idx="615">
                  <c:v>20.399999999999999</c:v>
                </c:pt>
                <c:pt idx="616">
                  <c:v>21.4</c:v>
                </c:pt>
                <c:pt idx="617">
                  <c:v>19.3</c:v>
                </c:pt>
                <c:pt idx="618">
                  <c:v>19.600000000000001</c:v>
                </c:pt>
                <c:pt idx="619">
                  <c:v>19.399999999999999</c:v>
                </c:pt>
                <c:pt idx="620">
                  <c:v>19.2</c:v>
                </c:pt>
                <c:pt idx="621">
                  <c:v>20.7</c:v>
                </c:pt>
                <c:pt idx="622">
                  <c:v>19.3</c:v>
                </c:pt>
                <c:pt idx="623">
                  <c:v>21.4</c:v>
                </c:pt>
                <c:pt idx="624">
                  <c:v>20</c:v>
                </c:pt>
                <c:pt idx="625">
                  <c:v>19.399999999999999</c:v>
                </c:pt>
                <c:pt idx="626">
                  <c:v>19.3</c:v>
                </c:pt>
                <c:pt idx="627">
                  <c:v>19.5</c:v>
                </c:pt>
                <c:pt idx="628">
                  <c:v>19.399999999999999</c:v>
                </c:pt>
                <c:pt idx="629">
                  <c:v>21.3</c:v>
                </c:pt>
                <c:pt idx="630">
                  <c:v>19.399999999999999</c:v>
                </c:pt>
                <c:pt idx="631">
                  <c:v>20.2</c:v>
                </c:pt>
                <c:pt idx="632">
                  <c:v>19.399999999999999</c:v>
                </c:pt>
                <c:pt idx="633">
                  <c:v>19.3</c:v>
                </c:pt>
                <c:pt idx="634">
                  <c:v>19.5</c:v>
                </c:pt>
                <c:pt idx="635">
                  <c:v>19.3</c:v>
                </c:pt>
                <c:pt idx="636">
                  <c:v>21.4</c:v>
                </c:pt>
                <c:pt idx="637">
                  <c:v>20.3</c:v>
                </c:pt>
                <c:pt idx="638">
                  <c:v>19.399999999999999</c:v>
                </c:pt>
                <c:pt idx="639">
                  <c:v>19.600000000000001</c:v>
                </c:pt>
                <c:pt idx="640">
                  <c:v>19.100000000000001</c:v>
                </c:pt>
                <c:pt idx="641">
                  <c:v>21.5</c:v>
                </c:pt>
                <c:pt idx="642">
                  <c:v>19.899999999999999</c:v>
                </c:pt>
                <c:pt idx="643">
                  <c:v>20.399999999999999</c:v>
                </c:pt>
                <c:pt idx="644">
                  <c:v>19.3</c:v>
                </c:pt>
                <c:pt idx="645">
                  <c:v>19.5</c:v>
                </c:pt>
                <c:pt idx="646">
                  <c:v>19.2</c:v>
                </c:pt>
                <c:pt idx="647">
                  <c:v>19.5</c:v>
                </c:pt>
                <c:pt idx="648">
                  <c:v>21.2</c:v>
                </c:pt>
                <c:pt idx="649">
                  <c:v>20</c:v>
                </c:pt>
                <c:pt idx="650">
                  <c:v>19.399999999999999</c:v>
                </c:pt>
                <c:pt idx="651">
                  <c:v>19.399999999999999</c:v>
                </c:pt>
                <c:pt idx="652">
                  <c:v>19.600000000000001</c:v>
                </c:pt>
                <c:pt idx="653">
                  <c:v>19.5</c:v>
                </c:pt>
                <c:pt idx="654">
                  <c:v>21.3</c:v>
                </c:pt>
                <c:pt idx="655">
                  <c:v>20.2</c:v>
                </c:pt>
                <c:pt idx="656">
                  <c:v>19.5</c:v>
                </c:pt>
                <c:pt idx="657">
                  <c:v>19.600000000000001</c:v>
                </c:pt>
                <c:pt idx="658">
                  <c:v>19.5</c:v>
                </c:pt>
                <c:pt idx="659">
                  <c:v>19.5</c:v>
                </c:pt>
                <c:pt idx="660">
                  <c:v>19.3</c:v>
                </c:pt>
                <c:pt idx="661">
                  <c:v>21.9</c:v>
                </c:pt>
                <c:pt idx="662">
                  <c:v>19.3</c:v>
                </c:pt>
                <c:pt idx="663">
                  <c:v>19.2</c:v>
                </c:pt>
                <c:pt idx="664">
                  <c:v>19.5</c:v>
                </c:pt>
                <c:pt idx="665">
                  <c:v>19.100000000000001</c:v>
                </c:pt>
                <c:pt idx="666">
                  <c:v>21.3</c:v>
                </c:pt>
                <c:pt idx="667">
                  <c:v>20.2</c:v>
                </c:pt>
                <c:pt idx="668">
                  <c:v>19.2</c:v>
                </c:pt>
                <c:pt idx="669">
                  <c:v>19.5</c:v>
                </c:pt>
                <c:pt idx="670">
                  <c:v>19.5</c:v>
                </c:pt>
                <c:pt idx="671">
                  <c:v>19.399999999999999</c:v>
                </c:pt>
                <c:pt idx="672">
                  <c:v>19.5</c:v>
                </c:pt>
                <c:pt idx="673">
                  <c:v>22.3</c:v>
                </c:pt>
                <c:pt idx="674">
                  <c:v>19.600000000000001</c:v>
                </c:pt>
                <c:pt idx="675">
                  <c:v>19.2</c:v>
                </c:pt>
                <c:pt idx="676">
                  <c:v>19.8</c:v>
                </c:pt>
                <c:pt idx="677">
                  <c:v>19.399999999999999</c:v>
                </c:pt>
                <c:pt idx="678">
                  <c:v>19.399999999999999</c:v>
                </c:pt>
                <c:pt idx="679">
                  <c:v>21.7</c:v>
                </c:pt>
                <c:pt idx="680">
                  <c:v>20.399999999999999</c:v>
                </c:pt>
                <c:pt idx="681">
                  <c:v>19.600000000000001</c:v>
                </c:pt>
                <c:pt idx="682">
                  <c:v>19.399999999999999</c:v>
                </c:pt>
                <c:pt idx="683">
                  <c:v>19.3</c:v>
                </c:pt>
                <c:pt idx="684">
                  <c:v>19.5</c:v>
                </c:pt>
                <c:pt idx="685">
                  <c:v>21.3</c:v>
                </c:pt>
                <c:pt idx="686">
                  <c:v>20</c:v>
                </c:pt>
                <c:pt idx="687">
                  <c:v>19.5</c:v>
                </c:pt>
                <c:pt idx="688">
                  <c:v>19.5</c:v>
                </c:pt>
                <c:pt idx="689">
                  <c:v>19.399999999999999</c:v>
                </c:pt>
                <c:pt idx="690">
                  <c:v>19.399999999999999</c:v>
                </c:pt>
                <c:pt idx="691">
                  <c:v>19.2</c:v>
                </c:pt>
                <c:pt idx="692">
                  <c:v>21.7</c:v>
                </c:pt>
                <c:pt idx="693">
                  <c:v>20.5</c:v>
                </c:pt>
                <c:pt idx="694">
                  <c:v>19.399999999999999</c:v>
                </c:pt>
                <c:pt idx="695">
                  <c:v>19.7</c:v>
                </c:pt>
                <c:pt idx="696">
                  <c:v>19.5</c:v>
                </c:pt>
                <c:pt idx="697">
                  <c:v>19.8</c:v>
                </c:pt>
                <c:pt idx="698">
                  <c:v>19.399999999999999</c:v>
                </c:pt>
                <c:pt idx="699">
                  <c:v>21.1</c:v>
                </c:pt>
                <c:pt idx="700">
                  <c:v>19.3</c:v>
                </c:pt>
                <c:pt idx="701">
                  <c:v>19.600000000000001</c:v>
                </c:pt>
                <c:pt idx="702">
                  <c:v>20.3</c:v>
                </c:pt>
                <c:pt idx="703">
                  <c:v>19.2</c:v>
                </c:pt>
                <c:pt idx="704">
                  <c:v>21.7</c:v>
                </c:pt>
                <c:pt idx="705">
                  <c:v>19.399999999999999</c:v>
                </c:pt>
                <c:pt idx="706">
                  <c:v>19.399999999999999</c:v>
                </c:pt>
                <c:pt idx="707">
                  <c:v>19.399999999999999</c:v>
                </c:pt>
                <c:pt idx="708">
                  <c:v>20</c:v>
                </c:pt>
                <c:pt idx="709">
                  <c:v>19.3</c:v>
                </c:pt>
                <c:pt idx="710">
                  <c:v>19.5</c:v>
                </c:pt>
                <c:pt idx="711">
                  <c:v>21.2</c:v>
                </c:pt>
                <c:pt idx="712">
                  <c:v>19.399999999999999</c:v>
                </c:pt>
                <c:pt idx="713">
                  <c:v>19.5</c:v>
                </c:pt>
                <c:pt idx="714">
                  <c:v>20.5</c:v>
                </c:pt>
                <c:pt idx="715">
                  <c:v>19.5</c:v>
                </c:pt>
                <c:pt idx="716">
                  <c:v>20</c:v>
                </c:pt>
                <c:pt idx="717">
                  <c:v>20.7</c:v>
                </c:pt>
                <c:pt idx="718">
                  <c:v>19.5</c:v>
                </c:pt>
                <c:pt idx="719">
                  <c:v>19.5</c:v>
                </c:pt>
                <c:pt idx="720">
                  <c:v>20.100000000000001</c:v>
                </c:pt>
                <c:pt idx="721">
                  <c:v>19.5</c:v>
                </c:pt>
                <c:pt idx="722">
                  <c:v>19.3</c:v>
                </c:pt>
                <c:pt idx="723">
                  <c:v>19.3</c:v>
                </c:pt>
                <c:pt idx="724">
                  <c:v>21.2</c:v>
                </c:pt>
                <c:pt idx="725">
                  <c:v>19.600000000000001</c:v>
                </c:pt>
                <c:pt idx="726">
                  <c:v>19.899999999999999</c:v>
                </c:pt>
                <c:pt idx="727">
                  <c:v>19.5</c:v>
                </c:pt>
                <c:pt idx="728">
                  <c:v>19.5</c:v>
                </c:pt>
                <c:pt idx="729">
                  <c:v>21.1</c:v>
                </c:pt>
                <c:pt idx="730">
                  <c:v>19.3</c:v>
                </c:pt>
                <c:pt idx="731">
                  <c:v>19.3</c:v>
                </c:pt>
                <c:pt idx="732">
                  <c:v>20.2</c:v>
                </c:pt>
                <c:pt idx="733">
                  <c:v>19.3</c:v>
                </c:pt>
                <c:pt idx="734">
                  <c:v>19.5</c:v>
                </c:pt>
                <c:pt idx="735">
                  <c:v>22.4</c:v>
                </c:pt>
                <c:pt idx="736">
                  <c:v>46.1</c:v>
                </c:pt>
                <c:pt idx="737">
                  <c:v>47.4</c:v>
                </c:pt>
                <c:pt idx="738">
                  <c:v>30.1</c:v>
                </c:pt>
                <c:pt idx="739">
                  <c:v>29.9</c:v>
                </c:pt>
                <c:pt idx="740">
                  <c:v>31.3</c:v>
                </c:pt>
                <c:pt idx="741">
                  <c:v>37.299999999999997</c:v>
                </c:pt>
                <c:pt idx="742">
                  <c:v>28</c:v>
                </c:pt>
                <c:pt idx="743">
                  <c:v>28</c:v>
                </c:pt>
                <c:pt idx="744">
                  <c:v>43.5</c:v>
                </c:pt>
                <c:pt idx="745">
                  <c:v>48</c:v>
                </c:pt>
                <c:pt idx="746">
                  <c:v>44.7</c:v>
                </c:pt>
                <c:pt idx="747">
                  <c:v>50.5</c:v>
                </c:pt>
                <c:pt idx="748">
                  <c:v>33.700000000000003</c:v>
                </c:pt>
                <c:pt idx="749">
                  <c:v>28.8</c:v>
                </c:pt>
                <c:pt idx="750">
                  <c:v>26.7</c:v>
                </c:pt>
                <c:pt idx="751">
                  <c:v>41.3</c:v>
                </c:pt>
                <c:pt idx="752">
                  <c:v>41.1</c:v>
                </c:pt>
                <c:pt idx="753">
                  <c:v>42.6</c:v>
                </c:pt>
                <c:pt idx="754">
                  <c:v>39.700000000000003</c:v>
                </c:pt>
                <c:pt idx="755">
                  <c:v>40.5</c:v>
                </c:pt>
                <c:pt idx="756">
                  <c:v>37</c:v>
                </c:pt>
                <c:pt idx="757">
                  <c:v>37.6</c:v>
                </c:pt>
                <c:pt idx="758">
                  <c:v>37</c:v>
                </c:pt>
                <c:pt idx="759">
                  <c:v>38.6</c:v>
                </c:pt>
                <c:pt idx="760">
                  <c:v>41.5</c:v>
                </c:pt>
                <c:pt idx="761">
                  <c:v>18.5</c:v>
                </c:pt>
                <c:pt idx="762">
                  <c:v>17.2</c:v>
                </c:pt>
                <c:pt idx="763">
                  <c:v>44.7</c:v>
                </c:pt>
                <c:pt idx="764">
                  <c:v>34.799999999999997</c:v>
                </c:pt>
                <c:pt idx="765">
                  <c:v>0</c:v>
                </c:pt>
                <c:pt idx="766">
                  <c:v>6.2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16</c:v>
                </c:pt>
                <c:pt idx="771">
                  <c:v>0</c:v>
                </c:pt>
                <c:pt idx="772">
                  <c:v>1</c:v>
                </c:pt>
                <c:pt idx="773">
                  <c:v>0</c:v>
                </c:pt>
                <c:pt idx="774">
                  <c:v>0</c:v>
                </c:pt>
                <c:pt idx="775">
                  <c:v>2.5</c:v>
                </c:pt>
                <c:pt idx="776">
                  <c:v>16</c:v>
                </c:pt>
                <c:pt idx="777">
                  <c:v>0</c:v>
                </c:pt>
                <c:pt idx="778">
                  <c:v>4.5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12</c:v>
                </c:pt>
                <c:pt idx="784">
                  <c:v>3</c:v>
                </c:pt>
                <c:pt idx="785">
                  <c:v>0</c:v>
                </c:pt>
                <c:pt idx="786">
                  <c:v>0</c:v>
                </c:pt>
                <c:pt idx="787">
                  <c:v>2.5</c:v>
                </c:pt>
                <c:pt idx="788">
                  <c:v>0</c:v>
                </c:pt>
                <c:pt idx="789">
                  <c:v>0</c:v>
                </c:pt>
                <c:pt idx="790">
                  <c:v>16</c:v>
                </c:pt>
                <c:pt idx="791">
                  <c:v>4.8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6.5</c:v>
                </c:pt>
                <c:pt idx="798">
                  <c:v>0</c:v>
                </c:pt>
                <c:pt idx="799">
                  <c:v>2.5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8.3000000000000007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2</c:v>
                </c:pt>
                <c:pt idx="810">
                  <c:v>12</c:v>
                </c:pt>
                <c:pt idx="811">
                  <c:v>2.5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4.5</c:v>
                </c:pt>
                <c:pt idx="816">
                  <c:v>0</c:v>
                </c:pt>
                <c:pt idx="817">
                  <c:v>16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1</c:v>
                </c:pt>
                <c:pt idx="822">
                  <c:v>0</c:v>
                </c:pt>
                <c:pt idx="823">
                  <c:v>2.5</c:v>
                </c:pt>
                <c:pt idx="824">
                  <c:v>16</c:v>
                </c:pt>
                <c:pt idx="825">
                  <c:v>0</c:v>
                </c:pt>
                <c:pt idx="826">
                  <c:v>0</c:v>
                </c:pt>
                <c:pt idx="827">
                  <c:v>4.5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12</c:v>
                </c:pt>
                <c:pt idx="832">
                  <c:v>0</c:v>
                </c:pt>
                <c:pt idx="833">
                  <c:v>1</c:v>
                </c:pt>
                <c:pt idx="834">
                  <c:v>0</c:v>
                </c:pt>
                <c:pt idx="835">
                  <c:v>2.5</c:v>
                </c:pt>
                <c:pt idx="836">
                  <c:v>0</c:v>
                </c:pt>
                <c:pt idx="837">
                  <c:v>0</c:v>
                </c:pt>
                <c:pt idx="838">
                  <c:v>16</c:v>
                </c:pt>
                <c:pt idx="839">
                  <c:v>4.5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8.5</c:v>
                </c:pt>
                <c:pt idx="846">
                  <c:v>0</c:v>
                </c:pt>
                <c:pt idx="847">
                  <c:v>2.5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4.5</c:v>
                </c:pt>
                <c:pt idx="852">
                  <c:v>12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1</c:v>
                </c:pt>
                <c:pt idx="858">
                  <c:v>0</c:v>
                </c:pt>
                <c:pt idx="859">
                  <c:v>7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4.5</c:v>
                </c:pt>
                <c:pt idx="864">
                  <c:v>0</c:v>
                </c:pt>
                <c:pt idx="865">
                  <c:v>0</c:v>
                </c:pt>
                <c:pt idx="866">
                  <c:v>16</c:v>
                </c:pt>
                <c:pt idx="867">
                  <c:v>0</c:v>
                </c:pt>
                <c:pt idx="868">
                  <c:v>0</c:v>
                </c:pt>
                <c:pt idx="869">
                  <c:v>1</c:v>
                </c:pt>
                <c:pt idx="870">
                  <c:v>0</c:v>
                </c:pt>
                <c:pt idx="871">
                  <c:v>2.5</c:v>
                </c:pt>
                <c:pt idx="872">
                  <c:v>0</c:v>
                </c:pt>
                <c:pt idx="873">
                  <c:v>12</c:v>
                </c:pt>
                <c:pt idx="874">
                  <c:v>0</c:v>
                </c:pt>
                <c:pt idx="875">
                  <c:v>4.5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16</c:v>
                </c:pt>
                <c:pt idx="881">
                  <c:v>1</c:v>
                </c:pt>
                <c:pt idx="882">
                  <c:v>0</c:v>
                </c:pt>
                <c:pt idx="883">
                  <c:v>2.5</c:v>
                </c:pt>
                <c:pt idx="884">
                  <c:v>0</c:v>
                </c:pt>
                <c:pt idx="885">
                  <c:v>0</c:v>
                </c:pt>
                <c:pt idx="886">
                  <c:v>12</c:v>
                </c:pt>
                <c:pt idx="887">
                  <c:v>5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6.2</c:v>
                </c:pt>
                <c:pt idx="894">
                  <c:v>0</c:v>
                </c:pt>
                <c:pt idx="895">
                  <c:v>2.5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4.5</c:v>
                </c:pt>
                <c:pt idx="900">
                  <c:v>16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1</c:v>
                </c:pt>
                <c:pt idx="906">
                  <c:v>0</c:v>
                </c:pt>
                <c:pt idx="907">
                  <c:v>5.7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4.5</c:v>
                </c:pt>
                <c:pt idx="912">
                  <c:v>0</c:v>
                </c:pt>
                <c:pt idx="913">
                  <c:v>0</c:v>
                </c:pt>
                <c:pt idx="914">
                  <c:v>16</c:v>
                </c:pt>
                <c:pt idx="915">
                  <c:v>0</c:v>
                </c:pt>
                <c:pt idx="916">
                  <c:v>0</c:v>
                </c:pt>
                <c:pt idx="917">
                  <c:v>1</c:v>
                </c:pt>
                <c:pt idx="918">
                  <c:v>0</c:v>
                </c:pt>
                <c:pt idx="919">
                  <c:v>6</c:v>
                </c:pt>
                <c:pt idx="920">
                  <c:v>0</c:v>
                </c:pt>
                <c:pt idx="921">
                  <c:v>16</c:v>
                </c:pt>
                <c:pt idx="922">
                  <c:v>0</c:v>
                </c:pt>
                <c:pt idx="923">
                  <c:v>4.2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5"/>
          <c:order val="5"/>
          <c:tx>
            <c:strRef>
              <c:f>DISKBSIZE!$G$1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DISKBSIZE!$G$2:$G$928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6"/>
          <c:order val="6"/>
          <c:tx>
            <c:strRef>
              <c:f>DISKBSIZE!$H$1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DISKBSIZE!$A$2:$A$928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DISKBSIZE!$H$2:$H$928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marker val="1"/>
        <c:axId val="170911616"/>
        <c:axId val="170913152"/>
      </c:lineChart>
      <c:catAx>
        <c:axId val="170911616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170913152"/>
        <c:crosses val="autoZero"/>
        <c:lblAlgn val="ctr"/>
        <c:lblOffset val="100"/>
      </c:catAx>
      <c:valAx>
        <c:axId val="170913152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170911616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altLang="en-US"/>
              <a:t>Disk %Busy centos7  2016/2/21</a:t>
            </a:r>
          </a:p>
        </c:rich>
      </c:tx>
    </c:title>
    <c:plotArea>
      <c:layout/>
      <c:barChart>
        <c:barDir val="col"/>
        <c:grouping val="stacked"/>
        <c:ser>
          <c:idx val="0"/>
          <c:order val="0"/>
          <c:tx>
            <c:v>Avg.</c:v>
          </c:tx>
          <c:cat>
            <c:strRef>
              <c:f>DISKBUSY!$B$1:$H$1</c:f>
              <c:strCache>
                <c:ptCount val="7"/>
                <c:pt idx="0">
                  <c:v>sdb</c:v>
                </c:pt>
                <c:pt idx="1">
                  <c:v>sdb1</c:v>
                </c:pt>
                <c:pt idx="2">
                  <c:v>sda</c:v>
                </c:pt>
                <c:pt idx="3">
                  <c:v>sda3</c:v>
                </c:pt>
                <c:pt idx="4">
                  <c:v>sda2</c:v>
                </c:pt>
                <c:pt idx="5">
                  <c:v>sr0</c:v>
                </c:pt>
                <c:pt idx="6">
                  <c:v>sda1</c:v>
                </c:pt>
              </c:strCache>
            </c:strRef>
          </c:cat>
          <c:val>
            <c:numRef>
              <c:f>DISKBUSY!$B$930:$H$930</c:f>
              <c:numCache>
                <c:formatCode>0.0</c:formatCode>
                <c:ptCount val="7"/>
                <c:pt idx="0">
                  <c:v>59.353613807982718</c:v>
                </c:pt>
                <c:pt idx="1">
                  <c:v>58.141963322545713</c:v>
                </c:pt>
                <c:pt idx="2">
                  <c:v>4.552319309600867E-2</c:v>
                </c:pt>
                <c:pt idx="3">
                  <c:v>4.3797195253505963E-2</c:v>
                </c:pt>
                <c:pt idx="4">
                  <c:v>2.1574973031283709E-3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v>WAvg.</c:v>
          </c:tx>
          <c:val>
            <c:numRef>
              <c:f>DISKBUSY!$B$931:$H$931</c:f>
              <c:numCache>
                <c:formatCode>0.0</c:formatCode>
                <c:ptCount val="7"/>
                <c:pt idx="0">
                  <c:v>16.369833688236945</c:v>
                </c:pt>
                <c:pt idx="1">
                  <c:v>16.041733168578496</c:v>
                </c:pt>
                <c:pt idx="2">
                  <c:v>2.1336237263352715</c:v>
                </c:pt>
                <c:pt idx="3">
                  <c:v>2.1305870411996963</c:v>
                </c:pt>
                <c:pt idx="4">
                  <c:v>0.35784250269687168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v>Max.</c:v>
          </c:tx>
          <c:val>
            <c:numRef>
              <c:f>DISKBUSY!$B$932:$H$932</c:f>
              <c:numCache>
                <c:formatCode>0.0</c:formatCode>
                <c:ptCount val="7"/>
                <c:pt idx="0">
                  <c:v>14.47655250378034</c:v>
                </c:pt>
                <c:pt idx="1">
                  <c:v>15.816303508875791</c:v>
                </c:pt>
                <c:pt idx="2">
                  <c:v>3.4208530805687194</c:v>
                </c:pt>
                <c:pt idx="3">
                  <c:v>3.425615763546797</c:v>
                </c:pt>
                <c:pt idx="4">
                  <c:v>0.23999999999999988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overlap val="100"/>
        <c:axId val="172034304"/>
        <c:axId val="172040192"/>
      </c:barChart>
      <c:catAx>
        <c:axId val="1720343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172040192"/>
        <c:crosses val="autoZero"/>
        <c:auto val="1"/>
        <c:lblAlgn val="ctr"/>
        <c:lblOffset val="100"/>
        <c:tickLblSkip val="1"/>
      </c:catAx>
      <c:valAx>
        <c:axId val="172040192"/>
        <c:scaling>
          <c:orientation val="minMax"/>
          <c:max val="100"/>
          <c:min val="0"/>
        </c:scaling>
        <c:axPos val="l"/>
        <c:majorGridlines/>
        <c:numFmt formatCode="0" sourceLinked="0"/>
        <c:tickLblPos val="nextTo"/>
        <c:crossAx val="172034304"/>
        <c:crosses val="autoZero"/>
        <c:crossBetween val="between"/>
      </c:valAx>
    </c:plotArea>
    <c:legend>
      <c:legendPos val="t"/>
    </c:legend>
    <c:plotVisOnly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tx>
        <c:rich>
          <a:bodyPr/>
          <a:lstStyle/>
          <a:p>
            <a:pPr>
              <a:defRPr/>
            </a:pPr>
            <a:r>
              <a:rPr lang="en-US" altLang="en-US"/>
              <a:t>Disk %Busy centos7  2016/2/21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DISKBUSY!$B$1</c:f>
              <c:strCache>
                <c:ptCount val="1"/>
                <c:pt idx="0">
                  <c:v>sdb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DISKBUSY!$B$2:$B$928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2.2000000000000002</c:v>
                </c:pt>
                <c:pt idx="12">
                  <c:v>90.2</c:v>
                </c:pt>
                <c:pt idx="13">
                  <c:v>72.2</c:v>
                </c:pt>
                <c:pt idx="14">
                  <c:v>75.5</c:v>
                </c:pt>
                <c:pt idx="15">
                  <c:v>71.599999999999994</c:v>
                </c:pt>
                <c:pt idx="16">
                  <c:v>71.7</c:v>
                </c:pt>
                <c:pt idx="17">
                  <c:v>69.099999999999994</c:v>
                </c:pt>
                <c:pt idx="18">
                  <c:v>73.3</c:v>
                </c:pt>
                <c:pt idx="19">
                  <c:v>72.8</c:v>
                </c:pt>
                <c:pt idx="20">
                  <c:v>71.7</c:v>
                </c:pt>
                <c:pt idx="21">
                  <c:v>73.400000000000006</c:v>
                </c:pt>
                <c:pt idx="22">
                  <c:v>71.900000000000006</c:v>
                </c:pt>
                <c:pt idx="23">
                  <c:v>75.3</c:v>
                </c:pt>
                <c:pt idx="24">
                  <c:v>71.900000000000006</c:v>
                </c:pt>
                <c:pt idx="25">
                  <c:v>74.099999999999994</c:v>
                </c:pt>
                <c:pt idx="26">
                  <c:v>74.599999999999994</c:v>
                </c:pt>
                <c:pt idx="27">
                  <c:v>73.3</c:v>
                </c:pt>
                <c:pt idx="28">
                  <c:v>74.3</c:v>
                </c:pt>
                <c:pt idx="29">
                  <c:v>74.2</c:v>
                </c:pt>
                <c:pt idx="30">
                  <c:v>72.599999999999994</c:v>
                </c:pt>
                <c:pt idx="31">
                  <c:v>73.8</c:v>
                </c:pt>
                <c:pt idx="32">
                  <c:v>76.8</c:v>
                </c:pt>
                <c:pt idx="33">
                  <c:v>75.900000000000006</c:v>
                </c:pt>
                <c:pt idx="34">
                  <c:v>78.3</c:v>
                </c:pt>
                <c:pt idx="35">
                  <c:v>75.900000000000006</c:v>
                </c:pt>
                <c:pt idx="36">
                  <c:v>76.7</c:v>
                </c:pt>
                <c:pt idx="37">
                  <c:v>76.099999999999994</c:v>
                </c:pt>
                <c:pt idx="38">
                  <c:v>71</c:v>
                </c:pt>
                <c:pt idx="39">
                  <c:v>70.7</c:v>
                </c:pt>
                <c:pt idx="40">
                  <c:v>71.3</c:v>
                </c:pt>
                <c:pt idx="41">
                  <c:v>76.3</c:v>
                </c:pt>
                <c:pt idx="42">
                  <c:v>72.400000000000006</c:v>
                </c:pt>
                <c:pt idx="43">
                  <c:v>75.8</c:v>
                </c:pt>
                <c:pt idx="44">
                  <c:v>75</c:v>
                </c:pt>
                <c:pt idx="45">
                  <c:v>73.5</c:v>
                </c:pt>
                <c:pt idx="46">
                  <c:v>75</c:v>
                </c:pt>
                <c:pt idx="47">
                  <c:v>75.3</c:v>
                </c:pt>
                <c:pt idx="48">
                  <c:v>75.2</c:v>
                </c:pt>
                <c:pt idx="49">
                  <c:v>78.900000000000006</c:v>
                </c:pt>
                <c:pt idx="50">
                  <c:v>72</c:v>
                </c:pt>
                <c:pt idx="51">
                  <c:v>76.8</c:v>
                </c:pt>
                <c:pt idx="52">
                  <c:v>76</c:v>
                </c:pt>
                <c:pt idx="53">
                  <c:v>74.2</c:v>
                </c:pt>
                <c:pt idx="54">
                  <c:v>72.099999999999994</c:v>
                </c:pt>
                <c:pt idx="55">
                  <c:v>75.7</c:v>
                </c:pt>
                <c:pt idx="56">
                  <c:v>74.900000000000006</c:v>
                </c:pt>
                <c:pt idx="57">
                  <c:v>76.5</c:v>
                </c:pt>
                <c:pt idx="58">
                  <c:v>74.5</c:v>
                </c:pt>
                <c:pt idx="59">
                  <c:v>76.2</c:v>
                </c:pt>
                <c:pt idx="60">
                  <c:v>71.5</c:v>
                </c:pt>
                <c:pt idx="61">
                  <c:v>76.900000000000006</c:v>
                </c:pt>
                <c:pt idx="62">
                  <c:v>76.3</c:v>
                </c:pt>
                <c:pt idx="63">
                  <c:v>72.5</c:v>
                </c:pt>
                <c:pt idx="64">
                  <c:v>72.900000000000006</c:v>
                </c:pt>
                <c:pt idx="65">
                  <c:v>76.3</c:v>
                </c:pt>
                <c:pt idx="66">
                  <c:v>75.5</c:v>
                </c:pt>
                <c:pt idx="67">
                  <c:v>71.5</c:v>
                </c:pt>
                <c:pt idx="68">
                  <c:v>74.099999999999994</c:v>
                </c:pt>
                <c:pt idx="69">
                  <c:v>69.3</c:v>
                </c:pt>
                <c:pt idx="70">
                  <c:v>72.599999999999994</c:v>
                </c:pt>
                <c:pt idx="71">
                  <c:v>71.8</c:v>
                </c:pt>
                <c:pt idx="72">
                  <c:v>73.900000000000006</c:v>
                </c:pt>
                <c:pt idx="73">
                  <c:v>72.2</c:v>
                </c:pt>
                <c:pt idx="74">
                  <c:v>74.599999999999994</c:v>
                </c:pt>
                <c:pt idx="75">
                  <c:v>73.900000000000006</c:v>
                </c:pt>
                <c:pt idx="76">
                  <c:v>71</c:v>
                </c:pt>
                <c:pt idx="77">
                  <c:v>71.599999999999994</c:v>
                </c:pt>
                <c:pt idx="78">
                  <c:v>72.8</c:v>
                </c:pt>
                <c:pt idx="79">
                  <c:v>70.599999999999994</c:v>
                </c:pt>
                <c:pt idx="80">
                  <c:v>71.8</c:v>
                </c:pt>
                <c:pt idx="81">
                  <c:v>71.3</c:v>
                </c:pt>
                <c:pt idx="82">
                  <c:v>74.2</c:v>
                </c:pt>
                <c:pt idx="83">
                  <c:v>72.8</c:v>
                </c:pt>
                <c:pt idx="84">
                  <c:v>74.099999999999994</c:v>
                </c:pt>
                <c:pt idx="85">
                  <c:v>75.099999999999994</c:v>
                </c:pt>
                <c:pt idx="86">
                  <c:v>71</c:v>
                </c:pt>
                <c:pt idx="87">
                  <c:v>70.599999999999994</c:v>
                </c:pt>
                <c:pt idx="88">
                  <c:v>71.900000000000006</c:v>
                </c:pt>
                <c:pt idx="89">
                  <c:v>70.2</c:v>
                </c:pt>
                <c:pt idx="90">
                  <c:v>71.2</c:v>
                </c:pt>
                <c:pt idx="91">
                  <c:v>70.3</c:v>
                </c:pt>
                <c:pt idx="92">
                  <c:v>73.5</c:v>
                </c:pt>
                <c:pt idx="93">
                  <c:v>73.400000000000006</c:v>
                </c:pt>
                <c:pt idx="94">
                  <c:v>71.7</c:v>
                </c:pt>
                <c:pt idx="95">
                  <c:v>75.3</c:v>
                </c:pt>
                <c:pt idx="96">
                  <c:v>71.5</c:v>
                </c:pt>
                <c:pt idx="97">
                  <c:v>73.099999999999994</c:v>
                </c:pt>
                <c:pt idx="98">
                  <c:v>73.2</c:v>
                </c:pt>
                <c:pt idx="99">
                  <c:v>70.5</c:v>
                </c:pt>
                <c:pt idx="100">
                  <c:v>72.8</c:v>
                </c:pt>
                <c:pt idx="101">
                  <c:v>74</c:v>
                </c:pt>
                <c:pt idx="102">
                  <c:v>75.5</c:v>
                </c:pt>
                <c:pt idx="103">
                  <c:v>74.5</c:v>
                </c:pt>
                <c:pt idx="104">
                  <c:v>73.099999999999994</c:v>
                </c:pt>
                <c:pt idx="105">
                  <c:v>77.099999999999994</c:v>
                </c:pt>
                <c:pt idx="106">
                  <c:v>74.900000000000006</c:v>
                </c:pt>
                <c:pt idx="107">
                  <c:v>77.3</c:v>
                </c:pt>
                <c:pt idx="108">
                  <c:v>73.099999999999994</c:v>
                </c:pt>
                <c:pt idx="109">
                  <c:v>71.900000000000006</c:v>
                </c:pt>
                <c:pt idx="110">
                  <c:v>73.2</c:v>
                </c:pt>
                <c:pt idx="111">
                  <c:v>75.900000000000006</c:v>
                </c:pt>
                <c:pt idx="112">
                  <c:v>73.2</c:v>
                </c:pt>
                <c:pt idx="113">
                  <c:v>83.6</c:v>
                </c:pt>
                <c:pt idx="114">
                  <c:v>71.2</c:v>
                </c:pt>
                <c:pt idx="115">
                  <c:v>72.099999999999994</c:v>
                </c:pt>
                <c:pt idx="116">
                  <c:v>74.599999999999994</c:v>
                </c:pt>
                <c:pt idx="117">
                  <c:v>72</c:v>
                </c:pt>
                <c:pt idx="118">
                  <c:v>75.099999999999994</c:v>
                </c:pt>
                <c:pt idx="119">
                  <c:v>74.900000000000006</c:v>
                </c:pt>
                <c:pt idx="120">
                  <c:v>74.2</c:v>
                </c:pt>
                <c:pt idx="121">
                  <c:v>72.3</c:v>
                </c:pt>
                <c:pt idx="122">
                  <c:v>74.400000000000006</c:v>
                </c:pt>
                <c:pt idx="123">
                  <c:v>72.8</c:v>
                </c:pt>
                <c:pt idx="124">
                  <c:v>73.3</c:v>
                </c:pt>
                <c:pt idx="125">
                  <c:v>74</c:v>
                </c:pt>
                <c:pt idx="126">
                  <c:v>71.2</c:v>
                </c:pt>
                <c:pt idx="127">
                  <c:v>73.599999999999994</c:v>
                </c:pt>
                <c:pt idx="128">
                  <c:v>74.400000000000006</c:v>
                </c:pt>
                <c:pt idx="129">
                  <c:v>71.900000000000006</c:v>
                </c:pt>
                <c:pt idx="130">
                  <c:v>72</c:v>
                </c:pt>
                <c:pt idx="131">
                  <c:v>74.8</c:v>
                </c:pt>
                <c:pt idx="132">
                  <c:v>73.7</c:v>
                </c:pt>
                <c:pt idx="133">
                  <c:v>70.5</c:v>
                </c:pt>
                <c:pt idx="134">
                  <c:v>72.400000000000006</c:v>
                </c:pt>
                <c:pt idx="135">
                  <c:v>69.400000000000006</c:v>
                </c:pt>
                <c:pt idx="136">
                  <c:v>69.400000000000006</c:v>
                </c:pt>
                <c:pt idx="137">
                  <c:v>74.599999999999994</c:v>
                </c:pt>
                <c:pt idx="138">
                  <c:v>71.099999999999994</c:v>
                </c:pt>
                <c:pt idx="139">
                  <c:v>74.099999999999994</c:v>
                </c:pt>
                <c:pt idx="140">
                  <c:v>71.400000000000006</c:v>
                </c:pt>
                <c:pt idx="141">
                  <c:v>74.5</c:v>
                </c:pt>
                <c:pt idx="142">
                  <c:v>72.400000000000006</c:v>
                </c:pt>
                <c:pt idx="143">
                  <c:v>73.3</c:v>
                </c:pt>
                <c:pt idx="144">
                  <c:v>73.400000000000006</c:v>
                </c:pt>
                <c:pt idx="145">
                  <c:v>70.2</c:v>
                </c:pt>
                <c:pt idx="146">
                  <c:v>69.2</c:v>
                </c:pt>
                <c:pt idx="147">
                  <c:v>69</c:v>
                </c:pt>
                <c:pt idx="148">
                  <c:v>73.3</c:v>
                </c:pt>
                <c:pt idx="149">
                  <c:v>71.400000000000006</c:v>
                </c:pt>
                <c:pt idx="150">
                  <c:v>73.5</c:v>
                </c:pt>
                <c:pt idx="151">
                  <c:v>74.099999999999994</c:v>
                </c:pt>
                <c:pt idx="152">
                  <c:v>71.7</c:v>
                </c:pt>
                <c:pt idx="153">
                  <c:v>72.3</c:v>
                </c:pt>
                <c:pt idx="154">
                  <c:v>72.8</c:v>
                </c:pt>
                <c:pt idx="155">
                  <c:v>74.8</c:v>
                </c:pt>
                <c:pt idx="156">
                  <c:v>73.400000000000006</c:v>
                </c:pt>
                <c:pt idx="157">
                  <c:v>73.3</c:v>
                </c:pt>
                <c:pt idx="158">
                  <c:v>72.5</c:v>
                </c:pt>
                <c:pt idx="159">
                  <c:v>73.099999999999994</c:v>
                </c:pt>
                <c:pt idx="160">
                  <c:v>74.8</c:v>
                </c:pt>
                <c:pt idx="161">
                  <c:v>75.400000000000006</c:v>
                </c:pt>
                <c:pt idx="162">
                  <c:v>73.8</c:v>
                </c:pt>
                <c:pt idx="163">
                  <c:v>75.900000000000006</c:v>
                </c:pt>
                <c:pt idx="164">
                  <c:v>74.2</c:v>
                </c:pt>
                <c:pt idx="165">
                  <c:v>73.099999999999994</c:v>
                </c:pt>
                <c:pt idx="166">
                  <c:v>70.2</c:v>
                </c:pt>
                <c:pt idx="167">
                  <c:v>71.400000000000006</c:v>
                </c:pt>
                <c:pt idx="168">
                  <c:v>72.3</c:v>
                </c:pt>
                <c:pt idx="169">
                  <c:v>72.2</c:v>
                </c:pt>
                <c:pt idx="170">
                  <c:v>76.900000000000006</c:v>
                </c:pt>
                <c:pt idx="171">
                  <c:v>74</c:v>
                </c:pt>
                <c:pt idx="172">
                  <c:v>75.099999999999994</c:v>
                </c:pt>
                <c:pt idx="173">
                  <c:v>74</c:v>
                </c:pt>
                <c:pt idx="174">
                  <c:v>73.8</c:v>
                </c:pt>
                <c:pt idx="175">
                  <c:v>73.5</c:v>
                </c:pt>
                <c:pt idx="176">
                  <c:v>73</c:v>
                </c:pt>
                <c:pt idx="177">
                  <c:v>78.599999999999994</c:v>
                </c:pt>
                <c:pt idx="178">
                  <c:v>72.3</c:v>
                </c:pt>
                <c:pt idx="179">
                  <c:v>73.099999999999994</c:v>
                </c:pt>
                <c:pt idx="180">
                  <c:v>71.599999999999994</c:v>
                </c:pt>
                <c:pt idx="181">
                  <c:v>72.099999999999994</c:v>
                </c:pt>
                <c:pt idx="182">
                  <c:v>69.900000000000006</c:v>
                </c:pt>
                <c:pt idx="183">
                  <c:v>73.3</c:v>
                </c:pt>
                <c:pt idx="184">
                  <c:v>73.7</c:v>
                </c:pt>
                <c:pt idx="185">
                  <c:v>73.2</c:v>
                </c:pt>
                <c:pt idx="186">
                  <c:v>72.2</c:v>
                </c:pt>
                <c:pt idx="187">
                  <c:v>72.7</c:v>
                </c:pt>
                <c:pt idx="188">
                  <c:v>73.8</c:v>
                </c:pt>
                <c:pt idx="189">
                  <c:v>71.7</c:v>
                </c:pt>
                <c:pt idx="190">
                  <c:v>73.599999999999994</c:v>
                </c:pt>
                <c:pt idx="191">
                  <c:v>75.599999999999994</c:v>
                </c:pt>
                <c:pt idx="192">
                  <c:v>69.400000000000006</c:v>
                </c:pt>
                <c:pt idx="193">
                  <c:v>75.2</c:v>
                </c:pt>
                <c:pt idx="194">
                  <c:v>78.400000000000006</c:v>
                </c:pt>
                <c:pt idx="195">
                  <c:v>73.3</c:v>
                </c:pt>
                <c:pt idx="196">
                  <c:v>78</c:v>
                </c:pt>
                <c:pt idx="197">
                  <c:v>78</c:v>
                </c:pt>
                <c:pt idx="198">
                  <c:v>78.400000000000006</c:v>
                </c:pt>
                <c:pt idx="199">
                  <c:v>72.8</c:v>
                </c:pt>
                <c:pt idx="200">
                  <c:v>70.599999999999994</c:v>
                </c:pt>
                <c:pt idx="201">
                  <c:v>73.3</c:v>
                </c:pt>
                <c:pt idx="202">
                  <c:v>75.5</c:v>
                </c:pt>
                <c:pt idx="203">
                  <c:v>75.2</c:v>
                </c:pt>
                <c:pt idx="204">
                  <c:v>73.400000000000006</c:v>
                </c:pt>
                <c:pt idx="205">
                  <c:v>75</c:v>
                </c:pt>
                <c:pt idx="206">
                  <c:v>75.2</c:v>
                </c:pt>
                <c:pt idx="207">
                  <c:v>72.900000000000006</c:v>
                </c:pt>
                <c:pt idx="208">
                  <c:v>75.2</c:v>
                </c:pt>
                <c:pt idx="209">
                  <c:v>78.099999999999994</c:v>
                </c:pt>
                <c:pt idx="210">
                  <c:v>72.099999999999994</c:v>
                </c:pt>
                <c:pt idx="211">
                  <c:v>70.599999999999994</c:v>
                </c:pt>
                <c:pt idx="212">
                  <c:v>73.099999999999994</c:v>
                </c:pt>
                <c:pt idx="213">
                  <c:v>72.5</c:v>
                </c:pt>
                <c:pt idx="214">
                  <c:v>74</c:v>
                </c:pt>
                <c:pt idx="215">
                  <c:v>74.099999999999994</c:v>
                </c:pt>
                <c:pt idx="216">
                  <c:v>76.3</c:v>
                </c:pt>
                <c:pt idx="217">
                  <c:v>77</c:v>
                </c:pt>
                <c:pt idx="218">
                  <c:v>78.8</c:v>
                </c:pt>
                <c:pt idx="219">
                  <c:v>79.7</c:v>
                </c:pt>
                <c:pt idx="220">
                  <c:v>77.2</c:v>
                </c:pt>
                <c:pt idx="221">
                  <c:v>79.3</c:v>
                </c:pt>
                <c:pt idx="222">
                  <c:v>76</c:v>
                </c:pt>
                <c:pt idx="223">
                  <c:v>68.5</c:v>
                </c:pt>
                <c:pt idx="224">
                  <c:v>70.900000000000006</c:v>
                </c:pt>
                <c:pt idx="225">
                  <c:v>78.2</c:v>
                </c:pt>
                <c:pt idx="226">
                  <c:v>74.400000000000006</c:v>
                </c:pt>
                <c:pt idx="227">
                  <c:v>74.8</c:v>
                </c:pt>
                <c:pt idx="228">
                  <c:v>68.3</c:v>
                </c:pt>
                <c:pt idx="229">
                  <c:v>75.400000000000006</c:v>
                </c:pt>
                <c:pt idx="230">
                  <c:v>74.900000000000006</c:v>
                </c:pt>
                <c:pt idx="231">
                  <c:v>75.3</c:v>
                </c:pt>
                <c:pt idx="232">
                  <c:v>78.099999999999994</c:v>
                </c:pt>
                <c:pt idx="233">
                  <c:v>78</c:v>
                </c:pt>
                <c:pt idx="234">
                  <c:v>80</c:v>
                </c:pt>
                <c:pt idx="235">
                  <c:v>73.099999999999994</c:v>
                </c:pt>
                <c:pt idx="236">
                  <c:v>76.400000000000006</c:v>
                </c:pt>
                <c:pt idx="237">
                  <c:v>75.5</c:v>
                </c:pt>
                <c:pt idx="238">
                  <c:v>74.2</c:v>
                </c:pt>
                <c:pt idx="239">
                  <c:v>80.5</c:v>
                </c:pt>
                <c:pt idx="240">
                  <c:v>77</c:v>
                </c:pt>
                <c:pt idx="241">
                  <c:v>73.599999999999994</c:v>
                </c:pt>
                <c:pt idx="242">
                  <c:v>72.099999999999994</c:v>
                </c:pt>
                <c:pt idx="243">
                  <c:v>75.8</c:v>
                </c:pt>
                <c:pt idx="244">
                  <c:v>78.5</c:v>
                </c:pt>
                <c:pt idx="245">
                  <c:v>77</c:v>
                </c:pt>
                <c:pt idx="246">
                  <c:v>77</c:v>
                </c:pt>
                <c:pt idx="247">
                  <c:v>76.099999999999994</c:v>
                </c:pt>
                <c:pt idx="248">
                  <c:v>75.8</c:v>
                </c:pt>
                <c:pt idx="249">
                  <c:v>75.400000000000006</c:v>
                </c:pt>
                <c:pt idx="250">
                  <c:v>76.2</c:v>
                </c:pt>
                <c:pt idx="251">
                  <c:v>76</c:v>
                </c:pt>
                <c:pt idx="252">
                  <c:v>82.6</c:v>
                </c:pt>
                <c:pt idx="253">
                  <c:v>75.5</c:v>
                </c:pt>
                <c:pt idx="254">
                  <c:v>73.400000000000006</c:v>
                </c:pt>
                <c:pt idx="255">
                  <c:v>72.400000000000006</c:v>
                </c:pt>
                <c:pt idx="256">
                  <c:v>74</c:v>
                </c:pt>
                <c:pt idx="257">
                  <c:v>74.2</c:v>
                </c:pt>
                <c:pt idx="258">
                  <c:v>72.900000000000006</c:v>
                </c:pt>
                <c:pt idx="259">
                  <c:v>74.2</c:v>
                </c:pt>
                <c:pt idx="260">
                  <c:v>74.900000000000006</c:v>
                </c:pt>
                <c:pt idx="261">
                  <c:v>77.099999999999994</c:v>
                </c:pt>
                <c:pt idx="262">
                  <c:v>76.900000000000006</c:v>
                </c:pt>
                <c:pt idx="263">
                  <c:v>77.3</c:v>
                </c:pt>
                <c:pt idx="264">
                  <c:v>77.400000000000006</c:v>
                </c:pt>
                <c:pt idx="265">
                  <c:v>76.7</c:v>
                </c:pt>
                <c:pt idx="266">
                  <c:v>76.3</c:v>
                </c:pt>
                <c:pt idx="267">
                  <c:v>79.8</c:v>
                </c:pt>
                <c:pt idx="268">
                  <c:v>76.2</c:v>
                </c:pt>
                <c:pt idx="269">
                  <c:v>78.900000000000006</c:v>
                </c:pt>
                <c:pt idx="270">
                  <c:v>76.8</c:v>
                </c:pt>
                <c:pt idx="271">
                  <c:v>77.2</c:v>
                </c:pt>
                <c:pt idx="272">
                  <c:v>78.599999999999994</c:v>
                </c:pt>
                <c:pt idx="273">
                  <c:v>79.2</c:v>
                </c:pt>
                <c:pt idx="274">
                  <c:v>75.599999999999994</c:v>
                </c:pt>
                <c:pt idx="275">
                  <c:v>77.900000000000006</c:v>
                </c:pt>
                <c:pt idx="276">
                  <c:v>74.900000000000006</c:v>
                </c:pt>
                <c:pt idx="277">
                  <c:v>76.599999999999994</c:v>
                </c:pt>
                <c:pt idx="278">
                  <c:v>76.099999999999994</c:v>
                </c:pt>
                <c:pt idx="279">
                  <c:v>80.3</c:v>
                </c:pt>
                <c:pt idx="280">
                  <c:v>75.900000000000006</c:v>
                </c:pt>
                <c:pt idx="281">
                  <c:v>74.8</c:v>
                </c:pt>
                <c:pt idx="282">
                  <c:v>80.099999999999994</c:v>
                </c:pt>
                <c:pt idx="283">
                  <c:v>79.599999999999994</c:v>
                </c:pt>
                <c:pt idx="284">
                  <c:v>81.400000000000006</c:v>
                </c:pt>
                <c:pt idx="285">
                  <c:v>79.5</c:v>
                </c:pt>
                <c:pt idx="286">
                  <c:v>75.7</c:v>
                </c:pt>
                <c:pt idx="287">
                  <c:v>79.599999999999994</c:v>
                </c:pt>
                <c:pt idx="288">
                  <c:v>77</c:v>
                </c:pt>
                <c:pt idx="289">
                  <c:v>76.400000000000006</c:v>
                </c:pt>
                <c:pt idx="290">
                  <c:v>74.3</c:v>
                </c:pt>
                <c:pt idx="291">
                  <c:v>75.099999999999994</c:v>
                </c:pt>
                <c:pt idx="292">
                  <c:v>74.599999999999994</c:v>
                </c:pt>
                <c:pt idx="293">
                  <c:v>76.900000000000006</c:v>
                </c:pt>
                <c:pt idx="294">
                  <c:v>79.5</c:v>
                </c:pt>
                <c:pt idx="295">
                  <c:v>77.099999999999994</c:v>
                </c:pt>
                <c:pt idx="296">
                  <c:v>74.400000000000006</c:v>
                </c:pt>
                <c:pt idx="297">
                  <c:v>76.8</c:v>
                </c:pt>
                <c:pt idx="298">
                  <c:v>78.5</c:v>
                </c:pt>
                <c:pt idx="299">
                  <c:v>77.3</c:v>
                </c:pt>
                <c:pt idx="300">
                  <c:v>77.2</c:v>
                </c:pt>
                <c:pt idx="301">
                  <c:v>76.599999999999994</c:v>
                </c:pt>
                <c:pt idx="302">
                  <c:v>78</c:v>
                </c:pt>
                <c:pt idx="303">
                  <c:v>77.8</c:v>
                </c:pt>
                <c:pt idx="304">
                  <c:v>81.5</c:v>
                </c:pt>
                <c:pt idx="305">
                  <c:v>77</c:v>
                </c:pt>
                <c:pt idx="306">
                  <c:v>79.400000000000006</c:v>
                </c:pt>
                <c:pt idx="307">
                  <c:v>77.400000000000006</c:v>
                </c:pt>
                <c:pt idx="308">
                  <c:v>75</c:v>
                </c:pt>
                <c:pt idx="309">
                  <c:v>74.5</c:v>
                </c:pt>
                <c:pt idx="310">
                  <c:v>75.7</c:v>
                </c:pt>
                <c:pt idx="311">
                  <c:v>74.400000000000006</c:v>
                </c:pt>
                <c:pt idx="312">
                  <c:v>74.099999999999994</c:v>
                </c:pt>
                <c:pt idx="313">
                  <c:v>75</c:v>
                </c:pt>
                <c:pt idx="314">
                  <c:v>75.8</c:v>
                </c:pt>
                <c:pt idx="315">
                  <c:v>75.8</c:v>
                </c:pt>
                <c:pt idx="316">
                  <c:v>73.099999999999994</c:v>
                </c:pt>
                <c:pt idx="317">
                  <c:v>78.2</c:v>
                </c:pt>
                <c:pt idx="318">
                  <c:v>77.900000000000006</c:v>
                </c:pt>
                <c:pt idx="319">
                  <c:v>76</c:v>
                </c:pt>
                <c:pt idx="320">
                  <c:v>75.900000000000006</c:v>
                </c:pt>
                <c:pt idx="321">
                  <c:v>78.599999999999994</c:v>
                </c:pt>
                <c:pt idx="322">
                  <c:v>76.8</c:v>
                </c:pt>
                <c:pt idx="323">
                  <c:v>76.900000000000006</c:v>
                </c:pt>
                <c:pt idx="324">
                  <c:v>77.900000000000006</c:v>
                </c:pt>
                <c:pt idx="325">
                  <c:v>77.5</c:v>
                </c:pt>
                <c:pt idx="326">
                  <c:v>75.099999999999994</c:v>
                </c:pt>
                <c:pt idx="327">
                  <c:v>75.400000000000006</c:v>
                </c:pt>
                <c:pt idx="328">
                  <c:v>76.8</c:v>
                </c:pt>
                <c:pt idx="329">
                  <c:v>76.599999999999994</c:v>
                </c:pt>
                <c:pt idx="330">
                  <c:v>81.400000000000006</c:v>
                </c:pt>
                <c:pt idx="331">
                  <c:v>76</c:v>
                </c:pt>
                <c:pt idx="332">
                  <c:v>74.900000000000006</c:v>
                </c:pt>
                <c:pt idx="333">
                  <c:v>75.8</c:v>
                </c:pt>
                <c:pt idx="334">
                  <c:v>75.3</c:v>
                </c:pt>
                <c:pt idx="335">
                  <c:v>76</c:v>
                </c:pt>
                <c:pt idx="336">
                  <c:v>82</c:v>
                </c:pt>
                <c:pt idx="337">
                  <c:v>78.2</c:v>
                </c:pt>
                <c:pt idx="338">
                  <c:v>78.599999999999994</c:v>
                </c:pt>
                <c:pt idx="339">
                  <c:v>77.3</c:v>
                </c:pt>
                <c:pt idx="340">
                  <c:v>74.8</c:v>
                </c:pt>
                <c:pt idx="341">
                  <c:v>77.2</c:v>
                </c:pt>
                <c:pt idx="342">
                  <c:v>80.7</c:v>
                </c:pt>
                <c:pt idx="343">
                  <c:v>78.7</c:v>
                </c:pt>
                <c:pt idx="344">
                  <c:v>77.5</c:v>
                </c:pt>
                <c:pt idx="345">
                  <c:v>79.8</c:v>
                </c:pt>
                <c:pt idx="346">
                  <c:v>75.400000000000006</c:v>
                </c:pt>
                <c:pt idx="347">
                  <c:v>77.7</c:v>
                </c:pt>
                <c:pt idx="348">
                  <c:v>75.099999999999994</c:v>
                </c:pt>
                <c:pt idx="349">
                  <c:v>77.2</c:v>
                </c:pt>
                <c:pt idx="350">
                  <c:v>74.599999999999994</c:v>
                </c:pt>
                <c:pt idx="351">
                  <c:v>74.2</c:v>
                </c:pt>
                <c:pt idx="352">
                  <c:v>71.900000000000006</c:v>
                </c:pt>
                <c:pt idx="353">
                  <c:v>73</c:v>
                </c:pt>
                <c:pt idx="354">
                  <c:v>76.599999999999994</c:v>
                </c:pt>
                <c:pt idx="355">
                  <c:v>78.5</c:v>
                </c:pt>
                <c:pt idx="356">
                  <c:v>78.7</c:v>
                </c:pt>
                <c:pt idx="357">
                  <c:v>76.599999999999994</c:v>
                </c:pt>
                <c:pt idx="358">
                  <c:v>75.900000000000006</c:v>
                </c:pt>
                <c:pt idx="359">
                  <c:v>77.099999999999994</c:v>
                </c:pt>
                <c:pt idx="360">
                  <c:v>76</c:v>
                </c:pt>
                <c:pt idx="361">
                  <c:v>79.3</c:v>
                </c:pt>
                <c:pt idx="362">
                  <c:v>84.1</c:v>
                </c:pt>
                <c:pt idx="363">
                  <c:v>77.8</c:v>
                </c:pt>
                <c:pt idx="364">
                  <c:v>76.599999999999994</c:v>
                </c:pt>
                <c:pt idx="365">
                  <c:v>76.8</c:v>
                </c:pt>
                <c:pt idx="366">
                  <c:v>75.7</c:v>
                </c:pt>
                <c:pt idx="367">
                  <c:v>77.400000000000006</c:v>
                </c:pt>
                <c:pt idx="368">
                  <c:v>75.8</c:v>
                </c:pt>
                <c:pt idx="369">
                  <c:v>78.900000000000006</c:v>
                </c:pt>
                <c:pt idx="370">
                  <c:v>76.8</c:v>
                </c:pt>
                <c:pt idx="371">
                  <c:v>75.7</c:v>
                </c:pt>
                <c:pt idx="372">
                  <c:v>77.2</c:v>
                </c:pt>
                <c:pt idx="373">
                  <c:v>74.400000000000006</c:v>
                </c:pt>
                <c:pt idx="374">
                  <c:v>75.099999999999994</c:v>
                </c:pt>
                <c:pt idx="375">
                  <c:v>76.099999999999994</c:v>
                </c:pt>
                <c:pt idx="376">
                  <c:v>76.599999999999994</c:v>
                </c:pt>
                <c:pt idx="377">
                  <c:v>77.7</c:v>
                </c:pt>
                <c:pt idx="378">
                  <c:v>79.8</c:v>
                </c:pt>
                <c:pt idx="379">
                  <c:v>77.400000000000006</c:v>
                </c:pt>
                <c:pt idx="380">
                  <c:v>79.599999999999994</c:v>
                </c:pt>
                <c:pt idx="381">
                  <c:v>79</c:v>
                </c:pt>
                <c:pt idx="382">
                  <c:v>84.9</c:v>
                </c:pt>
                <c:pt idx="383">
                  <c:v>78.8</c:v>
                </c:pt>
                <c:pt idx="384">
                  <c:v>80.599999999999994</c:v>
                </c:pt>
                <c:pt idx="385">
                  <c:v>76.5</c:v>
                </c:pt>
                <c:pt idx="386">
                  <c:v>78.5</c:v>
                </c:pt>
                <c:pt idx="387">
                  <c:v>81</c:v>
                </c:pt>
                <c:pt idx="388">
                  <c:v>80.900000000000006</c:v>
                </c:pt>
                <c:pt idx="389">
                  <c:v>76.7</c:v>
                </c:pt>
                <c:pt idx="390">
                  <c:v>80.3</c:v>
                </c:pt>
                <c:pt idx="391">
                  <c:v>78.3</c:v>
                </c:pt>
                <c:pt idx="392">
                  <c:v>78.099999999999994</c:v>
                </c:pt>
                <c:pt idx="393">
                  <c:v>78.8</c:v>
                </c:pt>
                <c:pt idx="394">
                  <c:v>77.900000000000006</c:v>
                </c:pt>
                <c:pt idx="395">
                  <c:v>81</c:v>
                </c:pt>
                <c:pt idx="396">
                  <c:v>78.5</c:v>
                </c:pt>
                <c:pt idx="397">
                  <c:v>75.7</c:v>
                </c:pt>
                <c:pt idx="398">
                  <c:v>77.3</c:v>
                </c:pt>
                <c:pt idx="399">
                  <c:v>77.2</c:v>
                </c:pt>
                <c:pt idx="400">
                  <c:v>78.5</c:v>
                </c:pt>
                <c:pt idx="401">
                  <c:v>80.2</c:v>
                </c:pt>
                <c:pt idx="402">
                  <c:v>78.5</c:v>
                </c:pt>
                <c:pt idx="403">
                  <c:v>79.3</c:v>
                </c:pt>
                <c:pt idx="404">
                  <c:v>78</c:v>
                </c:pt>
                <c:pt idx="405">
                  <c:v>77.7</c:v>
                </c:pt>
                <c:pt idx="406">
                  <c:v>79.3</c:v>
                </c:pt>
                <c:pt idx="407">
                  <c:v>78.599999999999994</c:v>
                </c:pt>
                <c:pt idx="408">
                  <c:v>79</c:v>
                </c:pt>
                <c:pt idx="409">
                  <c:v>78.599999999999994</c:v>
                </c:pt>
                <c:pt idx="410">
                  <c:v>78.2</c:v>
                </c:pt>
                <c:pt idx="411">
                  <c:v>76.5</c:v>
                </c:pt>
                <c:pt idx="412">
                  <c:v>76.599999999999994</c:v>
                </c:pt>
                <c:pt idx="413">
                  <c:v>81.2</c:v>
                </c:pt>
                <c:pt idx="414">
                  <c:v>75.3</c:v>
                </c:pt>
                <c:pt idx="415">
                  <c:v>76.099999999999994</c:v>
                </c:pt>
                <c:pt idx="416">
                  <c:v>74.900000000000006</c:v>
                </c:pt>
                <c:pt idx="417">
                  <c:v>74.900000000000006</c:v>
                </c:pt>
                <c:pt idx="418">
                  <c:v>78.400000000000006</c:v>
                </c:pt>
                <c:pt idx="419">
                  <c:v>75</c:v>
                </c:pt>
                <c:pt idx="420">
                  <c:v>74.900000000000006</c:v>
                </c:pt>
                <c:pt idx="421">
                  <c:v>75.599999999999994</c:v>
                </c:pt>
                <c:pt idx="422">
                  <c:v>75.3</c:v>
                </c:pt>
                <c:pt idx="423">
                  <c:v>76.099999999999994</c:v>
                </c:pt>
                <c:pt idx="424">
                  <c:v>76</c:v>
                </c:pt>
                <c:pt idx="425">
                  <c:v>75.5</c:v>
                </c:pt>
                <c:pt idx="426">
                  <c:v>74.400000000000006</c:v>
                </c:pt>
                <c:pt idx="427">
                  <c:v>73.599999999999994</c:v>
                </c:pt>
                <c:pt idx="428">
                  <c:v>73.900000000000006</c:v>
                </c:pt>
                <c:pt idx="429">
                  <c:v>75.599999999999994</c:v>
                </c:pt>
                <c:pt idx="430">
                  <c:v>75.400000000000006</c:v>
                </c:pt>
                <c:pt idx="431">
                  <c:v>76.5</c:v>
                </c:pt>
                <c:pt idx="432">
                  <c:v>75.599999999999994</c:v>
                </c:pt>
                <c:pt idx="433">
                  <c:v>77.599999999999994</c:v>
                </c:pt>
                <c:pt idx="434">
                  <c:v>74.900000000000006</c:v>
                </c:pt>
                <c:pt idx="435">
                  <c:v>74.8</c:v>
                </c:pt>
                <c:pt idx="436">
                  <c:v>77.2</c:v>
                </c:pt>
                <c:pt idx="437">
                  <c:v>75.2</c:v>
                </c:pt>
                <c:pt idx="438">
                  <c:v>77.400000000000006</c:v>
                </c:pt>
                <c:pt idx="439">
                  <c:v>76.900000000000006</c:v>
                </c:pt>
                <c:pt idx="440">
                  <c:v>75.7</c:v>
                </c:pt>
                <c:pt idx="441">
                  <c:v>77.400000000000006</c:v>
                </c:pt>
                <c:pt idx="442">
                  <c:v>76.900000000000006</c:v>
                </c:pt>
                <c:pt idx="443">
                  <c:v>75</c:v>
                </c:pt>
                <c:pt idx="444">
                  <c:v>76.599999999999994</c:v>
                </c:pt>
                <c:pt idx="445">
                  <c:v>77.5</c:v>
                </c:pt>
                <c:pt idx="446">
                  <c:v>76.3</c:v>
                </c:pt>
                <c:pt idx="447">
                  <c:v>74.5</c:v>
                </c:pt>
                <c:pt idx="448">
                  <c:v>76.599999999999994</c:v>
                </c:pt>
                <c:pt idx="449">
                  <c:v>74.8</c:v>
                </c:pt>
                <c:pt idx="450">
                  <c:v>74.8</c:v>
                </c:pt>
                <c:pt idx="451">
                  <c:v>77.8</c:v>
                </c:pt>
                <c:pt idx="452">
                  <c:v>72.599999999999994</c:v>
                </c:pt>
                <c:pt idx="453">
                  <c:v>75.900000000000006</c:v>
                </c:pt>
                <c:pt idx="454">
                  <c:v>76.7</c:v>
                </c:pt>
                <c:pt idx="455">
                  <c:v>78.099999999999994</c:v>
                </c:pt>
                <c:pt idx="456">
                  <c:v>75.7</c:v>
                </c:pt>
                <c:pt idx="457">
                  <c:v>75.2</c:v>
                </c:pt>
                <c:pt idx="458">
                  <c:v>76.599999999999994</c:v>
                </c:pt>
                <c:pt idx="459">
                  <c:v>75.5</c:v>
                </c:pt>
                <c:pt idx="460">
                  <c:v>78.3</c:v>
                </c:pt>
                <c:pt idx="461">
                  <c:v>76.2</c:v>
                </c:pt>
                <c:pt idx="462">
                  <c:v>77.599999999999994</c:v>
                </c:pt>
                <c:pt idx="463">
                  <c:v>75</c:v>
                </c:pt>
                <c:pt idx="464">
                  <c:v>78.400000000000006</c:v>
                </c:pt>
                <c:pt idx="465">
                  <c:v>78.400000000000006</c:v>
                </c:pt>
                <c:pt idx="466">
                  <c:v>75.900000000000006</c:v>
                </c:pt>
                <c:pt idx="467">
                  <c:v>73.7</c:v>
                </c:pt>
                <c:pt idx="468">
                  <c:v>76.8</c:v>
                </c:pt>
                <c:pt idx="469">
                  <c:v>72.400000000000006</c:v>
                </c:pt>
                <c:pt idx="470">
                  <c:v>72.2</c:v>
                </c:pt>
                <c:pt idx="471">
                  <c:v>85.1</c:v>
                </c:pt>
                <c:pt idx="472">
                  <c:v>74.099999999999994</c:v>
                </c:pt>
                <c:pt idx="473">
                  <c:v>74.8</c:v>
                </c:pt>
                <c:pt idx="474">
                  <c:v>78.900000000000006</c:v>
                </c:pt>
                <c:pt idx="475">
                  <c:v>75.8</c:v>
                </c:pt>
                <c:pt idx="476">
                  <c:v>77.099999999999994</c:v>
                </c:pt>
                <c:pt idx="477">
                  <c:v>80</c:v>
                </c:pt>
                <c:pt idx="478">
                  <c:v>72.3</c:v>
                </c:pt>
                <c:pt idx="479">
                  <c:v>71.099999999999994</c:v>
                </c:pt>
                <c:pt idx="480">
                  <c:v>75.900000000000006</c:v>
                </c:pt>
                <c:pt idx="481">
                  <c:v>77.7</c:v>
                </c:pt>
                <c:pt idx="482">
                  <c:v>75.5</c:v>
                </c:pt>
                <c:pt idx="483">
                  <c:v>76.2</c:v>
                </c:pt>
                <c:pt idx="484">
                  <c:v>76.400000000000006</c:v>
                </c:pt>
                <c:pt idx="485">
                  <c:v>76.5</c:v>
                </c:pt>
                <c:pt idx="486">
                  <c:v>74</c:v>
                </c:pt>
                <c:pt idx="487">
                  <c:v>74.8</c:v>
                </c:pt>
                <c:pt idx="488">
                  <c:v>74.8</c:v>
                </c:pt>
                <c:pt idx="489">
                  <c:v>72.8</c:v>
                </c:pt>
                <c:pt idx="490">
                  <c:v>75.099999999999994</c:v>
                </c:pt>
                <c:pt idx="491">
                  <c:v>77</c:v>
                </c:pt>
                <c:pt idx="492">
                  <c:v>75.2</c:v>
                </c:pt>
                <c:pt idx="493">
                  <c:v>76.5</c:v>
                </c:pt>
                <c:pt idx="494">
                  <c:v>76.5</c:v>
                </c:pt>
                <c:pt idx="495">
                  <c:v>75.099999999999994</c:v>
                </c:pt>
                <c:pt idx="496">
                  <c:v>74.3</c:v>
                </c:pt>
                <c:pt idx="497">
                  <c:v>78.2</c:v>
                </c:pt>
                <c:pt idx="498">
                  <c:v>78.8</c:v>
                </c:pt>
                <c:pt idx="499">
                  <c:v>74.2</c:v>
                </c:pt>
                <c:pt idx="500">
                  <c:v>78</c:v>
                </c:pt>
                <c:pt idx="501">
                  <c:v>81.400000000000006</c:v>
                </c:pt>
                <c:pt idx="502">
                  <c:v>76.2</c:v>
                </c:pt>
                <c:pt idx="503">
                  <c:v>76.400000000000006</c:v>
                </c:pt>
                <c:pt idx="504">
                  <c:v>76.400000000000006</c:v>
                </c:pt>
                <c:pt idx="505">
                  <c:v>75.3</c:v>
                </c:pt>
                <c:pt idx="506">
                  <c:v>74.599999999999994</c:v>
                </c:pt>
                <c:pt idx="507">
                  <c:v>74.2</c:v>
                </c:pt>
                <c:pt idx="508">
                  <c:v>77</c:v>
                </c:pt>
                <c:pt idx="509">
                  <c:v>75.5</c:v>
                </c:pt>
                <c:pt idx="510">
                  <c:v>76.8</c:v>
                </c:pt>
                <c:pt idx="511">
                  <c:v>76.2</c:v>
                </c:pt>
                <c:pt idx="512">
                  <c:v>76.8</c:v>
                </c:pt>
                <c:pt idx="513">
                  <c:v>76.5</c:v>
                </c:pt>
                <c:pt idx="514">
                  <c:v>77</c:v>
                </c:pt>
                <c:pt idx="515">
                  <c:v>77.2</c:v>
                </c:pt>
                <c:pt idx="516">
                  <c:v>75.3</c:v>
                </c:pt>
                <c:pt idx="517">
                  <c:v>76.400000000000006</c:v>
                </c:pt>
                <c:pt idx="518">
                  <c:v>75.599999999999994</c:v>
                </c:pt>
                <c:pt idx="519">
                  <c:v>74.2</c:v>
                </c:pt>
                <c:pt idx="520">
                  <c:v>75.5</c:v>
                </c:pt>
                <c:pt idx="521">
                  <c:v>73.099999999999994</c:v>
                </c:pt>
                <c:pt idx="522">
                  <c:v>75.599999999999994</c:v>
                </c:pt>
                <c:pt idx="523">
                  <c:v>75.599999999999994</c:v>
                </c:pt>
                <c:pt idx="524">
                  <c:v>76.400000000000006</c:v>
                </c:pt>
                <c:pt idx="525">
                  <c:v>75.900000000000006</c:v>
                </c:pt>
                <c:pt idx="526">
                  <c:v>78</c:v>
                </c:pt>
                <c:pt idx="527">
                  <c:v>77.2</c:v>
                </c:pt>
                <c:pt idx="528">
                  <c:v>78.5</c:v>
                </c:pt>
                <c:pt idx="529">
                  <c:v>73.3</c:v>
                </c:pt>
                <c:pt idx="530">
                  <c:v>77.599999999999994</c:v>
                </c:pt>
                <c:pt idx="531">
                  <c:v>74.400000000000006</c:v>
                </c:pt>
                <c:pt idx="532">
                  <c:v>75</c:v>
                </c:pt>
                <c:pt idx="533">
                  <c:v>76.099999999999994</c:v>
                </c:pt>
                <c:pt idx="534">
                  <c:v>76.099999999999994</c:v>
                </c:pt>
                <c:pt idx="535">
                  <c:v>76.400000000000006</c:v>
                </c:pt>
                <c:pt idx="536">
                  <c:v>76.5</c:v>
                </c:pt>
                <c:pt idx="537">
                  <c:v>75.099999999999994</c:v>
                </c:pt>
                <c:pt idx="538">
                  <c:v>78.7</c:v>
                </c:pt>
                <c:pt idx="539">
                  <c:v>76.400000000000006</c:v>
                </c:pt>
                <c:pt idx="540">
                  <c:v>78.900000000000006</c:v>
                </c:pt>
                <c:pt idx="541">
                  <c:v>73.5</c:v>
                </c:pt>
                <c:pt idx="542">
                  <c:v>75.2</c:v>
                </c:pt>
                <c:pt idx="543">
                  <c:v>72.7</c:v>
                </c:pt>
                <c:pt idx="544">
                  <c:v>76.099999999999994</c:v>
                </c:pt>
                <c:pt idx="545">
                  <c:v>76.7</c:v>
                </c:pt>
                <c:pt idx="546">
                  <c:v>74.5</c:v>
                </c:pt>
                <c:pt idx="547">
                  <c:v>77.099999999999994</c:v>
                </c:pt>
                <c:pt idx="548">
                  <c:v>77</c:v>
                </c:pt>
                <c:pt idx="549">
                  <c:v>77.400000000000006</c:v>
                </c:pt>
                <c:pt idx="550">
                  <c:v>76.400000000000006</c:v>
                </c:pt>
                <c:pt idx="551">
                  <c:v>71</c:v>
                </c:pt>
                <c:pt idx="552">
                  <c:v>75.3</c:v>
                </c:pt>
                <c:pt idx="553">
                  <c:v>80.400000000000006</c:v>
                </c:pt>
                <c:pt idx="554">
                  <c:v>76.099999999999994</c:v>
                </c:pt>
                <c:pt idx="555">
                  <c:v>76.400000000000006</c:v>
                </c:pt>
                <c:pt idx="556">
                  <c:v>77.099999999999994</c:v>
                </c:pt>
                <c:pt idx="557">
                  <c:v>75.2</c:v>
                </c:pt>
                <c:pt idx="558">
                  <c:v>76.599999999999994</c:v>
                </c:pt>
                <c:pt idx="559">
                  <c:v>76</c:v>
                </c:pt>
                <c:pt idx="560">
                  <c:v>77.900000000000006</c:v>
                </c:pt>
                <c:pt idx="561">
                  <c:v>73.400000000000006</c:v>
                </c:pt>
                <c:pt idx="562">
                  <c:v>75.2</c:v>
                </c:pt>
                <c:pt idx="563">
                  <c:v>79.3</c:v>
                </c:pt>
                <c:pt idx="564">
                  <c:v>76.599999999999994</c:v>
                </c:pt>
                <c:pt idx="565">
                  <c:v>75</c:v>
                </c:pt>
                <c:pt idx="566">
                  <c:v>79.8</c:v>
                </c:pt>
                <c:pt idx="567">
                  <c:v>74.599999999999994</c:v>
                </c:pt>
                <c:pt idx="568">
                  <c:v>76.8</c:v>
                </c:pt>
                <c:pt idx="569">
                  <c:v>75.2</c:v>
                </c:pt>
                <c:pt idx="570">
                  <c:v>76.599999999999994</c:v>
                </c:pt>
                <c:pt idx="571">
                  <c:v>75.400000000000006</c:v>
                </c:pt>
                <c:pt idx="572">
                  <c:v>76.599999999999994</c:v>
                </c:pt>
                <c:pt idx="573">
                  <c:v>77.8</c:v>
                </c:pt>
                <c:pt idx="574">
                  <c:v>76.3</c:v>
                </c:pt>
                <c:pt idx="575">
                  <c:v>78.7</c:v>
                </c:pt>
                <c:pt idx="576">
                  <c:v>76.5</c:v>
                </c:pt>
                <c:pt idx="577">
                  <c:v>73.599999999999994</c:v>
                </c:pt>
                <c:pt idx="578">
                  <c:v>76.2</c:v>
                </c:pt>
                <c:pt idx="579">
                  <c:v>74.599999999999994</c:v>
                </c:pt>
                <c:pt idx="580">
                  <c:v>76.400000000000006</c:v>
                </c:pt>
                <c:pt idx="581">
                  <c:v>76.8</c:v>
                </c:pt>
                <c:pt idx="582">
                  <c:v>75.2</c:v>
                </c:pt>
                <c:pt idx="583">
                  <c:v>77</c:v>
                </c:pt>
                <c:pt idx="584">
                  <c:v>77.8</c:v>
                </c:pt>
                <c:pt idx="585">
                  <c:v>79.8</c:v>
                </c:pt>
                <c:pt idx="586">
                  <c:v>75.5</c:v>
                </c:pt>
                <c:pt idx="587">
                  <c:v>74.099999999999994</c:v>
                </c:pt>
                <c:pt idx="588">
                  <c:v>75.900000000000006</c:v>
                </c:pt>
                <c:pt idx="589">
                  <c:v>74.7</c:v>
                </c:pt>
                <c:pt idx="590">
                  <c:v>76.599999999999994</c:v>
                </c:pt>
                <c:pt idx="591">
                  <c:v>77.3</c:v>
                </c:pt>
                <c:pt idx="592">
                  <c:v>74.900000000000006</c:v>
                </c:pt>
                <c:pt idx="593">
                  <c:v>75.400000000000006</c:v>
                </c:pt>
                <c:pt idx="594">
                  <c:v>76.3</c:v>
                </c:pt>
                <c:pt idx="595">
                  <c:v>74.7</c:v>
                </c:pt>
                <c:pt idx="596">
                  <c:v>75.7</c:v>
                </c:pt>
                <c:pt idx="597">
                  <c:v>78</c:v>
                </c:pt>
                <c:pt idx="598">
                  <c:v>77.599999999999994</c:v>
                </c:pt>
                <c:pt idx="599">
                  <c:v>76.900000000000006</c:v>
                </c:pt>
                <c:pt idx="600">
                  <c:v>77.5</c:v>
                </c:pt>
                <c:pt idx="601">
                  <c:v>78.8</c:v>
                </c:pt>
                <c:pt idx="602">
                  <c:v>77.2</c:v>
                </c:pt>
                <c:pt idx="603">
                  <c:v>77.900000000000006</c:v>
                </c:pt>
                <c:pt idx="604">
                  <c:v>81</c:v>
                </c:pt>
                <c:pt idx="605">
                  <c:v>76.3</c:v>
                </c:pt>
                <c:pt idx="606">
                  <c:v>80.5</c:v>
                </c:pt>
                <c:pt idx="607">
                  <c:v>75.2</c:v>
                </c:pt>
                <c:pt idx="608">
                  <c:v>75.7</c:v>
                </c:pt>
                <c:pt idx="609">
                  <c:v>76.400000000000006</c:v>
                </c:pt>
                <c:pt idx="610">
                  <c:v>75.900000000000006</c:v>
                </c:pt>
                <c:pt idx="611">
                  <c:v>76.2</c:v>
                </c:pt>
                <c:pt idx="612">
                  <c:v>77.599999999999994</c:v>
                </c:pt>
                <c:pt idx="613">
                  <c:v>78.3</c:v>
                </c:pt>
                <c:pt idx="614">
                  <c:v>76.7</c:v>
                </c:pt>
                <c:pt idx="615">
                  <c:v>77.400000000000006</c:v>
                </c:pt>
                <c:pt idx="616">
                  <c:v>77.5</c:v>
                </c:pt>
                <c:pt idx="617">
                  <c:v>75.2</c:v>
                </c:pt>
                <c:pt idx="618">
                  <c:v>76.2</c:v>
                </c:pt>
                <c:pt idx="619">
                  <c:v>78.099999999999994</c:v>
                </c:pt>
                <c:pt idx="620">
                  <c:v>77</c:v>
                </c:pt>
                <c:pt idx="621">
                  <c:v>76.900000000000006</c:v>
                </c:pt>
                <c:pt idx="622">
                  <c:v>77.5</c:v>
                </c:pt>
                <c:pt idx="623">
                  <c:v>78.2</c:v>
                </c:pt>
                <c:pt idx="624">
                  <c:v>76.3</c:v>
                </c:pt>
                <c:pt idx="625">
                  <c:v>77</c:v>
                </c:pt>
                <c:pt idx="626">
                  <c:v>76.3</c:v>
                </c:pt>
                <c:pt idx="627">
                  <c:v>76.400000000000006</c:v>
                </c:pt>
                <c:pt idx="628">
                  <c:v>77.599999999999994</c:v>
                </c:pt>
                <c:pt idx="629">
                  <c:v>77.8</c:v>
                </c:pt>
                <c:pt idx="630">
                  <c:v>75.900000000000006</c:v>
                </c:pt>
                <c:pt idx="631">
                  <c:v>75.5</c:v>
                </c:pt>
                <c:pt idx="632">
                  <c:v>75</c:v>
                </c:pt>
                <c:pt idx="633">
                  <c:v>79.3</c:v>
                </c:pt>
                <c:pt idx="634">
                  <c:v>77.599999999999994</c:v>
                </c:pt>
                <c:pt idx="635">
                  <c:v>76.400000000000006</c:v>
                </c:pt>
                <c:pt idx="636">
                  <c:v>78.3</c:v>
                </c:pt>
                <c:pt idx="637">
                  <c:v>76.3</c:v>
                </c:pt>
                <c:pt idx="638">
                  <c:v>77</c:v>
                </c:pt>
                <c:pt idx="639">
                  <c:v>75.8</c:v>
                </c:pt>
                <c:pt idx="640">
                  <c:v>75.900000000000006</c:v>
                </c:pt>
                <c:pt idx="641">
                  <c:v>78.400000000000006</c:v>
                </c:pt>
                <c:pt idx="642">
                  <c:v>78.2</c:v>
                </c:pt>
                <c:pt idx="643">
                  <c:v>78.400000000000006</c:v>
                </c:pt>
                <c:pt idx="644">
                  <c:v>78.099999999999994</c:v>
                </c:pt>
                <c:pt idx="645">
                  <c:v>76.599999999999994</c:v>
                </c:pt>
                <c:pt idx="646">
                  <c:v>76.3</c:v>
                </c:pt>
                <c:pt idx="647">
                  <c:v>75.900000000000006</c:v>
                </c:pt>
                <c:pt idx="648">
                  <c:v>74.5</c:v>
                </c:pt>
                <c:pt idx="649">
                  <c:v>74.900000000000006</c:v>
                </c:pt>
                <c:pt idx="650">
                  <c:v>75.7</c:v>
                </c:pt>
                <c:pt idx="651">
                  <c:v>75.2</c:v>
                </c:pt>
                <c:pt idx="652">
                  <c:v>78.8</c:v>
                </c:pt>
                <c:pt idx="653">
                  <c:v>77.3</c:v>
                </c:pt>
                <c:pt idx="654">
                  <c:v>78.3</c:v>
                </c:pt>
                <c:pt idx="655">
                  <c:v>79.599999999999994</c:v>
                </c:pt>
                <c:pt idx="656">
                  <c:v>76.099999999999994</c:v>
                </c:pt>
                <c:pt idx="657">
                  <c:v>76.5</c:v>
                </c:pt>
                <c:pt idx="658">
                  <c:v>76.2</c:v>
                </c:pt>
                <c:pt idx="659">
                  <c:v>76.599999999999994</c:v>
                </c:pt>
                <c:pt idx="660">
                  <c:v>76.8</c:v>
                </c:pt>
                <c:pt idx="661">
                  <c:v>80.5</c:v>
                </c:pt>
                <c:pt idx="662">
                  <c:v>77</c:v>
                </c:pt>
                <c:pt idx="663">
                  <c:v>76.5</c:v>
                </c:pt>
                <c:pt idx="664">
                  <c:v>75.5</c:v>
                </c:pt>
                <c:pt idx="665">
                  <c:v>75.7</c:v>
                </c:pt>
                <c:pt idx="666">
                  <c:v>76.2</c:v>
                </c:pt>
                <c:pt idx="667">
                  <c:v>73.599999999999994</c:v>
                </c:pt>
                <c:pt idx="668">
                  <c:v>76.3</c:v>
                </c:pt>
                <c:pt idx="669">
                  <c:v>74.2</c:v>
                </c:pt>
                <c:pt idx="670">
                  <c:v>76.099999999999994</c:v>
                </c:pt>
                <c:pt idx="671">
                  <c:v>75.599999999999994</c:v>
                </c:pt>
                <c:pt idx="672">
                  <c:v>77</c:v>
                </c:pt>
                <c:pt idx="673">
                  <c:v>78.599999999999994</c:v>
                </c:pt>
                <c:pt idx="674">
                  <c:v>75.8</c:v>
                </c:pt>
                <c:pt idx="675">
                  <c:v>77.2</c:v>
                </c:pt>
                <c:pt idx="676">
                  <c:v>77.900000000000006</c:v>
                </c:pt>
                <c:pt idx="677">
                  <c:v>77</c:v>
                </c:pt>
                <c:pt idx="678">
                  <c:v>77.400000000000006</c:v>
                </c:pt>
                <c:pt idx="679">
                  <c:v>80.099999999999994</c:v>
                </c:pt>
                <c:pt idx="680">
                  <c:v>77.400000000000006</c:v>
                </c:pt>
                <c:pt idx="681">
                  <c:v>76.5</c:v>
                </c:pt>
                <c:pt idx="682">
                  <c:v>78.3</c:v>
                </c:pt>
                <c:pt idx="683">
                  <c:v>77</c:v>
                </c:pt>
                <c:pt idx="684">
                  <c:v>76.5</c:v>
                </c:pt>
                <c:pt idx="685">
                  <c:v>79.8</c:v>
                </c:pt>
                <c:pt idx="686">
                  <c:v>74.7</c:v>
                </c:pt>
                <c:pt idx="687">
                  <c:v>79.599999999999994</c:v>
                </c:pt>
                <c:pt idx="688">
                  <c:v>79.3</c:v>
                </c:pt>
                <c:pt idx="689">
                  <c:v>78.5</c:v>
                </c:pt>
                <c:pt idx="690">
                  <c:v>77.3</c:v>
                </c:pt>
                <c:pt idx="691">
                  <c:v>76.2</c:v>
                </c:pt>
                <c:pt idx="692">
                  <c:v>78.900000000000006</c:v>
                </c:pt>
                <c:pt idx="693">
                  <c:v>77.7</c:v>
                </c:pt>
                <c:pt idx="694">
                  <c:v>77.099999999999994</c:v>
                </c:pt>
                <c:pt idx="695">
                  <c:v>74.2</c:v>
                </c:pt>
                <c:pt idx="696">
                  <c:v>75.7</c:v>
                </c:pt>
                <c:pt idx="697">
                  <c:v>76.400000000000006</c:v>
                </c:pt>
                <c:pt idx="698">
                  <c:v>77.8</c:v>
                </c:pt>
                <c:pt idx="699">
                  <c:v>78.599999999999994</c:v>
                </c:pt>
                <c:pt idx="700">
                  <c:v>77.900000000000006</c:v>
                </c:pt>
                <c:pt idx="701">
                  <c:v>78.3</c:v>
                </c:pt>
                <c:pt idx="702">
                  <c:v>78.5</c:v>
                </c:pt>
                <c:pt idx="703">
                  <c:v>75.8</c:v>
                </c:pt>
                <c:pt idx="704">
                  <c:v>81.900000000000006</c:v>
                </c:pt>
                <c:pt idx="705">
                  <c:v>78.2</c:v>
                </c:pt>
                <c:pt idx="706">
                  <c:v>78.8</c:v>
                </c:pt>
                <c:pt idx="707">
                  <c:v>75.7</c:v>
                </c:pt>
                <c:pt idx="708">
                  <c:v>78.2</c:v>
                </c:pt>
                <c:pt idx="709">
                  <c:v>75.8</c:v>
                </c:pt>
                <c:pt idx="710">
                  <c:v>74.8</c:v>
                </c:pt>
                <c:pt idx="711">
                  <c:v>77.8</c:v>
                </c:pt>
                <c:pt idx="712">
                  <c:v>78.5</c:v>
                </c:pt>
                <c:pt idx="713">
                  <c:v>78.400000000000006</c:v>
                </c:pt>
                <c:pt idx="714">
                  <c:v>78.8</c:v>
                </c:pt>
                <c:pt idx="715">
                  <c:v>75.900000000000006</c:v>
                </c:pt>
                <c:pt idx="716">
                  <c:v>76.099999999999994</c:v>
                </c:pt>
                <c:pt idx="717">
                  <c:v>79.2</c:v>
                </c:pt>
                <c:pt idx="718">
                  <c:v>78.400000000000006</c:v>
                </c:pt>
                <c:pt idx="719">
                  <c:v>76.3</c:v>
                </c:pt>
                <c:pt idx="720">
                  <c:v>77.099999999999994</c:v>
                </c:pt>
                <c:pt idx="721">
                  <c:v>77.8</c:v>
                </c:pt>
                <c:pt idx="722">
                  <c:v>77.8</c:v>
                </c:pt>
                <c:pt idx="723">
                  <c:v>78.099999999999994</c:v>
                </c:pt>
                <c:pt idx="724">
                  <c:v>80.400000000000006</c:v>
                </c:pt>
                <c:pt idx="725">
                  <c:v>78</c:v>
                </c:pt>
                <c:pt idx="726">
                  <c:v>78.3</c:v>
                </c:pt>
                <c:pt idx="727">
                  <c:v>78.5</c:v>
                </c:pt>
                <c:pt idx="728">
                  <c:v>76.7</c:v>
                </c:pt>
                <c:pt idx="729">
                  <c:v>79.2</c:v>
                </c:pt>
                <c:pt idx="730">
                  <c:v>79.599999999999994</c:v>
                </c:pt>
                <c:pt idx="731">
                  <c:v>76</c:v>
                </c:pt>
                <c:pt idx="732">
                  <c:v>76.900000000000006</c:v>
                </c:pt>
                <c:pt idx="733">
                  <c:v>75.400000000000006</c:v>
                </c:pt>
                <c:pt idx="734">
                  <c:v>76.8</c:v>
                </c:pt>
                <c:pt idx="735">
                  <c:v>44.6</c:v>
                </c:pt>
                <c:pt idx="736">
                  <c:v>4.8</c:v>
                </c:pt>
                <c:pt idx="737">
                  <c:v>4.2</c:v>
                </c:pt>
                <c:pt idx="738">
                  <c:v>3.4</c:v>
                </c:pt>
                <c:pt idx="739">
                  <c:v>4.4000000000000004</c:v>
                </c:pt>
                <c:pt idx="740">
                  <c:v>4</c:v>
                </c:pt>
                <c:pt idx="741">
                  <c:v>11.4</c:v>
                </c:pt>
                <c:pt idx="742">
                  <c:v>2.4</c:v>
                </c:pt>
                <c:pt idx="743">
                  <c:v>3.4</c:v>
                </c:pt>
                <c:pt idx="744">
                  <c:v>4.4000000000000004</c:v>
                </c:pt>
                <c:pt idx="745">
                  <c:v>4.5999999999999996</c:v>
                </c:pt>
                <c:pt idx="746">
                  <c:v>4.4000000000000004</c:v>
                </c:pt>
                <c:pt idx="747">
                  <c:v>9</c:v>
                </c:pt>
                <c:pt idx="748">
                  <c:v>3.4</c:v>
                </c:pt>
                <c:pt idx="749">
                  <c:v>2.6</c:v>
                </c:pt>
                <c:pt idx="750">
                  <c:v>2.8</c:v>
                </c:pt>
                <c:pt idx="751">
                  <c:v>4.4000000000000004</c:v>
                </c:pt>
                <c:pt idx="752">
                  <c:v>4.4000000000000004</c:v>
                </c:pt>
                <c:pt idx="753">
                  <c:v>4</c:v>
                </c:pt>
                <c:pt idx="754">
                  <c:v>3.6</c:v>
                </c:pt>
                <c:pt idx="755">
                  <c:v>4.2</c:v>
                </c:pt>
                <c:pt idx="756">
                  <c:v>4.5999999999999996</c:v>
                </c:pt>
                <c:pt idx="757">
                  <c:v>5</c:v>
                </c:pt>
                <c:pt idx="758">
                  <c:v>4.2</c:v>
                </c:pt>
                <c:pt idx="759">
                  <c:v>6.4</c:v>
                </c:pt>
                <c:pt idx="760">
                  <c:v>8.6</c:v>
                </c:pt>
                <c:pt idx="761">
                  <c:v>2.6</c:v>
                </c:pt>
                <c:pt idx="762">
                  <c:v>1.8</c:v>
                </c:pt>
                <c:pt idx="763">
                  <c:v>8.6</c:v>
                </c:pt>
                <c:pt idx="764">
                  <c:v>5.2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0.2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0.2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0.2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0.2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0.2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0.2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0.2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0.2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0.2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0.2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0.2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0.2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1"/>
          <c:order val="1"/>
          <c:tx>
            <c:strRef>
              <c:f>DISKBUSY!$C$1</c:f>
              <c:strCache>
                <c:ptCount val="1"/>
                <c:pt idx="0">
                  <c:v>sdb1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DISKBUSY!$C$2:$C$928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2.2000000000000002</c:v>
                </c:pt>
                <c:pt idx="12">
                  <c:v>90</c:v>
                </c:pt>
                <c:pt idx="13">
                  <c:v>71.400000000000006</c:v>
                </c:pt>
                <c:pt idx="14">
                  <c:v>74.5</c:v>
                </c:pt>
                <c:pt idx="15">
                  <c:v>70.599999999999994</c:v>
                </c:pt>
                <c:pt idx="16">
                  <c:v>70.5</c:v>
                </c:pt>
                <c:pt idx="17">
                  <c:v>68.099999999999994</c:v>
                </c:pt>
                <c:pt idx="18">
                  <c:v>72.099999999999994</c:v>
                </c:pt>
                <c:pt idx="19">
                  <c:v>71.599999999999994</c:v>
                </c:pt>
                <c:pt idx="20">
                  <c:v>70.8</c:v>
                </c:pt>
                <c:pt idx="21">
                  <c:v>72.400000000000006</c:v>
                </c:pt>
                <c:pt idx="22">
                  <c:v>70.900000000000006</c:v>
                </c:pt>
                <c:pt idx="23">
                  <c:v>74.3</c:v>
                </c:pt>
                <c:pt idx="24">
                  <c:v>70.900000000000006</c:v>
                </c:pt>
                <c:pt idx="25">
                  <c:v>73.099999999999994</c:v>
                </c:pt>
                <c:pt idx="26">
                  <c:v>73.8</c:v>
                </c:pt>
                <c:pt idx="27">
                  <c:v>71.900000000000006</c:v>
                </c:pt>
                <c:pt idx="28">
                  <c:v>73.3</c:v>
                </c:pt>
                <c:pt idx="29">
                  <c:v>72.8</c:v>
                </c:pt>
                <c:pt idx="30">
                  <c:v>71.599999999999994</c:v>
                </c:pt>
                <c:pt idx="31">
                  <c:v>72.8</c:v>
                </c:pt>
                <c:pt idx="32">
                  <c:v>76</c:v>
                </c:pt>
                <c:pt idx="33">
                  <c:v>74.900000000000006</c:v>
                </c:pt>
                <c:pt idx="34">
                  <c:v>77.5</c:v>
                </c:pt>
                <c:pt idx="35">
                  <c:v>74.7</c:v>
                </c:pt>
                <c:pt idx="36">
                  <c:v>76.099999999999994</c:v>
                </c:pt>
                <c:pt idx="37">
                  <c:v>74.900000000000006</c:v>
                </c:pt>
                <c:pt idx="38">
                  <c:v>70</c:v>
                </c:pt>
                <c:pt idx="39">
                  <c:v>69.900000000000006</c:v>
                </c:pt>
                <c:pt idx="40">
                  <c:v>70.3</c:v>
                </c:pt>
                <c:pt idx="41">
                  <c:v>75.3</c:v>
                </c:pt>
                <c:pt idx="42">
                  <c:v>71.2</c:v>
                </c:pt>
                <c:pt idx="43">
                  <c:v>74.2</c:v>
                </c:pt>
                <c:pt idx="44">
                  <c:v>73.400000000000006</c:v>
                </c:pt>
                <c:pt idx="45">
                  <c:v>71.900000000000006</c:v>
                </c:pt>
                <c:pt idx="46">
                  <c:v>73.599999999999994</c:v>
                </c:pt>
                <c:pt idx="47">
                  <c:v>74.099999999999994</c:v>
                </c:pt>
                <c:pt idx="48">
                  <c:v>73.599999999999994</c:v>
                </c:pt>
                <c:pt idx="49">
                  <c:v>77.3</c:v>
                </c:pt>
                <c:pt idx="50">
                  <c:v>70.400000000000006</c:v>
                </c:pt>
                <c:pt idx="51">
                  <c:v>74.8</c:v>
                </c:pt>
                <c:pt idx="52">
                  <c:v>74.2</c:v>
                </c:pt>
                <c:pt idx="53">
                  <c:v>72.599999999999994</c:v>
                </c:pt>
                <c:pt idx="54">
                  <c:v>70.3</c:v>
                </c:pt>
                <c:pt idx="55">
                  <c:v>74</c:v>
                </c:pt>
                <c:pt idx="56">
                  <c:v>73.5</c:v>
                </c:pt>
                <c:pt idx="57">
                  <c:v>75.099999999999994</c:v>
                </c:pt>
                <c:pt idx="58">
                  <c:v>73.099999999999994</c:v>
                </c:pt>
                <c:pt idx="59">
                  <c:v>74.599999999999994</c:v>
                </c:pt>
                <c:pt idx="60">
                  <c:v>69.5</c:v>
                </c:pt>
                <c:pt idx="61">
                  <c:v>75.7</c:v>
                </c:pt>
                <c:pt idx="62">
                  <c:v>75.099999999999994</c:v>
                </c:pt>
                <c:pt idx="63">
                  <c:v>70.900000000000006</c:v>
                </c:pt>
                <c:pt idx="64">
                  <c:v>71.3</c:v>
                </c:pt>
                <c:pt idx="65">
                  <c:v>74.7</c:v>
                </c:pt>
                <c:pt idx="66">
                  <c:v>73.900000000000006</c:v>
                </c:pt>
                <c:pt idx="67">
                  <c:v>69.900000000000006</c:v>
                </c:pt>
                <c:pt idx="68">
                  <c:v>72.5</c:v>
                </c:pt>
                <c:pt idx="69">
                  <c:v>68.3</c:v>
                </c:pt>
                <c:pt idx="70">
                  <c:v>71.400000000000006</c:v>
                </c:pt>
                <c:pt idx="71">
                  <c:v>70.8</c:v>
                </c:pt>
                <c:pt idx="72">
                  <c:v>72.7</c:v>
                </c:pt>
                <c:pt idx="73">
                  <c:v>70.8</c:v>
                </c:pt>
                <c:pt idx="74">
                  <c:v>73.2</c:v>
                </c:pt>
                <c:pt idx="75">
                  <c:v>72.099999999999994</c:v>
                </c:pt>
                <c:pt idx="76">
                  <c:v>70</c:v>
                </c:pt>
                <c:pt idx="77">
                  <c:v>70.2</c:v>
                </c:pt>
                <c:pt idx="78">
                  <c:v>71.8</c:v>
                </c:pt>
                <c:pt idx="79">
                  <c:v>69.400000000000006</c:v>
                </c:pt>
                <c:pt idx="80">
                  <c:v>70.599999999999994</c:v>
                </c:pt>
                <c:pt idx="81">
                  <c:v>69.900000000000006</c:v>
                </c:pt>
                <c:pt idx="82">
                  <c:v>71.8</c:v>
                </c:pt>
                <c:pt idx="83">
                  <c:v>71</c:v>
                </c:pt>
                <c:pt idx="84">
                  <c:v>72.8</c:v>
                </c:pt>
                <c:pt idx="85">
                  <c:v>73.099999999999994</c:v>
                </c:pt>
                <c:pt idx="86">
                  <c:v>69.599999999999994</c:v>
                </c:pt>
                <c:pt idx="87">
                  <c:v>69.2</c:v>
                </c:pt>
                <c:pt idx="88">
                  <c:v>71.099999999999994</c:v>
                </c:pt>
                <c:pt idx="89">
                  <c:v>69</c:v>
                </c:pt>
                <c:pt idx="90">
                  <c:v>70.2</c:v>
                </c:pt>
                <c:pt idx="91">
                  <c:v>69.3</c:v>
                </c:pt>
                <c:pt idx="92">
                  <c:v>72.099999999999994</c:v>
                </c:pt>
                <c:pt idx="93">
                  <c:v>71.8</c:v>
                </c:pt>
                <c:pt idx="94">
                  <c:v>69.5</c:v>
                </c:pt>
                <c:pt idx="95">
                  <c:v>74.3</c:v>
                </c:pt>
                <c:pt idx="96">
                  <c:v>70.099999999999994</c:v>
                </c:pt>
                <c:pt idx="97">
                  <c:v>71.5</c:v>
                </c:pt>
                <c:pt idx="98">
                  <c:v>71.2</c:v>
                </c:pt>
                <c:pt idx="99">
                  <c:v>69.5</c:v>
                </c:pt>
                <c:pt idx="100">
                  <c:v>71.900000000000006</c:v>
                </c:pt>
                <c:pt idx="101">
                  <c:v>72.7</c:v>
                </c:pt>
                <c:pt idx="102">
                  <c:v>73.900000000000006</c:v>
                </c:pt>
                <c:pt idx="103">
                  <c:v>72.900000000000006</c:v>
                </c:pt>
                <c:pt idx="104">
                  <c:v>71.5</c:v>
                </c:pt>
                <c:pt idx="105">
                  <c:v>75.900000000000006</c:v>
                </c:pt>
                <c:pt idx="106">
                  <c:v>72.900000000000006</c:v>
                </c:pt>
                <c:pt idx="107">
                  <c:v>75.900000000000006</c:v>
                </c:pt>
                <c:pt idx="108">
                  <c:v>71.099999999999994</c:v>
                </c:pt>
                <c:pt idx="109">
                  <c:v>70.3</c:v>
                </c:pt>
                <c:pt idx="110">
                  <c:v>71.8</c:v>
                </c:pt>
                <c:pt idx="111">
                  <c:v>74.7</c:v>
                </c:pt>
                <c:pt idx="112">
                  <c:v>71.2</c:v>
                </c:pt>
                <c:pt idx="113">
                  <c:v>82.6</c:v>
                </c:pt>
                <c:pt idx="114">
                  <c:v>69.3</c:v>
                </c:pt>
                <c:pt idx="115">
                  <c:v>70.8</c:v>
                </c:pt>
                <c:pt idx="116">
                  <c:v>72.599999999999994</c:v>
                </c:pt>
                <c:pt idx="117">
                  <c:v>70.400000000000006</c:v>
                </c:pt>
                <c:pt idx="118">
                  <c:v>73.3</c:v>
                </c:pt>
                <c:pt idx="119">
                  <c:v>73.2</c:v>
                </c:pt>
                <c:pt idx="120">
                  <c:v>72.2</c:v>
                </c:pt>
                <c:pt idx="121">
                  <c:v>71.3</c:v>
                </c:pt>
                <c:pt idx="122">
                  <c:v>72.400000000000006</c:v>
                </c:pt>
                <c:pt idx="123">
                  <c:v>71.400000000000006</c:v>
                </c:pt>
                <c:pt idx="124">
                  <c:v>71.900000000000006</c:v>
                </c:pt>
                <c:pt idx="125">
                  <c:v>72.2</c:v>
                </c:pt>
                <c:pt idx="126">
                  <c:v>69.599999999999994</c:v>
                </c:pt>
                <c:pt idx="127">
                  <c:v>72.2</c:v>
                </c:pt>
                <c:pt idx="128">
                  <c:v>72.8</c:v>
                </c:pt>
                <c:pt idx="129">
                  <c:v>70.5</c:v>
                </c:pt>
                <c:pt idx="130">
                  <c:v>70.599999999999994</c:v>
                </c:pt>
                <c:pt idx="131">
                  <c:v>72.8</c:v>
                </c:pt>
                <c:pt idx="132">
                  <c:v>72.599999999999994</c:v>
                </c:pt>
                <c:pt idx="133">
                  <c:v>69.099999999999994</c:v>
                </c:pt>
                <c:pt idx="134">
                  <c:v>71.400000000000006</c:v>
                </c:pt>
                <c:pt idx="135">
                  <c:v>68.400000000000006</c:v>
                </c:pt>
                <c:pt idx="136">
                  <c:v>68.2</c:v>
                </c:pt>
                <c:pt idx="137">
                  <c:v>73.2</c:v>
                </c:pt>
                <c:pt idx="138">
                  <c:v>69.900000000000006</c:v>
                </c:pt>
                <c:pt idx="139">
                  <c:v>72.599999999999994</c:v>
                </c:pt>
                <c:pt idx="140">
                  <c:v>70</c:v>
                </c:pt>
                <c:pt idx="141">
                  <c:v>72.900000000000006</c:v>
                </c:pt>
                <c:pt idx="142">
                  <c:v>71</c:v>
                </c:pt>
                <c:pt idx="143">
                  <c:v>70.900000000000006</c:v>
                </c:pt>
                <c:pt idx="144">
                  <c:v>71.400000000000006</c:v>
                </c:pt>
                <c:pt idx="145">
                  <c:v>68.8</c:v>
                </c:pt>
                <c:pt idx="146">
                  <c:v>67.599999999999994</c:v>
                </c:pt>
                <c:pt idx="147">
                  <c:v>67.599999999999994</c:v>
                </c:pt>
                <c:pt idx="148">
                  <c:v>71.5</c:v>
                </c:pt>
                <c:pt idx="149">
                  <c:v>69.599999999999994</c:v>
                </c:pt>
                <c:pt idx="150">
                  <c:v>72.3</c:v>
                </c:pt>
                <c:pt idx="151">
                  <c:v>72.400000000000006</c:v>
                </c:pt>
                <c:pt idx="152">
                  <c:v>70.099999999999994</c:v>
                </c:pt>
                <c:pt idx="153">
                  <c:v>70.900000000000006</c:v>
                </c:pt>
                <c:pt idx="154">
                  <c:v>71.8</c:v>
                </c:pt>
                <c:pt idx="155">
                  <c:v>73.8</c:v>
                </c:pt>
                <c:pt idx="156">
                  <c:v>72</c:v>
                </c:pt>
                <c:pt idx="157">
                  <c:v>71.7</c:v>
                </c:pt>
                <c:pt idx="158">
                  <c:v>70.7</c:v>
                </c:pt>
                <c:pt idx="159">
                  <c:v>71.3</c:v>
                </c:pt>
                <c:pt idx="160">
                  <c:v>73.2</c:v>
                </c:pt>
                <c:pt idx="161">
                  <c:v>74</c:v>
                </c:pt>
                <c:pt idx="162">
                  <c:v>72</c:v>
                </c:pt>
                <c:pt idx="163">
                  <c:v>74.099999999999994</c:v>
                </c:pt>
                <c:pt idx="164">
                  <c:v>72.400000000000006</c:v>
                </c:pt>
                <c:pt idx="165">
                  <c:v>71.5</c:v>
                </c:pt>
                <c:pt idx="166">
                  <c:v>69</c:v>
                </c:pt>
                <c:pt idx="167">
                  <c:v>70</c:v>
                </c:pt>
                <c:pt idx="168">
                  <c:v>71.3</c:v>
                </c:pt>
                <c:pt idx="169">
                  <c:v>71</c:v>
                </c:pt>
                <c:pt idx="170">
                  <c:v>75.099999999999994</c:v>
                </c:pt>
                <c:pt idx="171">
                  <c:v>71.599999999999994</c:v>
                </c:pt>
                <c:pt idx="172">
                  <c:v>73.7</c:v>
                </c:pt>
                <c:pt idx="173">
                  <c:v>72.599999999999994</c:v>
                </c:pt>
                <c:pt idx="174">
                  <c:v>72.400000000000006</c:v>
                </c:pt>
                <c:pt idx="175">
                  <c:v>71.900000000000006</c:v>
                </c:pt>
                <c:pt idx="176">
                  <c:v>71.3</c:v>
                </c:pt>
                <c:pt idx="177">
                  <c:v>77</c:v>
                </c:pt>
                <c:pt idx="178">
                  <c:v>70.7</c:v>
                </c:pt>
                <c:pt idx="179">
                  <c:v>71.7</c:v>
                </c:pt>
                <c:pt idx="180">
                  <c:v>70.400000000000006</c:v>
                </c:pt>
                <c:pt idx="181">
                  <c:v>71.099999999999994</c:v>
                </c:pt>
                <c:pt idx="182">
                  <c:v>68.7</c:v>
                </c:pt>
                <c:pt idx="183">
                  <c:v>72.3</c:v>
                </c:pt>
                <c:pt idx="184">
                  <c:v>72.5</c:v>
                </c:pt>
                <c:pt idx="185">
                  <c:v>71.900000000000006</c:v>
                </c:pt>
                <c:pt idx="186">
                  <c:v>70.599999999999994</c:v>
                </c:pt>
                <c:pt idx="187">
                  <c:v>70.5</c:v>
                </c:pt>
                <c:pt idx="188">
                  <c:v>72.400000000000006</c:v>
                </c:pt>
                <c:pt idx="189">
                  <c:v>70.099999999999994</c:v>
                </c:pt>
                <c:pt idx="190">
                  <c:v>72.2</c:v>
                </c:pt>
                <c:pt idx="191">
                  <c:v>74.2</c:v>
                </c:pt>
                <c:pt idx="192">
                  <c:v>66.8</c:v>
                </c:pt>
                <c:pt idx="193">
                  <c:v>73.400000000000006</c:v>
                </c:pt>
                <c:pt idx="194">
                  <c:v>77</c:v>
                </c:pt>
                <c:pt idx="195">
                  <c:v>71.7</c:v>
                </c:pt>
                <c:pt idx="196">
                  <c:v>76.2</c:v>
                </c:pt>
                <c:pt idx="197">
                  <c:v>76.599999999999994</c:v>
                </c:pt>
                <c:pt idx="198">
                  <c:v>77.400000000000006</c:v>
                </c:pt>
                <c:pt idx="199">
                  <c:v>71.599999999999994</c:v>
                </c:pt>
                <c:pt idx="200">
                  <c:v>69.599999999999994</c:v>
                </c:pt>
                <c:pt idx="201">
                  <c:v>72.099999999999994</c:v>
                </c:pt>
                <c:pt idx="202">
                  <c:v>73.7</c:v>
                </c:pt>
                <c:pt idx="203">
                  <c:v>73.400000000000006</c:v>
                </c:pt>
                <c:pt idx="204">
                  <c:v>72</c:v>
                </c:pt>
                <c:pt idx="205">
                  <c:v>73.2</c:v>
                </c:pt>
                <c:pt idx="206">
                  <c:v>73</c:v>
                </c:pt>
                <c:pt idx="207">
                  <c:v>70.7</c:v>
                </c:pt>
                <c:pt idx="208">
                  <c:v>73.599999999999994</c:v>
                </c:pt>
                <c:pt idx="209">
                  <c:v>76.099999999999994</c:v>
                </c:pt>
                <c:pt idx="210">
                  <c:v>70.5</c:v>
                </c:pt>
                <c:pt idx="211">
                  <c:v>69.2</c:v>
                </c:pt>
                <c:pt idx="212">
                  <c:v>71.3</c:v>
                </c:pt>
                <c:pt idx="213">
                  <c:v>71.3</c:v>
                </c:pt>
                <c:pt idx="214">
                  <c:v>72.400000000000006</c:v>
                </c:pt>
                <c:pt idx="215">
                  <c:v>72.3</c:v>
                </c:pt>
                <c:pt idx="216">
                  <c:v>74.7</c:v>
                </c:pt>
                <c:pt idx="217">
                  <c:v>75.400000000000006</c:v>
                </c:pt>
                <c:pt idx="218">
                  <c:v>77</c:v>
                </c:pt>
                <c:pt idx="219">
                  <c:v>78.5</c:v>
                </c:pt>
                <c:pt idx="220">
                  <c:v>75.599999999999994</c:v>
                </c:pt>
                <c:pt idx="221">
                  <c:v>78.099999999999994</c:v>
                </c:pt>
                <c:pt idx="222">
                  <c:v>74.8</c:v>
                </c:pt>
                <c:pt idx="223">
                  <c:v>67.5</c:v>
                </c:pt>
                <c:pt idx="224">
                  <c:v>69.900000000000006</c:v>
                </c:pt>
                <c:pt idx="225">
                  <c:v>76.599999999999994</c:v>
                </c:pt>
                <c:pt idx="226">
                  <c:v>73</c:v>
                </c:pt>
                <c:pt idx="227">
                  <c:v>73.599999999999994</c:v>
                </c:pt>
                <c:pt idx="228">
                  <c:v>65.7</c:v>
                </c:pt>
                <c:pt idx="229">
                  <c:v>73.599999999999994</c:v>
                </c:pt>
                <c:pt idx="230">
                  <c:v>73.099999999999994</c:v>
                </c:pt>
                <c:pt idx="231">
                  <c:v>74.099999999999994</c:v>
                </c:pt>
                <c:pt idx="232">
                  <c:v>76.7</c:v>
                </c:pt>
                <c:pt idx="233">
                  <c:v>77</c:v>
                </c:pt>
                <c:pt idx="234">
                  <c:v>78.2</c:v>
                </c:pt>
                <c:pt idx="235">
                  <c:v>71.099999999999994</c:v>
                </c:pt>
                <c:pt idx="236">
                  <c:v>74.599999999999994</c:v>
                </c:pt>
                <c:pt idx="237">
                  <c:v>73.5</c:v>
                </c:pt>
                <c:pt idx="238">
                  <c:v>72.400000000000006</c:v>
                </c:pt>
                <c:pt idx="239">
                  <c:v>79.099999999999994</c:v>
                </c:pt>
                <c:pt idx="240">
                  <c:v>75.400000000000006</c:v>
                </c:pt>
                <c:pt idx="241">
                  <c:v>72.400000000000006</c:v>
                </c:pt>
                <c:pt idx="242">
                  <c:v>70.900000000000006</c:v>
                </c:pt>
                <c:pt idx="243">
                  <c:v>74.8</c:v>
                </c:pt>
                <c:pt idx="244">
                  <c:v>76.7</c:v>
                </c:pt>
                <c:pt idx="245">
                  <c:v>75.2</c:v>
                </c:pt>
                <c:pt idx="246">
                  <c:v>75.599999999999994</c:v>
                </c:pt>
                <c:pt idx="247">
                  <c:v>74.7</c:v>
                </c:pt>
                <c:pt idx="248">
                  <c:v>73.8</c:v>
                </c:pt>
                <c:pt idx="249">
                  <c:v>73.2</c:v>
                </c:pt>
                <c:pt idx="250">
                  <c:v>74.599999999999994</c:v>
                </c:pt>
                <c:pt idx="251">
                  <c:v>74.2</c:v>
                </c:pt>
                <c:pt idx="252">
                  <c:v>81.2</c:v>
                </c:pt>
                <c:pt idx="253">
                  <c:v>73.5</c:v>
                </c:pt>
                <c:pt idx="254">
                  <c:v>71.400000000000006</c:v>
                </c:pt>
                <c:pt idx="255">
                  <c:v>71</c:v>
                </c:pt>
                <c:pt idx="256">
                  <c:v>72.599999999999994</c:v>
                </c:pt>
                <c:pt idx="257">
                  <c:v>73.400000000000006</c:v>
                </c:pt>
                <c:pt idx="258">
                  <c:v>71.599999999999994</c:v>
                </c:pt>
                <c:pt idx="259">
                  <c:v>73</c:v>
                </c:pt>
                <c:pt idx="260">
                  <c:v>73.3</c:v>
                </c:pt>
                <c:pt idx="261">
                  <c:v>75.3</c:v>
                </c:pt>
                <c:pt idx="262">
                  <c:v>75.3</c:v>
                </c:pt>
                <c:pt idx="263">
                  <c:v>75.900000000000006</c:v>
                </c:pt>
                <c:pt idx="264">
                  <c:v>75.8</c:v>
                </c:pt>
                <c:pt idx="265">
                  <c:v>75.099999999999994</c:v>
                </c:pt>
                <c:pt idx="266">
                  <c:v>74.5</c:v>
                </c:pt>
                <c:pt idx="267">
                  <c:v>78.400000000000006</c:v>
                </c:pt>
                <c:pt idx="268">
                  <c:v>74.2</c:v>
                </c:pt>
                <c:pt idx="269">
                  <c:v>77.7</c:v>
                </c:pt>
                <c:pt idx="270">
                  <c:v>75.099999999999994</c:v>
                </c:pt>
                <c:pt idx="271">
                  <c:v>75.599999999999994</c:v>
                </c:pt>
                <c:pt idx="272">
                  <c:v>76.8</c:v>
                </c:pt>
                <c:pt idx="273">
                  <c:v>77.400000000000006</c:v>
                </c:pt>
                <c:pt idx="274">
                  <c:v>74</c:v>
                </c:pt>
                <c:pt idx="275">
                  <c:v>76.7</c:v>
                </c:pt>
                <c:pt idx="276">
                  <c:v>73.099999999999994</c:v>
                </c:pt>
                <c:pt idx="277">
                  <c:v>75.2</c:v>
                </c:pt>
                <c:pt idx="278">
                  <c:v>74.900000000000006</c:v>
                </c:pt>
                <c:pt idx="279">
                  <c:v>78.7</c:v>
                </c:pt>
                <c:pt idx="280">
                  <c:v>74.599999999999994</c:v>
                </c:pt>
                <c:pt idx="281">
                  <c:v>73.3</c:v>
                </c:pt>
                <c:pt idx="282">
                  <c:v>78.5</c:v>
                </c:pt>
                <c:pt idx="283">
                  <c:v>78</c:v>
                </c:pt>
                <c:pt idx="284">
                  <c:v>80.2</c:v>
                </c:pt>
                <c:pt idx="285">
                  <c:v>77.900000000000006</c:v>
                </c:pt>
                <c:pt idx="286">
                  <c:v>74.099999999999994</c:v>
                </c:pt>
                <c:pt idx="287">
                  <c:v>77.599999999999994</c:v>
                </c:pt>
                <c:pt idx="288">
                  <c:v>75.2</c:v>
                </c:pt>
                <c:pt idx="289">
                  <c:v>74.8</c:v>
                </c:pt>
                <c:pt idx="290">
                  <c:v>72.900000000000006</c:v>
                </c:pt>
                <c:pt idx="291">
                  <c:v>73.900000000000006</c:v>
                </c:pt>
                <c:pt idx="292">
                  <c:v>73.400000000000006</c:v>
                </c:pt>
                <c:pt idx="293">
                  <c:v>75.7</c:v>
                </c:pt>
                <c:pt idx="294">
                  <c:v>78.099999999999994</c:v>
                </c:pt>
                <c:pt idx="295">
                  <c:v>74.900000000000006</c:v>
                </c:pt>
                <c:pt idx="296">
                  <c:v>72.8</c:v>
                </c:pt>
                <c:pt idx="297">
                  <c:v>75.400000000000006</c:v>
                </c:pt>
                <c:pt idx="298">
                  <c:v>76.5</c:v>
                </c:pt>
                <c:pt idx="299">
                  <c:v>75.5</c:v>
                </c:pt>
                <c:pt idx="300">
                  <c:v>75.8</c:v>
                </c:pt>
                <c:pt idx="301">
                  <c:v>75</c:v>
                </c:pt>
                <c:pt idx="302">
                  <c:v>76.2</c:v>
                </c:pt>
                <c:pt idx="303">
                  <c:v>76.599999999999994</c:v>
                </c:pt>
                <c:pt idx="304">
                  <c:v>80.3</c:v>
                </c:pt>
                <c:pt idx="305">
                  <c:v>75.2</c:v>
                </c:pt>
                <c:pt idx="306">
                  <c:v>77.599999999999994</c:v>
                </c:pt>
                <c:pt idx="307">
                  <c:v>75.599999999999994</c:v>
                </c:pt>
                <c:pt idx="308">
                  <c:v>73.599999999999994</c:v>
                </c:pt>
                <c:pt idx="309">
                  <c:v>72.900000000000006</c:v>
                </c:pt>
                <c:pt idx="310">
                  <c:v>74.5</c:v>
                </c:pt>
                <c:pt idx="311">
                  <c:v>73.599999999999994</c:v>
                </c:pt>
                <c:pt idx="312">
                  <c:v>72.7</c:v>
                </c:pt>
                <c:pt idx="313">
                  <c:v>73.2</c:v>
                </c:pt>
                <c:pt idx="314">
                  <c:v>73.8</c:v>
                </c:pt>
                <c:pt idx="315">
                  <c:v>74.400000000000006</c:v>
                </c:pt>
                <c:pt idx="316">
                  <c:v>71.099999999999994</c:v>
                </c:pt>
                <c:pt idx="317">
                  <c:v>76.8</c:v>
                </c:pt>
                <c:pt idx="318">
                  <c:v>75.900000000000006</c:v>
                </c:pt>
                <c:pt idx="319">
                  <c:v>74.400000000000006</c:v>
                </c:pt>
                <c:pt idx="320">
                  <c:v>74.3</c:v>
                </c:pt>
                <c:pt idx="321">
                  <c:v>77.2</c:v>
                </c:pt>
                <c:pt idx="322">
                  <c:v>75</c:v>
                </c:pt>
                <c:pt idx="323">
                  <c:v>75.5</c:v>
                </c:pt>
                <c:pt idx="324">
                  <c:v>75.900000000000006</c:v>
                </c:pt>
                <c:pt idx="325">
                  <c:v>75.900000000000006</c:v>
                </c:pt>
                <c:pt idx="326">
                  <c:v>73.5</c:v>
                </c:pt>
                <c:pt idx="327">
                  <c:v>73.400000000000006</c:v>
                </c:pt>
                <c:pt idx="328">
                  <c:v>74.8</c:v>
                </c:pt>
                <c:pt idx="329">
                  <c:v>74.400000000000006</c:v>
                </c:pt>
                <c:pt idx="330">
                  <c:v>80.2</c:v>
                </c:pt>
                <c:pt idx="331">
                  <c:v>75</c:v>
                </c:pt>
                <c:pt idx="332">
                  <c:v>73.900000000000006</c:v>
                </c:pt>
                <c:pt idx="333">
                  <c:v>74.599999999999994</c:v>
                </c:pt>
                <c:pt idx="334">
                  <c:v>73.5</c:v>
                </c:pt>
                <c:pt idx="335">
                  <c:v>74.599999999999994</c:v>
                </c:pt>
                <c:pt idx="336">
                  <c:v>80.400000000000006</c:v>
                </c:pt>
                <c:pt idx="337">
                  <c:v>76.3</c:v>
                </c:pt>
                <c:pt idx="338">
                  <c:v>77</c:v>
                </c:pt>
                <c:pt idx="339">
                  <c:v>75.3</c:v>
                </c:pt>
                <c:pt idx="340">
                  <c:v>73</c:v>
                </c:pt>
                <c:pt idx="341">
                  <c:v>75.8</c:v>
                </c:pt>
                <c:pt idx="342">
                  <c:v>79.099999999999994</c:v>
                </c:pt>
                <c:pt idx="343">
                  <c:v>77.099999999999994</c:v>
                </c:pt>
                <c:pt idx="344">
                  <c:v>75.8</c:v>
                </c:pt>
                <c:pt idx="345">
                  <c:v>78</c:v>
                </c:pt>
                <c:pt idx="346">
                  <c:v>73.7</c:v>
                </c:pt>
                <c:pt idx="347">
                  <c:v>75.900000000000006</c:v>
                </c:pt>
                <c:pt idx="348">
                  <c:v>73.099999999999994</c:v>
                </c:pt>
                <c:pt idx="349">
                  <c:v>75.400000000000006</c:v>
                </c:pt>
                <c:pt idx="350">
                  <c:v>73.400000000000006</c:v>
                </c:pt>
                <c:pt idx="351">
                  <c:v>72.8</c:v>
                </c:pt>
                <c:pt idx="352">
                  <c:v>70.900000000000006</c:v>
                </c:pt>
                <c:pt idx="353">
                  <c:v>71.8</c:v>
                </c:pt>
                <c:pt idx="354">
                  <c:v>75.400000000000006</c:v>
                </c:pt>
                <c:pt idx="355">
                  <c:v>77.099999999999994</c:v>
                </c:pt>
                <c:pt idx="356">
                  <c:v>77.400000000000006</c:v>
                </c:pt>
                <c:pt idx="357">
                  <c:v>75.099999999999994</c:v>
                </c:pt>
                <c:pt idx="358">
                  <c:v>74.099999999999994</c:v>
                </c:pt>
                <c:pt idx="359">
                  <c:v>75.3</c:v>
                </c:pt>
                <c:pt idx="360">
                  <c:v>74.400000000000006</c:v>
                </c:pt>
                <c:pt idx="361">
                  <c:v>77.8</c:v>
                </c:pt>
                <c:pt idx="362">
                  <c:v>83.1</c:v>
                </c:pt>
                <c:pt idx="363">
                  <c:v>76</c:v>
                </c:pt>
                <c:pt idx="364">
                  <c:v>74.599999999999994</c:v>
                </c:pt>
                <c:pt idx="365">
                  <c:v>75</c:v>
                </c:pt>
                <c:pt idx="366">
                  <c:v>74.3</c:v>
                </c:pt>
                <c:pt idx="367">
                  <c:v>75.599999999999994</c:v>
                </c:pt>
                <c:pt idx="368">
                  <c:v>73.599999999999994</c:v>
                </c:pt>
                <c:pt idx="369">
                  <c:v>77.5</c:v>
                </c:pt>
                <c:pt idx="370">
                  <c:v>75.599999999999994</c:v>
                </c:pt>
                <c:pt idx="371">
                  <c:v>74.3</c:v>
                </c:pt>
                <c:pt idx="372">
                  <c:v>76</c:v>
                </c:pt>
                <c:pt idx="373">
                  <c:v>73.2</c:v>
                </c:pt>
                <c:pt idx="374">
                  <c:v>73.900000000000006</c:v>
                </c:pt>
                <c:pt idx="375">
                  <c:v>75.099999999999994</c:v>
                </c:pt>
                <c:pt idx="376">
                  <c:v>75</c:v>
                </c:pt>
                <c:pt idx="377">
                  <c:v>76.5</c:v>
                </c:pt>
                <c:pt idx="378">
                  <c:v>78</c:v>
                </c:pt>
                <c:pt idx="379">
                  <c:v>75.900000000000006</c:v>
                </c:pt>
                <c:pt idx="380">
                  <c:v>78.2</c:v>
                </c:pt>
                <c:pt idx="381">
                  <c:v>77.400000000000006</c:v>
                </c:pt>
                <c:pt idx="382">
                  <c:v>83.5</c:v>
                </c:pt>
                <c:pt idx="383">
                  <c:v>77.400000000000006</c:v>
                </c:pt>
                <c:pt idx="384">
                  <c:v>78.599999999999994</c:v>
                </c:pt>
                <c:pt idx="385">
                  <c:v>75.099999999999994</c:v>
                </c:pt>
                <c:pt idx="386">
                  <c:v>76.5</c:v>
                </c:pt>
                <c:pt idx="387">
                  <c:v>79.599999999999994</c:v>
                </c:pt>
                <c:pt idx="388">
                  <c:v>79.599999999999994</c:v>
                </c:pt>
                <c:pt idx="389">
                  <c:v>75.400000000000006</c:v>
                </c:pt>
                <c:pt idx="390">
                  <c:v>78.7</c:v>
                </c:pt>
                <c:pt idx="391">
                  <c:v>76.3</c:v>
                </c:pt>
                <c:pt idx="392">
                  <c:v>76.7</c:v>
                </c:pt>
                <c:pt idx="393">
                  <c:v>77.2</c:v>
                </c:pt>
                <c:pt idx="394">
                  <c:v>75.900000000000006</c:v>
                </c:pt>
                <c:pt idx="395">
                  <c:v>79.400000000000006</c:v>
                </c:pt>
                <c:pt idx="396">
                  <c:v>77</c:v>
                </c:pt>
                <c:pt idx="397">
                  <c:v>74.5</c:v>
                </c:pt>
                <c:pt idx="398">
                  <c:v>76.5</c:v>
                </c:pt>
                <c:pt idx="399">
                  <c:v>76</c:v>
                </c:pt>
                <c:pt idx="400">
                  <c:v>76.900000000000006</c:v>
                </c:pt>
                <c:pt idx="401">
                  <c:v>78.599999999999994</c:v>
                </c:pt>
                <c:pt idx="402">
                  <c:v>76.5</c:v>
                </c:pt>
                <c:pt idx="403">
                  <c:v>77.8</c:v>
                </c:pt>
                <c:pt idx="404">
                  <c:v>76.400000000000006</c:v>
                </c:pt>
                <c:pt idx="405">
                  <c:v>75.7</c:v>
                </c:pt>
                <c:pt idx="406">
                  <c:v>77.900000000000006</c:v>
                </c:pt>
                <c:pt idx="407">
                  <c:v>76.8</c:v>
                </c:pt>
                <c:pt idx="408">
                  <c:v>77.8</c:v>
                </c:pt>
                <c:pt idx="409">
                  <c:v>76.8</c:v>
                </c:pt>
                <c:pt idx="410">
                  <c:v>76.599999999999994</c:v>
                </c:pt>
                <c:pt idx="411">
                  <c:v>75.3</c:v>
                </c:pt>
                <c:pt idx="412">
                  <c:v>75.2</c:v>
                </c:pt>
                <c:pt idx="413">
                  <c:v>80</c:v>
                </c:pt>
                <c:pt idx="414">
                  <c:v>74.099999999999994</c:v>
                </c:pt>
                <c:pt idx="415">
                  <c:v>74.5</c:v>
                </c:pt>
                <c:pt idx="416">
                  <c:v>73.099999999999994</c:v>
                </c:pt>
                <c:pt idx="417">
                  <c:v>73.099999999999994</c:v>
                </c:pt>
                <c:pt idx="418">
                  <c:v>76.400000000000006</c:v>
                </c:pt>
                <c:pt idx="419">
                  <c:v>73.2</c:v>
                </c:pt>
                <c:pt idx="420">
                  <c:v>73.3</c:v>
                </c:pt>
                <c:pt idx="421">
                  <c:v>74</c:v>
                </c:pt>
                <c:pt idx="422">
                  <c:v>73.3</c:v>
                </c:pt>
                <c:pt idx="423">
                  <c:v>74.099999999999994</c:v>
                </c:pt>
                <c:pt idx="424">
                  <c:v>74.3</c:v>
                </c:pt>
                <c:pt idx="425">
                  <c:v>73.7</c:v>
                </c:pt>
                <c:pt idx="426">
                  <c:v>73</c:v>
                </c:pt>
                <c:pt idx="427">
                  <c:v>72.2</c:v>
                </c:pt>
                <c:pt idx="428">
                  <c:v>72.900000000000006</c:v>
                </c:pt>
                <c:pt idx="429">
                  <c:v>74.400000000000006</c:v>
                </c:pt>
                <c:pt idx="430">
                  <c:v>73.599999999999994</c:v>
                </c:pt>
                <c:pt idx="431">
                  <c:v>74.7</c:v>
                </c:pt>
                <c:pt idx="432">
                  <c:v>73.400000000000006</c:v>
                </c:pt>
                <c:pt idx="433">
                  <c:v>75.8</c:v>
                </c:pt>
                <c:pt idx="434">
                  <c:v>73.599999999999994</c:v>
                </c:pt>
                <c:pt idx="435">
                  <c:v>72.8</c:v>
                </c:pt>
                <c:pt idx="436">
                  <c:v>75.599999999999994</c:v>
                </c:pt>
                <c:pt idx="437">
                  <c:v>73.599999999999994</c:v>
                </c:pt>
                <c:pt idx="438">
                  <c:v>75.8</c:v>
                </c:pt>
                <c:pt idx="439">
                  <c:v>74.7</c:v>
                </c:pt>
                <c:pt idx="440">
                  <c:v>74.3</c:v>
                </c:pt>
                <c:pt idx="441">
                  <c:v>75.599999999999994</c:v>
                </c:pt>
                <c:pt idx="442">
                  <c:v>75.099999999999994</c:v>
                </c:pt>
                <c:pt idx="443">
                  <c:v>73.599999999999994</c:v>
                </c:pt>
                <c:pt idx="444">
                  <c:v>74.8</c:v>
                </c:pt>
                <c:pt idx="445">
                  <c:v>76.099999999999994</c:v>
                </c:pt>
                <c:pt idx="446">
                  <c:v>74.400000000000006</c:v>
                </c:pt>
                <c:pt idx="447">
                  <c:v>72.7</c:v>
                </c:pt>
                <c:pt idx="448">
                  <c:v>74.599999999999994</c:v>
                </c:pt>
                <c:pt idx="449">
                  <c:v>73.400000000000006</c:v>
                </c:pt>
                <c:pt idx="450">
                  <c:v>73.8</c:v>
                </c:pt>
                <c:pt idx="451">
                  <c:v>76.400000000000006</c:v>
                </c:pt>
                <c:pt idx="452">
                  <c:v>71.599999999999994</c:v>
                </c:pt>
                <c:pt idx="453">
                  <c:v>73.900000000000006</c:v>
                </c:pt>
                <c:pt idx="454">
                  <c:v>74.7</c:v>
                </c:pt>
                <c:pt idx="455">
                  <c:v>76.7</c:v>
                </c:pt>
                <c:pt idx="456">
                  <c:v>74.099999999999994</c:v>
                </c:pt>
                <c:pt idx="457">
                  <c:v>73.599999999999994</c:v>
                </c:pt>
                <c:pt idx="458">
                  <c:v>74.8</c:v>
                </c:pt>
                <c:pt idx="459">
                  <c:v>73.7</c:v>
                </c:pt>
                <c:pt idx="460">
                  <c:v>76.7</c:v>
                </c:pt>
                <c:pt idx="461">
                  <c:v>74.599999999999994</c:v>
                </c:pt>
                <c:pt idx="462">
                  <c:v>76</c:v>
                </c:pt>
                <c:pt idx="463">
                  <c:v>73.2</c:v>
                </c:pt>
                <c:pt idx="464">
                  <c:v>76.8</c:v>
                </c:pt>
                <c:pt idx="465">
                  <c:v>77.2</c:v>
                </c:pt>
                <c:pt idx="466">
                  <c:v>74.3</c:v>
                </c:pt>
                <c:pt idx="467">
                  <c:v>72.099999999999994</c:v>
                </c:pt>
                <c:pt idx="468">
                  <c:v>75</c:v>
                </c:pt>
                <c:pt idx="469">
                  <c:v>71.2</c:v>
                </c:pt>
                <c:pt idx="470">
                  <c:v>71</c:v>
                </c:pt>
                <c:pt idx="471">
                  <c:v>84.3</c:v>
                </c:pt>
                <c:pt idx="472">
                  <c:v>72.7</c:v>
                </c:pt>
                <c:pt idx="473">
                  <c:v>73.599999999999994</c:v>
                </c:pt>
                <c:pt idx="474">
                  <c:v>77.7</c:v>
                </c:pt>
                <c:pt idx="475">
                  <c:v>74.2</c:v>
                </c:pt>
                <c:pt idx="476">
                  <c:v>75.5</c:v>
                </c:pt>
                <c:pt idx="477">
                  <c:v>78.599999999999994</c:v>
                </c:pt>
                <c:pt idx="478">
                  <c:v>70.5</c:v>
                </c:pt>
                <c:pt idx="479">
                  <c:v>69.3</c:v>
                </c:pt>
                <c:pt idx="480">
                  <c:v>74.099999999999994</c:v>
                </c:pt>
                <c:pt idx="481">
                  <c:v>75.900000000000006</c:v>
                </c:pt>
                <c:pt idx="482">
                  <c:v>74</c:v>
                </c:pt>
                <c:pt idx="483">
                  <c:v>74.8</c:v>
                </c:pt>
                <c:pt idx="484">
                  <c:v>75</c:v>
                </c:pt>
                <c:pt idx="485">
                  <c:v>74.7</c:v>
                </c:pt>
                <c:pt idx="486">
                  <c:v>72.400000000000006</c:v>
                </c:pt>
                <c:pt idx="487">
                  <c:v>73.599999999999994</c:v>
                </c:pt>
                <c:pt idx="488">
                  <c:v>73.8</c:v>
                </c:pt>
                <c:pt idx="489">
                  <c:v>71.599999999999994</c:v>
                </c:pt>
                <c:pt idx="490">
                  <c:v>73.8</c:v>
                </c:pt>
                <c:pt idx="491">
                  <c:v>75.2</c:v>
                </c:pt>
                <c:pt idx="492">
                  <c:v>73.599999999999994</c:v>
                </c:pt>
                <c:pt idx="493">
                  <c:v>74.5</c:v>
                </c:pt>
                <c:pt idx="494">
                  <c:v>75.099999999999994</c:v>
                </c:pt>
                <c:pt idx="495">
                  <c:v>73.099999999999994</c:v>
                </c:pt>
                <c:pt idx="496">
                  <c:v>72.7</c:v>
                </c:pt>
                <c:pt idx="497">
                  <c:v>76.599999999999994</c:v>
                </c:pt>
                <c:pt idx="498">
                  <c:v>76.599999999999994</c:v>
                </c:pt>
                <c:pt idx="499">
                  <c:v>72.7</c:v>
                </c:pt>
                <c:pt idx="500">
                  <c:v>76</c:v>
                </c:pt>
                <c:pt idx="501">
                  <c:v>80</c:v>
                </c:pt>
                <c:pt idx="502">
                  <c:v>74.400000000000006</c:v>
                </c:pt>
                <c:pt idx="503">
                  <c:v>74.599999999999994</c:v>
                </c:pt>
                <c:pt idx="504">
                  <c:v>74.8</c:v>
                </c:pt>
                <c:pt idx="505">
                  <c:v>73.7</c:v>
                </c:pt>
                <c:pt idx="506">
                  <c:v>73.5</c:v>
                </c:pt>
                <c:pt idx="507">
                  <c:v>73.2</c:v>
                </c:pt>
                <c:pt idx="508">
                  <c:v>75.599999999999994</c:v>
                </c:pt>
                <c:pt idx="509">
                  <c:v>74.2</c:v>
                </c:pt>
                <c:pt idx="510">
                  <c:v>74.8</c:v>
                </c:pt>
                <c:pt idx="511">
                  <c:v>74.400000000000006</c:v>
                </c:pt>
                <c:pt idx="512">
                  <c:v>75.400000000000006</c:v>
                </c:pt>
                <c:pt idx="513">
                  <c:v>74.5</c:v>
                </c:pt>
                <c:pt idx="514">
                  <c:v>75.599999999999994</c:v>
                </c:pt>
                <c:pt idx="515">
                  <c:v>75.7</c:v>
                </c:pt>
                <c:pt idx="516">
                  <c:v>73.8</c:v>
                </c:pt>
                <c:pt idx="517">
                  <c:v>74.599999999999994</c:v>
                </c:pt>
                <c:pt idx="518">
                  <c:v>74</c:v>
                </c:pt>
                <c:pt idx="519">
                  <c:v>73</c:v>
                </c:pt>
                <c:pt idx="520">
                  <c:v>74.5</c:v>
                </c:pt>
                <c:pt idx="521">
                  <c:v>71.7</c:v>
                </c:pt>
                <c:pt idx="522">
                  <c:v>74.599999999999994</c:v>
                </c:pt>
                <c:pt idx="523">
                  <c:v>73.599999999999994</c:v>
                </c:pt>
                <c:pt idx="524">
                  <c:v>74.400000000000006</c:v>
                </c:pt>
                <c:pt idx="525">
                  <c:v>74.099999999999994</c:v>
                </c:pt>
                <c:pt idx="526">
                  <c:v>76.400000000000006</c:v>
                </c:pt>
                <c:pt idx="527">
                  <c:v>75.400000000000006</c:v>
                </c:pt>
                <c:pt idx="528">
                  <c:v>76.5</c:v>
                </c:pt>
                <c:pt idx="529">
                  <c:v>71.599999999999994</c:v>
                </c:pt>
                <c:pt idx="530">
                  <c:v>75.8</c:v>
                </c:pt>
                <c:pt idx="531">
                  <c:v>73</c:v>
                </c:pt>
                <c:pt idx="532">
                  <c:v>73.2</c:v>
                </c:pt>
                <c:pt idx="533">
                  <c:v>74.3</c:v>
                </c:pt>
                <c:pt idx="534">
                  <c:v>74.5</c:v>
                </c:pt>
                <c:pt idx="535">
                  <c:v>74.599999999999994</c:v>
                </c:pt>
                <c:pt idx="536">
                  <c:v>74.599999999999994</c:v>
                </c:pt>
                <c:pt idx="537">
                  <c:v>73.5</c:v>
                </c:pt>
                <c:pt idx="538">
                  <c:v>77.099999999999994</c:v>
                </c:pt>
                <c:pt idx="539">
                  <c:v>74.599999999999994</c:v>
                </c:pt>
                <c:pt idx="540">
                  <c:v>77.900000000000006</c:v>
                </c:pt>
                <c:pt idx="541">
                  <c:v>72.5</c:v>
                </c:pt>
                <c:pt idx="542">
                  <c:v>73.8</c:v>
                </c:pt>
                <c:pt idx="543">
                  <c:v>71.900000000000006</c:v>
                </c:pt>
                <c:pt idx="544">
                  <c:v>74.3</c:v>
                </c:pt>
                <c:pt idx="545">
                  <c:v>74.7</c:v>
                </c:pt>
                <c:pt idx="546">
                  <c:v>72.7</c:v>
                </c:pt>
                <c:pt idx="547">
                  <c:v>75.5</c:v>
                </c:pt>
                <c:pt idx="548">
                  <c:v>75.400000000000006</c:v>
                </c:pt>
                <c:pt idx="549">
                  <c:v>76</c:v>
                </c:pt>
                <c:pt idx="550">
                  <c:v>74.599999999999994</c:v>
                </c:pt>
                <c:pt idx="551">
                  <c:v>68.8</c:v>
                </c:pt>
                <c:pt idx="552">
                  <c:v>73.3</c:v>
                </c:pt>
                <c:pt idx="553">
                  <c:v>79</c:v>
                </c:pt>
                <c:pt idx="554">
                  <c:v>74.3</c:v>
                </c:pt>
                <c:pt idx="555">
                  <c:v>74.8</c:v>
                </c:pt>
                <c:pt idx="556">
                  <c:v>75.099999999999994</c:v>
                </c:pt>
                <c:pt idx="557">
                  <c:v>73</c:v>
                </c:pt>
                <c:pt idx="558">
                  <c:v>75.2</c:v>
                </c:pt>
                <c:pt idx="559">
                  <c:v>74.8</c:v>
                </c:pt>
                <c:pt idx="560">
                  <c:v>76.900000000000006</c:v>
                </c:pt>
                <c:pt idx="561">
                  <c:v>72.2</c:v>
                </c:pt>
                <c:pt idx="562">
                  <c:v>73.599999999999994</c:v>
                </c:pt>
                <c:pt idx="563">
                  <c:v>77.7</c:v>
                </c:pt>
                <c:pt idx="564">
                  <c:v>75.2</c:v>
                </c:pt>
                <c:pt idx="565">
                  <c:v>73.2</c:v>
                </c:pt>
                <c:pt idx="566">
                  <c:v>78.400000000000006</c:v>
                </c:pt>
                <c:pt idx="567">
                  <c:v>73</c:v>
                </c:pt>
                <c:pt idx="568">
                  <c:v>74.8</c:v>
                </c:pt>
                <c:pt idx="569">
                  <c:v>73.2</c:v>
                </c:pt>
                <c:pt idx="570">
                  <c:v>74.599999999999994</c:v>
                </c:pt>
                <c:pt idx="571">
                  <c:v>73.2</c:v>
                </c:pt>
                <c:pt idx="572">
                  <c:v>75.400000000000006</c:v>
                </c:pt>
                <c:pt idx="573">
                  <c:v>76</c:v>
                </c:pt>
                <c:pt idx="574">
                  <c:v>74.5</c:v>
                </c:pt>
                <c:pt idx="575">
                  <c:v>77.099999999999994</c:v>
                </c:pt>
                <c:pt idx="576">
                  <c:v>74.7</c:v>
                </c:pt>
                <c:pt idx="577">
                  <c:v>72.400000000000006</c:v>
                </c:pt>
                <c:pt idx="578">
                  <c:v>75.2</c:v>
                </c:pt>
                <c:pt idx="579">
                  <c:v>73.400000000000006</c:v>
                </c:pt>
                <c:pt idx="580">
                  <c:v>74.8</c:v>
                </c:pt>
                <c:pt idx="581">
                  <c:v>75.2</c:v>
                </c:pt>
                <c:pt idx="582">
                  <c:v>73.400000000000006</c:v>
                </c:pt>
                <c:pt idx="583">
                  <c:v>75.2</c:v>
                </c:pt>
                <c:pt idx="584">
                  <c:v>76</c:v>
                </c:pt>
                <c:pt idx="585">
                  <c:v>78.599999999999994</c:v>
                </c:pt>
                <c:pt idx="586">
                  <c:v>73.099999999999994</c:v>
                </c:pt>
                <c:pt idx="587">
                  <c:v>71.3</c:v>
                </c:pt>
                <c:pt idx="588">
                  <c:v>74.099999999999994</c:v>
                </c:pt>
                <c:pt idx="589">
                  <c:v>73</c:v>
                </c:pt>
                <c:pt idx="590">
                  <c:v>74.8</c:v>
                </c:pt>
                <c:pt idx="591">
                  <c:v>75.7</c:v>
                </c:pt>
                <c:pt idx="592">
                  <c:v>73.5</c:v>
                </c:pt>
                <c:pt idx="593">
                  <c:v>74.400000000000006</c:v>
                </c:pt>
                <c:pt idx="594">
                  <c:v>75.099999999999994</c:v>
                </c:pt>
                <c:pt idx="595">
                  <c:v>72.900000000000006</c:v>
                </c:pt>
                <c:pt idx="596">
                  <c:v>74.099999999999994</c:v>
                </c:pt>
                <c:pt idx="597">
                  <c:v>76.599999999999994</c:v>
                </c:pt>
                <c:pt idx="598">
                  <c:v>75.8</c:v>
                </c:pt>
                <c:pt idx="599">
                  <c:v>75.5</c:v>
                </c:pt>
                <c:pt idx="600">
                  <c:v>76.099999999999994</c:v>
                </c:pt>
                <c:pt idx="601">
                  <c:v>77</c:v>
                </c:pt>
                <c:pt idx="602">
                  <c:v>75</c:v>
                </c:pt>
                <c:pt idx="603">
                  <c:v>76.3</c:v>
                </c:pt>
                <c:pt idx="604">
                  <c:v>79.599999999999994</c:v>
                </c:pt>
                <c:pt idx="605">
                  <c:v>74.5</c:v>
                </c:pt>
                <c:pt idx="606">
                  <c:v>78.900000000000006</c:v>
                </c:pt>
                <c:pt idx="607">
                  <c:v>74.099999999999994</c:v>
                </c:pt>
                <c:pt idx="608">
                  <c:v>74.5</c:v>
                </c:pt>
                <c:pt idx="609">
                  <c:v>75.2</c:v>
                </c:pt>
                <c:pt idx="610">
                  <c:v>74.5</c:v>
                </c:pt>
                <c:pt idx="611">
                  <c:v>74.400000000000006</c:v>
                </c:pt>
                <c:pt idx="612">
                  <c:v>76.3</c:v>
                </c:pt>
                <c:pt idx="613">
                  <c:v>76.5</c:v>
                </c:pt>
                <c:pt idx="614">
                  <c:v>75.099999999999994</c:v>
                </c:pt>
                <c:pt idx="615">
                  <c:v>75.400000000000006</c:v>
                </c:pt>
                <c:pt idx="616">
                  <c:v>75.900000000000006</c:v>
                </c:pt>
                <c:pt idx="617">
                  <c:v>73.8</c:v>
                </c:pt>
                <c:pt idx="618">
                  <c:v>74.2</c:v>
                </c:pt>
                <c:pt idx="619">
                  <c:v>76.599999999999994</c:v>
                </c:pt>
                <c:pt idx="620">
                  <c:v>75</c:v>
                </c:pt>
                <c:pt idx="621">
                  <c:v>75.400000000000006</c:v>
                </c:pt>
                <c:pt idx="622">
                  <c:v>75.099999999999994</c:v>
                </c:pt>
                <c:pt idx="623">
                  <c:v>76.599999999999994</c:v>
                </c:pt>
                <c:pt idx="624">
                  <c:v>74.5</c:v>
                </c:pt>
                <c:pt idx="625">
                  <c:v>75.7</c:v>
                </c:pt>
                <c:pt idx="626">
                  <c:v>74.3</c:v>
                </c:pt>
                <c:pt idx="627">
                  <c:v>74.400000000000006</c:v>
                </c:pt>
                <c:pt idx="628">
                  <c:v>75.8</c:v>
                </c:pt>
                <c:pt idx="629">
                  <c:v>76.2</c:v>
                </c:pt>
                <c:pt idx="630">
                  <c:v>74.7</c:v>
                </c:pt>
                <c:pt idx="631">
                  <c:v>74.400000000000006</c:v>
                </c:pt>
                <c:pt idx="632">
                  <c:v>73.599999999999994</c:v>
                </c:pt>
                <c:pt idx="633">
                  <c:v>77.900000000000006</c:v>
                </c:pt>
                <c:pt idx="634">
                  <c:v>75.8</c:v>
                </c:pt>
                <c:pt idx="635">
                  <c:v>74.8</c:v>
                </c:pt>
                <c:pt idx="636">
                  <c:v>76.3</c:v>
                </c:pt>
                <c:pt idx="637">
                  <c:v>75.099999999999994</c:v>
                </c:pt>
                <c:pt idx="638">
                  <c:v>75.5</c:v>
                </c:pt>
                <c:pt idx="639">
                  <c:v>74.400000000000006</c:v>
                </c:pt>
                <c:pt idx="640">
                  <c:v>74.3</c:v>
                </c:pt>
                <c:pt idx="641">
                  <c:v>76.599999999999994</c:v>
                </c:pt>
                <c:pt idx="642">
                  <c:v>76.2</c:v>
                </c:pt>
                <c:pt idx="643">
                  <c:v>76.2</c:v>
                </c:pt>
                <c:pt idx="644">
                  <c:v>76.400000000000006</c:v>
                </c:pt>
                <c:pt idx="645">
                  <c:v>74.900000000000006</c:v>
                </c:pt>
                <c:pt idx="646">
                  <c:v>74.7</c:v>
                </c:pt>
                <c:pt idx="647">
                  <c:v>73.900000000000006</c:v>
                </c:pt>
                <c:pt idx="648">
                  <c:v>73.5</c:v>
                </c:pt>
                <c:pt idx="649">
                  <c:v>73.900000000000006</c:v>
                </c:pt>
                <c:pt idx="650">
                  <c:v>74.5</c:v>
                </c:pt>
                <c:pt idx="651">
                  <c:v>74.2</c:v>
                </c:pt>
                <c:pt idx="652">
                  <c:v>77.599999999999994</c:v>
                </c:pt>
                <c:pt idx="653">
                  <c:v>75.3</c:v>
                </c:pt>
                <c:pt idx="654">
                  <c:v>77.099999999999994</c:v>
                </c:pt>
                <c:pt idx="655">
                  <c:v>77.599999999999994</c:v>
                </c:pt>
                <c:pt idx="656">
                  <c:v>74.099999999999994</c:v>
                </c:pt>
                <c:pt idx="657">
                  <c:v>74.099999999999994</c:v>
                </c:pt>
                <c:pt idx="658">
                  <c:v>74.400000000000006</c:v>
                </c:pt>
                <c:pt idx="659">
                  <c:v>75</c:v>
                </c:pt>
                <c:pt idx="660">
                  <c:v>74.8</c:v>
                </c:pt>
                <c:pt idx="661">
                  <c:v>79.099999999999994</c:v>
                </c:pt>
                <c:pt idx="662">
                  <c:v>74.599999999999994</c:v>
                </c:pt>
                <c:pt idx="663">
                  <c:v>74.5</c:v>
                </c:pt>
                <c:pt idx="664">
                  <c:v>73.5</c:v>
                </c:pt>
                <c:pt idx="665">
                  <c:v>74.099999999999994</c:v>
                </c:pt>
                <c:pt idx="666">
                  <c:v>74.2</c:v>
                </c:pt>
                <c:pt idx="667">
                  <c:v>72</c:v>
                </c:pt>
                <c:pt idx="668">
                  <c:v>75.3</c:v>
                </c:pt>
                <c:pt idx="669">
                  <c:v>73.2</c:v>
                </c:pt>
                <c:pt idx="670">
                  <c:v>74.7</c:v>
                </c:pt>
                <c:pt idx="671">
                  <c:v>74.400000000000006</c:v>
                </c:pt>
                <c:pt idx="672">
                  <c:v>75.400000000000006</c:v>
                </c:pt>
                <c:pt idx="673">
                  <c:v>77.2</c:v>
                </c:pt>
                <c:pt idx="674">
                  <c:v>74</c:v>
                </c:pt>
                <c:pt idx="675">
                  <c:v>75.400000000000006</c:v>
                </c:pt>
                <c:pt idx="676">
                  <c:v>76.099999999999994</c:v>
                </c:pt>
                <c:pt idx="677">
                  <c:v>75.599999999999994</c:v>
                </c:pt>
                <c:pt idx="678">
                  <c:v>75.599999999999994</c:v>
                </c:pt>
                <c:pt idx="679">
                  <c:v>78.900000000000006</c:v>
                </c:pt>
                <c:pt idx="680">
                  <c:v>75.400000000000006</c:v>
                </c:pt>
                <c:pt idx="681">
                  <c:v>74.900000000000006</c:v>
                </c:pt>
                <c:pt idx="682">
                  <c:v>76.5</c:v>
                </c:pt>
                <c:pt idx="683">
                  <c:v>75.400000000000006</c:v>
                </c:pt>
                <c:pt idx="684">
                  <c:v>75.099999999999994</c:v>
                </c:pt>
                <c:pt idx="685">
                  <c:v>78.599999999999994</c:v>
                </c:pt>
                <c:pt idx="686">
                  <c:v>72.7</c:v>
                </c:pt>
                <c:pt idx="687">
                  <c:v>77.8</c:v>
                </c:pt>
                <c:pt idx="688">
                  <c:v>77.7</c:v>
                </c:pt>
                <c:pt idx="689">
                  <c:v>76.7</c:v>
                </c:pt>
                <c:pt idx="690">
                  <c:v>75.3</c:v>
                </c:pt>
                <c:pt idx="691">
                  <c:v>74.599999999999994</c:v>
                </c:pt>
                <c:pt idx="692">
                  <c:v>77.099999999999994</c:v>
                </c:pt>
                <c:pt idx="693">
                  <c:v>76.7</c:v>
                </c:pt>
                <c:pt idx="694">
                  <c:v>75.900000000000006</c:v>
                </c:pt>
                <c:pt idx="695">
                  <c:v>73</c:v>
                </c:pt>
                <c:pt idx="696">
                  <c:v>74.3</c:v>
                </c:pt>
                <c:pt idx="697">
                  <c:v>74.2</c:v>
                </c:pt>
                <c:pt idx="698">
                  <c:v>76.2</c:v>
                </c:pt>
                <c:pt idx="699">
                  <c:v>77</c:v>
                </c:pt>
                <c:pt idx="700">
                  <c:v>75.900000000000006</c:v>
                </c:pt>
                <c:pt idx="701">
                  <c:v>76.7</c:v>
                </c:pt>
                <c:pt idx="702">
                  <c:v>76.900000000000006</c:v>
                </c:pt>
                <c:pt idx="703">
                  <c:v>74</c:v>
                </c:pt>
                <c:pt idx="704">
                  <c:v>80.3</c:v>
                </c:pt>
                <c:pt idx="705">
                  <c:v>76.599999999999994</c:v>
                </c:pt>
                <c:pt idx="706">
                  <c:v>76.599999999999994</c:v>
                </c:pt>
                <c:pt idx="707">
                  <c:v>73.5</c:v>
                </c:pt>
                <c:pt idx="708">
                  <c:v>76.8</c:v>
                </c:pt>
                <c:pt idx="709">
                  <c:v>74.400000000000006</c:v>
                </c:pt>
                <c:pt idx="710">
                  <c:v>73.8</c:v>
                </c:pt>
                <c:pt idx="711">
                  <c:v>76.8</c:v>
                </c:pt>
                <c:pt idx="712">
                  <c:v>76.900000000000006</c:v>
                </c:pt>
                <c:pt idx="713">
                  <c:v>76.8</c:v>
                </c:pt>
                <c:pt idx="714">
                  <c:v>77</c:v>
                </c:pt>
                <c:pt idx="715">
                  <c:v>74.3</c:v>
                </c:pt>
                <c:pt idx="716">
                  <c:v>74.099999999999994</c:v>
                </c:pt>
                <c:pt idx="717">
                  <c:v>77.2</c:v>
                </c:pt>
                <c:pt idx="718">
                  <c:v>76.599999999999994</c:v>
                </c:pt>
                <c:pt idx="719">
                  <c:v>75.099999999999994</c:v>
                </c:pt>
                <c:pt idx="720">
                  <c:v>75.3</c:v>
                </c:pt>
                <c:pt idx="721">
                  <c:v>76.2</c:v>
                </c:pt>
                <c:pt idx="722">
                  <c:v>76.2</c:v>
                </c:pt>
                <c:pt idx="723">
                  <c:v>76.3</c:v>
                </c:pt>
                <c:pt idx="724">
                  <c:v>78.400000000000006</c:v>
                </c:pt>
                <c:pt idx="725">
                  <c:v>76.2</c:v>
                </c:pt>
                <c:pt idx="726">
                  <c:v>76.7</c:v>
                </c:pt>
                <c:pt idx="727">
                  <c:v>76.7</c:v>
                </c:pt>
                <c:pt idx="728">
                  <c:v>74.7</c:v>
                </c:pt>
                <c:pt idx="729">
                  <c:v>77.400000000000006</c:v>
                </c:pt>
                <c:pt idx="730">
                  <c:v>77.8</c:v>
                </c:pt>
                <c:pt idx="731">
                  <c:v>74.599999999999994</c:v>
                </c:pt>
                <c:pt idx="732">
                  <c:v>75.900000000000006</c:v>
                </c:pt>
                <c:pt idx="733">
                  <c:v>74.2</c:v>
                </c:pt>
                <c:pt idx="734">
                  <c:v>75.400000000000006</c:v>
                </c:pt>
                <c:pt idx="735">
                  <c:v>43.4</c:v>
                </c:pt>
                <c:pt idx="736">
                  <c:v>4.5999999999999996</c:v>
                </c:pt>
                <c:pt idx="737">
                  <c:v>4.2</c:v>
                </c:pt>
                <c:pt idx="738">
                  <c:v>3.2</c:v>
                </c:pt>
                <c:pt idx="739">
                  <c:v>4.2</c:v>
                </c:pt>
                <c:pt idx="740">
                  <c:v>3.6</c:v>
                </c:pt>
                <c:pt idx="741">
                  <c:v>10.4</c:v>
                </c:pt>
                <c:pt idx="742">
                  <c:v>2.4</c:v>
                </c:pt>
                <c:pt idx="743">
                  <c:v>3.4</c:v>
                </c:pt>
                <c:pt idx="744">
                  <c:v>4.4000000000000004</c:v>
                </c:pt>
                <c:pt idx="745">
                  <c:v>4.4000000000000004</c:v>
                </c:pt>
                <c:pt idx="746">
                  <c:v>4.2</c:v>
                </c:pt>
                <c:pt idx="747">
                  <c:v>9</c:v>
                </c:pt>
                <c:pt idx="748">
                  <c:v>3.2</c:v>
                </c:pt>
                <c:pt idx="749">
                  <c:v>2.6</c:v>
                </c:pt>
                <c:pt idx="750">
                  <c:v>2.6</c:v>
                </c:pt>
                <c:pt idx="751">
                  <c:v>4.5999999999999996</c:v>
                </c:pt>
                <c:pt idx="752">
                  <c:v>4.2</c:v>
                </c:pt>
                <c:pt idx="753">
                  <c:v>4</c:v>
                </c:pt>
                <c:pt idx="754">
                  <c:v>3.6</c:v>
                </c:pt>
                <c:pt idx="755">
                  <c:v>4</c:v>
                </c:pt>
                <c:pt idx="756">
                  <c:v>4.5999999999999996</c:v>
                </c:pt>
                <c:pt idx="757">
                  <c:v>5</c:v>
                </c:pt>
                <c:pt idx="758">
                  <c:v>4.2</c:v>
                </c:pt>
                <c:pt idx="759">
                  <c:v>6.2</c:v>
                </c:pt>
                <c:pt idx="760">
                  <c:v>8.1999999999999993</c:v>
                </c:pt>
                <c:pt idx="761">
                  <c:v>2.6</c:v>
                </c:pt>
                <c:pt idx="762">
                  <c:v>2</c:v>
                </c:pt>
                <c:pt idx="763">
                  <c:v>8.1999999999999993</c:v>
                </c:pt>
                <c:pt idx="764">
                  <c:v>4.8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0.2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0.2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0.2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0.2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0.2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0.2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0.2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0.2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0.2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0.2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0.2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0.2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DISKBUSY!$D$1</c:f>
              <c:strCache>
                <c:ptCount val="1"/>
                <c:pt idx="0">
                  <c:v>sda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DISKBUSY!$D$2:$D$928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0.4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0.2</c:v>
                </c:pt>
                <c:pt idx="147">
                  <c:v>0</c:v>
                </c:pt>
                <c:pt idx="148">
                  <c:v>0.4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0.2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0.2</c:v>
                </c:pt>
                <c:pt idx="191">
                  <c:v>0</c:v>
                </c:pt>
                <c:pt idx="192">
                  <c:v>4</c:v>
                </c:pt>
                <c:pt idx="193">
                  <c:v>0</c:v>
                </c:pt>
                <c:pt idx="194">
                  <c:v>0.8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0.2</c:v>
                </c:pt>
                <c:pt idx="227">
                  <c:v>0</c:v>
                </c:pt>
                <c:pt idx="228">
                  <c:v>3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0.2</c:v>
                </c:pt>
                <c:pt idx="302">
                  <c:v>0</c:v>
                </c:pt>
                <c:pt idx="303">
                  <c:v>0</c:v>
                </c:pt>
                <c:pt idx="304">
                  <c:v>0.4</c:v>
                </c:pt>
                <c:pt idx="305">
                  <c:v>0</c:v>
                </c:pt>
                <c:pt idx="306">
                  <c:v>0.2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0.2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0.2</c:v>
                </c:pt>
                <c:pt idx="357">
                  <c:v>0.2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2.2000000000000002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0.2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0.2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0.4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0.2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1.8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0.2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0.6</c:v>
                </c:pt>
                <c:pt idx="551">
                  <c:v>5.6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0.2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3.6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0.2</c:v>
                </c:pt>
                <c:pt idx="605">
                  <c:v>0</c:v>
                </c:pt>
                <c:pt idx="606">
                  <c:v>0</c:v>
                </c:pt>
                <c:pt idx="607">
                  <c:v>0.6</c:v>
                </c:pt>
                <c:pt idx="608">
                  <c:v>0.2</c:v>
                </c:pt>
                <c:pt idx="609">
                  <c:v>0</c:v>
                </c:pt>
                <c:pt idx="610">
                  <c:v>0.2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0.2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0.8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0.2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0.2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0.2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0.2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0.2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1.4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0.6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0.2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0.2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0.2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0.2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0.2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0.2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0.6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0.2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0.2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0.2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0.8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0.2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2</c:v>
                </c:pt>
                <c:pt idx="926">
                  <c:v>0</c:v>
                </c:pt>
              </c:numCache>
            </c:numRef>
          </c:val>
        </c:ser>
        <c:ser>
          <c:idx val="3"/>
          <c:order val="3"/>
          <c:tx>
            <c:strRef>
              <c:f>DISKBUSY!$E$1</c:f>
              <c:strCache>
                <c:ptCount val="1"/>
                <c:pt idx="0">
                  <c:v>sda3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DISKBUSY!$E$2:$E$928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0.4</c:v>
                </c:pt>
                <c:pt idx="12">
                  <c:v>0</c:v>
                </c:pt>
                <c:pt idx="13">
                  <c:v>0</c:v>
                </c:pt>
                <c:pt idx="14">
                  <c:v>0.2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0.2</c:v>
                </c:pt>
                <c:pt idx="131">
                  <c:v>0</c:v>
                </c:pt>
                <c:pt idx="132">
                  <c:v>0.8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0.2</c:v>
                </c:pt>
                <c:pt idx="147">
                  <c:v>0</c:v>
                </c:pt>
                <c:pt idx="148">
                  <c:v>0.2</c:v>
                </c:pt>
                <c:pt idx="149">
                  <c:v>0</c:v>
                </c:pt>
                <c:pt idx="150">
                  <c:v>0</c:v>
                </c:pt>
                <c:pt idx="151">
                  <c:v>0.2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0.4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0.2</c:v>
                </c:pt>
                <c:pt idx="191">
                  <c:v>0</c:v>
                </c:pt>
                <c:pt idx="192">
                  <c:v>3.8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0.2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0.2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3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0.2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0.2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0.2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0.2</c:v>
                </c:pt>
                <c:pt idx="304">
                  <c:v>0.4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0.2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0.2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2.2000000000000002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0.2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0.2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0.2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0.2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0.2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0.4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1.8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0.2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0.6</c:v>
                </c:pt>
                <c:pt idx="551">
                  <c:v>5.6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0.2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3.4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0.2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0.2</c:v>
                </c:pt>
                <c:pt idx="607">
                  <c:v>0.6</c:v>
                </c:pt>
                <c:pt idx="608">
                  <c:v>0</c:v>
                </c:pt>
                <c:pt idx="609">
                  <c:v>0</c:v>
                </c:pt>
                <c:pt idx="610">
                  <c:v>0.4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1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0.2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0.2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0.2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1.6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0.4</c:v>
                </c:pt>
                <c:pt idx="736">
                  <c:v>0.2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0.2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0.2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0.2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0.2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0.2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0.2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0.6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0.2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0.2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1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0.2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1.8</c:v>
                </c:pt>
                <c:pt idx="926">
                  <c:v>0.2</c:v>
                </c:pt>
              </c:numCache>
            </c:numRef>
          </c:val>
        </c:ser>
        <c:ser>
          <c:idx val="4"/>
          <c:order val="4"/>
          <c:tx>
            <c:strRef>
              <c:f>DISKBUSY!$F$1</c:f>
              <c:strCache>
                <c:ptCount val="1"/>
                <c:pt idx="0">
                  <c:v>sda2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DISKBUSY!$F$2:$F$928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0.6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0.4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0.2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0.2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5"/>
          <c:order val="5"/>
          <c:tx>
            <c:strRef>
              <c:f>DISKBUSY!$G$1</c:f>
              <c:strCache>
                <c:ptCount val="1"/>
                <c:pt idx="0">
                  <c:v>sr0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DISKBUSY!$G$2:$G$928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ser>
          <c:idx val="6"/>
          <c:order val="6"/>
          <c:tx>
            <c:strRef>
              <c:f>DISKBUSY!$H$1</c:f>
              <c:strCache>
                <c:ptCount val="1"/>
                <c:pt idx="0">
                  <c:v>sda1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DISKBUSY!$A$2:$A$928</c:f>
              <c:numCache>
                <c:formatCode>h:mm:ss</c:formatCode>
                <c:ptCount val="927"/>
                <c:pt idx="0">
                  <c:v>42421.839594907404</c:v>
                </c:pt>
                <c:pt idx="1">
                  <c:v>42421.83965277778</c:v>
                </c:pt>
                <c:pt idx="2">
                  <c:v>42421.83971064815</c:v>
                </c:pt>
                <c:pt idx="3">
                  <c:v>42421.839768518519</c:v>
                </c:pt>
                <c:pt idx="4">
                  <c:v>42421.839826388888</c:v>
                </c:pt>
                <c:pt idx="5">
                  <c:v>42421.839884259258</c:v>
                </c:pt>
                <c:pt idx="6">
                  <c:v>42421.839942129627</c:v>
                </c:pt>
                <c:pt idx="7">
                  <c:v>42421.84</c:v>
                </c:pt>
                <c:pt idx="8">
                  <c:v>42421.840057870373</c:v>
                </c:pt>
                <c:pt idx="9">
                  <c:v>42421.840115740742</c:v>
                </c:pt>
                <c:pt idx="10">
                  <c:v>42421.840173611112</c:v>
                </c:pt>
                <c:pt idx="11">
                  <c:v>42421.840231481481</c:v>
                </c:pt>
                <c:pt idx="12">
                  <c:v>42421.840289351851</c:v>
                </c:pt>
                <c:pt idx="13">
                  <c:v>42421.84034722222</c:v>
                </c:pt>
                <c:pt idx="14">
                  <c:v>42421.840405092589</c:v>
                </c:pt>
                <c:pt idx="15">
                  <c:v>42421.840462962966</c:v>
                </c:pt>
                <c:pt idx="16">
                  <c:v>42421.840520833335</c:v>
                </c:pt>
                <c:pt idx="17">
                  <c:v>42421.840578703705</c:v>
                </c:pt>
                <c:pt idx="18">
                  <c:v>42421.840636574074</c:v>
                </c:pt>
                <c:pt idx="19">
                  <c:v>42421.840694444443</c:v>
                </c:pt>
                <c:pt idx="20">
                  <c:v>42421.840752314813</c:v>
                </c:pt>
                <c:pt idx="21">
                  <c:v>42421.840810185182</c:v>
                </c:pt>
                <c:pt idx="22">
                  <c:v>42421.840868055559</c:v>
                </c:pt>
                <c:pt idx="23">
                  <c:v>42421.840925925928</c:v>
                </c:pt>
                <c:pt idx="24">
                  <c:v>42421.840983796297</c:v>
                </c:pt>
                <c:pt idx="25">
                  <c:v>42421.841041666667</c:v>
                </c:pt>
                <c:pt idx="26">
                  <c:v>42421.841099537036</c:v>
                </c:pt>
                <c:pt idx="27">
                  <c:v>42421.841157407405</c:v>
                </c:pt>
                <c:pt idx="28">
                  <c:v>42421.841226851851</c:v>
                </c:pt>
                <c:pt idx="29">
                  <c:v>42421.841284722221</c:v>
                </c:pt>
                <c:pt idx="30">
                  <c:v>42421.84134259259</c:v>
                </c:pt>
                <c:pt idx="31">
                  <c:v>42421.841400462959</c:v>
                </c:pt>
                <c:pt idx="32">
                  <c:v>42421.841458333336</c:v>
                </c:pt>
                <c:pt idx="33">
                  <c:v>42421.841516203705</c:v>
                </c:pt>
                <c:pt idx="34">
                  <c:v>42421.841574074075</c:v>
                </c:pt>
                <c:pt idx="35">
                  <c:v>42421.841631944444</c:v>
                </c:pt>
                <c:pt idx="36">
                  <c:v>42421.841689814813</c:v>
                </c:pt>
                <c:pt idx="37">
                  <c:v>42421.841747685183</c:v>
                </c:pt>
                <c:pt idx="38">
                  <c:v>42421.841805555552</c:v>
                </c:pt>
                <c:pt idx="39">
                  <c:v>42421.841863425929</c:v>
                </c:pt>
                <c:pt idx="40">
                  <c:v>42421.841921296298</c:v>
                </c:pt>
                <c:pt idx="41">
                  <c:v>42421.841979166667</c:v>
                </c:pt>
                <c:pt idx="42">
                  <c:v>42421.842037037037</c:v>
                </c:pt>
                <c:pt idx="43">
                  <c:v>42421.842094907406</c:v>
                </c:pt>
                <c:pt idx="44">
                  <c:v>42421.842152777775</c:v>
                </c:pt>
                <c:pt idx="45">
                  <c:v>42421.842210648145</c:v>
                </c:pt>
                <c:pt idx="46">
                  <c:v>42421.842268518521</c:v>
                </c:pt>
                <c:pt idx="47">
                  <c:v>42421.842326388891</c:v>
                </c:pt>
                <c:pt idx="48">
                  <c:v>42421.84238425926</c:v>
                </c:pt>
                <c:pt idx="49">
                  <c:v>42421.842442129629</c:v>
                </c:pt>
                <c:pt idx="50">
                  <c:v>42421.842499999999</c:v>
                </c:pt>
                <c:pt idx="51">
                  <c:v>42421.842557870368</c:v>
                </c:pt>
                <c:pt idx="52">
                  <c:v>42421.842615740738</c:v>
                </c:pt>
                <c:pt idx="53">
                  <c:v>42421.842673611114</c:v>
                </c:pt>
                <c:pt idx="54">
                  <c:v>42421.842731481483</c:v>
                </c:pt>
                <c:pt idx="55">
                  <c:v>42421.842789351853</c:v>
                </c:pt>
                <c:pt idx="56">
                  <c:v>42421.842847222222</c:v>
                </c:pt>
                <c:pt idx="57">
                  <c:v>42421.842905092592</c:v>
                </c:pt>
                <c:pt idx="58">
                  <c:v>42421.842962962961</c:v>
                </c:pt>
                <c:pt idx="59">
                  <c:v>42421.84302083333</c:v>
                </c:pt>
                <c:pt idx="60">
                  <c:v>42421.843078703707</c:v>
                </c:pt>
                <c:pt idx="61">
                  <c:v>42421.843136574076</c:v>
                </c:pt>
                <c:pt idx="62">
                  <c:v>42421.843194444446</c:v>
                </c:pt>
                <c:pt idx="63">
                  <c:v>42421.843252314815</c:v>
                </c:pt>
                <c:pt idx="64">
                  <c:v>42421.843310185184</c:v>
                </c:pt>
                <c:pt idx="65">
                  <c:v>42421.843368055554</c:v>
                </c:pt>
                <c:pt idx="66">
                  <c:v>42421.843425925923</c:v>
                </c:pt>
                <c:pt idx="67">
                  <c:v>42421.8434837963</c:v>
                </c:pt>
                <c:pt idx="68">
                  <c:v>42421.843541666669</c:v>
                </c:pt>
                <c:pt idx="69">
                  <c:v>42421.843599537038</c:v>
                </c:pt>
                <c:pt idx="70">
                  <c:v>42421.843657407408</c:v>
                </c:pt>
                <c:pt idx="71">
                  <c:v>42421.843715277777</c:v>
                </c:pt>
                <c:pt idx="72">
                  <c:v>42421.843773148146</c:v>
                </c:pt>
                <c:pt idx="73">
                  <c:v>42421.843831018516</c:v>
                </c:pt>
                <c:pt idx="74">
                  <c:v>42421.843888888892</c:v>
                </c:pt>
                <c:pt idx="75">
                  <c:v>42421.843946759262</c:v>
                </c:pt>
                <c:pt idx="76">
                  <c:v>42421.844004629631</c:v>
                </c:pt>
                <c:pt idx="77">
                  <c:v>42421.8440625</c:v>
                </c:pt>
                <c:pt idx="78">
                  <c:v>42421.84412037037</c:v>
                </c:pt>
                <c:pt idx="79">
                  <c:v>42421.844178240739</c:v>
                </c:pt>
                <c:pt idx="80">
                  <c:v>42421.844236111108</c:v>
                </c:pt>
                <c:pt idx="81">
                  <c:v>42421.844293981485</c:v>
                </c:pt>
                <c:pt idx="82">
                  <c:v>42421.844351851854</c:v>
                </c:pt>
                <c:pt idx="83">
                  <c:v>42421.844409722224</c:v>
                </c:pt>
                <c:pt idx="84">
                  <c:v>42421.844467592593</c:v>
                </c:pt>
                <c:pt idx="85">
                  <c:v>42421.844537037039</c:v>
                </c:pt>
                <c:pt idx="86">
                  <c:v>42421.844594907408</c:v>
                </c:pt>
                <c:pt idx="87">
                  <c:v>42421.844652777778</c:v>
                </c:pt>
                <c:pt idx="88">
                  <c:v>42421.844710648147</c:v>
                </c:pt>
                <c:pt idx="89">
                  <c:v>42421.844768518517</c:v>
                </c:pt>
                <c:pt idx="90">
                  <c:v>42421.844826388886</c:v>
                </c:pt>
                <c:pt idx="91">
                  <c:v>42421.844884259262</c:v>
                </c:pt>
                <c:pt idx="92">
                  <c:v>42421.844942129632</c:v>
                </c:pt>
                <c:pt idx="93">
                  <c:v>42421.845000000001</c:v>
                </c:pt>
                <c:pt idx="94">
                  <c:v>42421.845057870371</c:v>
                </c:pt>
                <c:pt idx="95">
                  <c:v>42421.84511574074</c:v>
                </c:pt>
                <c:pt idx="96">
                  <c:v>42421.845173611109</c:v>
                </c:pt>
                <c:pt idx="97">
                  <c:v>42421.845231481479</c:v>
                </c:pt>
                <c:pt idx="98">
                  <c:v>42421.845289351855</c:v>
                </c:pt>
                <c:pt idx="99">
                  <c:v>42421.845347222225</c:v>
                </c:pt>
                <c:pt idx="100">
                  <c:v>42421.845405092594</c:v>
                </c:pt>
                <c:pt idx="101">
                  <c:v>42421.845462962963</c:v>
                </c:pt>
                <c:pt idx="102">
                  <c:v>42421.845520833333</c:v>
                </c:pt>
                <c:pt idx="103">
                  <c:v>42421.845578703702</c:v>
                </c:pt>
                <c:pt idx="104">
                  <c:v>42421.845636574071</c:v>
                </c:pt>
                <c:pt idx="105">
                  <c:v>42421.845694444448</c:v>
                </c:pt>
                <c:pt idx="106">
                  <c:v>42421.845752314817</c:v>
                </c:pt>
                <c:pt idx="107">
                  <c:v>42421.845810185187</c:v>
                </c:pt>
                <c:pt idx="108">
                  <c:v>42421.845868055556</c:v>
                </c:pt>
                <c:pt idx="109">
                  <c:v>42421.845925925925</c:v>
                </c:pt>
                <c:pt idx="110">
                  <c:v>42421.845983796295</c:v>
                </c:pt>
                <c:pt idx="111">
                  <c:v>42421.846041666664</c:v>
                </c:pt>
                <c:pt idx="112">
                  <c:v>42421.846099537041</c:v>
                </c:pt>
                <c:pt idx="113">
                  <c:v>42421.84615740741</c:v>
                </c:pt>
                <c:pt idx="114">
                  <c:v>42421.846215277779</c:v>
                </c:pt>
                <c:pt idx="115">
                  <c:v>42421.846273148149</c:v>
                </c:pt>
                <c:pt idx="116">
                  <c:v>42421.846331018518</c:v>
                </c:pt>
                <c:pt idx="117">
                  <c:v>42421.846388888887</c:v>
                </c:pt>
                <c:pt idx="118">
                  <c:v>42421.846458333333</c:v>
                </c:pt>
                <c:pt idx="119">
                  <c:v>42421.846516203703</c:v>
                </c:pt>
                <c:pt idx="120">
                  <c:v>42421.846574074072</c:v>
                </c:pt>
                <c:pt idx="121">
                  <c:v>42421.846631944441</c:v>
                </c:pt>
                <c:pt idx="122">
                  <c:v>42421.846689814818</c:v>
                </c:pt>
                <c:pt idx="123">
                  <c:v>42421.846747685187</c:v>
                </c:pt>
                <c:pt idx="124">
                  <c:v>42421.846805555557</c:v>
                </c:pt>
                <c:pt idx="125">
                  <c:v>42421.846863425926</c:v>
                </c:pt>
                <c:pt idx="126">
                  <c:v>42421.846921296295</c:v>
                </c:pt>
                <c:pt idx="127">
                  <c:v>42421.846979166665</c:v>
                </c:pt>
                <c:pt idx="128">
                  <c:v>42421.847037037034</c:v>
                </c:pt>
                <c:pt idx="129">
                  <c:v>42421.847094907411</c:v>
                </c:pt>
                <c:pt idx="130">
                  <c:v>42421.84715277778</c:v>
                </c:pt>
                <c:pt idx="131">
                  <c:v>42421.847210648149</c:v>
                </c:pt>
                <c:pt idx="132">
                  <c:v>42421.847268518519</c:v>
                </c:pt>
                <c:pt idx="133">
                  <c:v>42421.847326388888</c:v>
                </c:pt>
                <c:pt idx="134">
                  <c:v>42421.847384259258</c:v>
                </c:pt>
                <c:pt idx="135">
                  <c:v>42421.847442129627</c:v>
                </c:pt>
                <c:pt idx="136">
                  <c:v>42421.847500000003</c:v>
                </c:pt>
                <c:pt idx="137">
                  <c:v>42421.847557870373</c:v>
                </c:pt>
                <c:pt idx="138">
                  <c:v>42421.847615740742</c:v>
                </c:pt>
                <c:pt idx="139">
                  <c:v>42421.847673611112</c:v>
                </c:pt>
                <c:pt idx="140">
                  <c:v>42421.847731481481</c:v>
                </c:pt>
                <c:pt idx="141">
                  <c:v>42421.84778935185</c:v>
                </c:pt>
                <c:pt idx="142">
                  <c:v>42421.84784722222</c:v>
                </c:pt>
                <c:pt idx="143">
                  <c:v>42421.847905092596</c:v>
                </c:pt>
                <c:pt idx="144">
                  <c:v>42421.847962962966</c:v>
                </c:pt>
                <c:pt idx="145">
                  <c:v>42421.848020833335</c:v>
                </c:pt>
                <c:pt idx="146">
                  <c:v>42421.848078703704</c:v>
                </c:pt>
                <c:pt idx="147">
                  <c:v>42421.848136574074</c:v>
                </c:pt>
                <c:pt idx="148">
                  <c:v>42421.848194444443</c:v>
                </c:pt>
                <c:pt idx="149">
                  <c:v>42421.848252314812</c:v>
                </c:pt>
                <c:pt idx="150">
                  <c:v>42421.848310185182</c:v>
                </c:pt>
                <c:pt idx="151">
                  <c:v>42421.848368055558</c:v>
                </c:pt>
                <c:pt idx="152">
                  <c:v>42421.848425925928</c:v>
                </c:pt>
                <c:pt idx="153">
                  <c:v>42421.848483796297</c:v>
                </c:pt>
                <c:pt idx="154">
                  <c:v>42421.848541666666</c:v>
                </c:pt>
                <c:pt idx="155">
                  <c:v>42421.848599537036</c:v>
                </c:pt>
                <c:pt idx="156">
                  <c:v>42421.848657407405</c:v>
                </c:pt>
                <c:pt idx="157">
                  <c:v>42421.848715277774</c:v>
                </c:pt>
                <c:pt idx="158">
                  <c:v>42421.848773148151</c:v>
                </c:pt>
                <c:pt idx="159">
                  <c:v>42421.84883101852</c:v>
                </c:pt>
                <c:pt idx="160">
                  <c:v>42421.84888888889</c:v>
                </c:pt>
                <c:pt idx="161">
                  <c:v>42421.848946759259</c:v>
                </c:pt>
                <c:pt idx="162">
                  <c:v>42421.849004629628</c:v>
                </c:pt>
                <c:pt idx="163">
                  <c:v>42421.849062499998</c:v>
                </c:pt>
                <c:pt idx="164">
                  <c:v>42421.849120370367</c:v>
                </c:pt>
                <c:pt idx="165">
                  <c:v>42421.849178240744</c:v>
                </c:pt>
                <c:pt idx="166">
                  <c:v>42421.849236111113</c:v>
                </c:pt>
                <c:pt idx="167">
                  <c:v>42421.849293981482</c:v>
                </c:pt>
                <c:pt idx="168">
                  <c:v>42421.849351851852</c:v>
                </c:pt>
                <c:pt idx="169">
                  <c:v>42421.849409722221</c:v>
                </c:pt>
                <c:pt idx="170">
                  <c:v>42421.84946759259</c:v>
                </c:pt>
                <c:pt idx="171">
                  <c:v>42421.84952546296</c:v>
                </c:pt>
                <c:pt idx="172">
                  <c:v>42421.849583333336</c:v>
                </c:pt>
                <c:pt idx="173">
                  <c:v>42421.849641203706</c:v>
                </c:pt>
                <c:pt idx="174">
                  <c:v>42421.849699074075</c:v>
                </c:pt>
                <c:pt idx="175">
                  <c:v>42421.849756944444</c:v>
                </c:pt>
                <c:pt idx="176">
                  <c:v>42421.849814814814</c:v>
                </c:pt>
                <c:pt idx="177">
                  <c:v>42421.849872685183</c:v>
                </c:pt>
                <c:pt idx="178">
                  <c:v>42421.849942129629</c:v>
                </c:pt>
                <c:pt idx="179">
                  <c:v>42421.85</c:v>
                </c:pt>
                <c:pt idx="180">
                  <c:v>42421.850057870368</c:v>
                </c:pt>
                <c:pt idx="181">
                  <c:v>42421.850115740737</c:v>
                </c:pt>
                <c:pt idx="182">
                  <c:v>42421.850173611114</c:v>
                </c:pt>
                <c:pt idx="183">
                  <c:v>42421.850231481483</c:v>
                </c:pt>
                <c:pt idx="184">
                  <c:v>42421.850289351853</c:v>
                </c:pt>
                <c:pt idx="185">
                  <c:v>42421.850347222222</c:v>
                </c:pt>
                <c:pt idx="186">
                  <c:v>42421.850405092591</c:v>
                </c:pt>
                <c:pt idx="187">
                  <c:v>42421.850462962961</c:v>
                </c:pt>
                <c:pt idx="188">
                  <c:v>42421.85052083333</c:v>
                </c:pt>
                <c:pt idx="189">
                  <c:v>42421.850578703707</c:v>
                </c:pt>
                <c:pt idx="190">
                  <c:v>42421.850636574076</c:v>
                </c:pt>
                <c:pt idx="191">
                  <c:v>42421.850694444445</c:v>
                </c:pt>
                <c:pt idx="192">
                  <c:v>42421.850752314815</c:v>
                </c:pt>
                <c:pt idx="193">
                  <c:v>42421.850810185184</c:v>
                </c:pt>
                <c:pt idx="194">
                  <c:v>42421.850868055553</c:v>
                </c:pt>
                <c:pt idx="195">
                  <c:v>42421.850925925923</c:v>
                </c:pt>
                <c:pt idx="196">
                  <c:v>42421.850983796299</c:v>
                </c:pt>
                <c:pt idx="197">
                  <c:v>42421.851041666669</c:v>
                </c:pt>
                <c:pt idx="198">
                  <c:v>42421.851099537038</c:v>
                </c:pt>
                <c:pt idx="199">
                  <c:v>42421.851157407407</c:v>
                </c:pt>
                <c:pt idx="200">
                  <c:v>42421.851215277777</c:v>
                </c:pt>
                <c:pt idx="201">
                  <c:v>42421.851273148146</c:v>
                </c:pt>
                <c:pt idx="202">
                  <c:v>42421.851331018515</c:v>
                </c:pt>
                <c:pt idx="203">
                  <c:v>42421.851388888892</c:v>
                </c:pt>
                <c:pt idx="204">
                  <c:v>42421.851446759261</c:v>
                </c:pt>
                <c:pt idx="205">
                  <c:v>42421.851504629631</c:v>
                </c:pt>
                <c:pt idx="206">
                  <c:v>42421.8515625</c:v>
                </c:pt>
                <c:pt idx="207">
                  <c:v>42421.851620370369</c:v>
                </c:pt>
                <c:pt idx="208">
                  <c:v>42421.851678240739</c:v>
                </c:pt>
                <c:pt idx="209">
                  <c:v>42421.851736111108</c:v>
                </c:pt>
                <c:pt idx="210">
                  <c:v>42421.851793981485</c:v>
                </c:pt>
                <c:pt idx="211">
                  <c:v>42421.851851851854</c:v>
                </c:pt>
                <c:pt idx="212">
                  <c:v>42421.851909722223</c:v>
                </c:pt>
                <c:pt idx="213">
                  <c:v>42421.851967592593</c:v>
                </c:pt>
                <c:pt idx="214">
                  <c:v>42421.852025462962</c:v>
                </c:pt>
                <c:pt idx="215">
                  <c:v>42421.852083333331</c:v>
                </c:pt>
                <c:pt idx="216">
                  <c:v>42421.852141203701</c:v>
                </c:pt>
                <c:pt idx="217">
                  <c:v>42421.852199074077</c:v>
                </c:pt>
                <c:pt idx="218">
                  <c:v>42421.852256944447</c:v>
                </c:pt>
                <c:pt idx="219">
                  <c:v>42421.852314814816</c:v>
                </c:pt>
                <c:pt idx="220">
                  <c:v>42421.852372685185</c:v>
                </c:pt>
                <c:pt idx="221">
                  <c:v>42421.852430555555</c:v>
                </c:pt>
                <c:pt idx="222">
                  <c:v>42421.852488425924</c:v>
                </c:pt>
                <c:pt idx="223">
                  <c:v>42421.852546296293</c:v>
                </c:pt>
                <c:pt idx="224">
                  <c:v>42421.85260416667</c:v>
                </c:pt>
                <c:pt idx="225">
                  <c:v>42421.852662037039</c:v>
                </c:pt>
                <c:pt idx="226">
                  <c:v>42421.852719907409</c:v>
                </c:pt>
                <c:pt idx="227">
                  <c:v>42421.852777777778</c:v>
                </c:pt>
                <c:pt idx="228">
                  <c:v>42421.852835648147</c:v>
                </c:pt>
                <c:pt idx="229">
                  <c:v>42421.852893518517</c:v>
                </c:pt>
                <c:pt idx="230">
                  <c:v>42421.852951388886</c:v>
                </c:pt>
                <c:pt idx="231">
                  <c:v>42421.853009259263</c:v>
                </c:pt>
                <c:pt idx="232">
                  <c:v>42421.853067129632</c:v>
                </c:pt>
                <c:pt idx="233">
                  <c:v>42421.853125000001</c:v>
                </c:pt>
                <c:pt idx="234">
                  <c:v>42421.853182870371</c:v>
                </c:pt>
                <c:pt idx="235">
                  <c:v>42421.853252314817</c:v>
                </c:pt>
                <c:pt idx="236">
                  <c:v>42421.853310185186</c:v>
                </c:pt>
                <c:pt idx="237">
                  <c:v>42421.853368055556</c:v>
                </c:pt>
                <c:pt idx="238">
                  <c:v>42421.853425925925</c:v>
                </c:pt>
                <c:pt idx="239">
                  <c:v>42421.853483796294</c:v>
                </c:pt>
                <c:pt idx="240">
                  <c:v>42421.853541666664</c:v>
                </c:pt>
                <c:pt idx="241">
                  <c:v>42421.85359953704</c:v>
                </c:pt>
                <c:pt idx="242">
                  <c:v>42421.85365740741</c:v>
                </c:pt>
                <c:pt idx="243">
                  <c:v>42421.853715277779</c:v>
                </c:pt>
                <c:pt idx="244">
                  <c:v>42421.853773148148</c:v>
                </c:pt>
                <c:pt idx="245">
                  <c:v>42421.853831018518</c:v>
                </c:pt>
                <c:pt idx="246">
                  <c:v>42421.853888888887</c:v>
                </c:pt>
                <c:pt idx="247">
                  <c:v>42421.853946759256</c:v>
                </c:pt>
                <c:pt idx="248">
                  <c:v>42421.854004629633</c:v>
                </c:pt>
                <c:pt idx="249">
                  <c:v>42421.854062500002</c:v>
                </c:pt>
                <c:pt idx="250">
                  <c:v>42421.854120370372</c:v>
                </c:pt>
                <c:pt idx="251">
                  <c:v>42421.854178240741</c:v>
                </c:pt>
                <c:pt idx="252">
                  <c:v>42421.85423611111</c:v>
                </c:pt>
                <c:pt idx="253">
                  <c:v>42421.85429398148</c:v>
                </c:pt>
                <c:pt idx="254">
                  <c:v>42421.854351851849</c:v>
                </c:pt>
                <c:pt idx="255">
                  <c:v>42421.854409722226</c:v>
                </c:pt>
                <c:pt idx="256">
                  <c:v>42421.854467592595</c:v>
                </c:pt>
                <c:pt idx="257">
                  <c:v>42421.854525462964</c:v>
                </c:pt>
                <c:pt idx="258">
                  <c:v>42421.854583333334</c:v>
                </c:pt>
                <c:pt idx="259">
                  <c:v>42421.854641203703</c:v>
                </c:pt>
                <c:pt idx="260">
                  <c:v>42421.854699074072</c:v>
                </c:pt>
                <c:pt idx="261">
                  <c:v>42421.854756944442</c:v>
                </c:pt>
                <c:pt idx="262">
                  <c:v>42421.854814814818</c:v>
                </c:pt>
                <c:pt idx="263">
                  <c:v>42421.854872685188</c:v>
                </c:pt>
                <c:pt idx="264">
                  <c:v>42421.854930555557</c:v>
                </c:pt>
                <c:pt idx="265">
                  <c:v>42421.854988425926</c:v>
                </c:pt>
                <c:pt idx="266">
                  <c:v>42421.855046296296</c:v>
                </c:pt>
                <c:pt idx="267">
                  <c:v>42421.855104166665</c:v>
                </c:pt>
                <c:pt idx="268">
                  <c:v>42421.855162037034</c:v>
                </c:pt>
                <c:pt idx="269">
                  <c:v>42421.855219907404</c:v>
                </c:pt>
                <c:pt idx="270">
                  <c:v>42421.85527777778</c:v>
                </c:pt>
                <c:pt idx="271">
                  <c:v>42421.85533564815</c:v>
                </c:pt>
                <c:pt idx="272">
                  <c:v>42421.855393518519</c:v>
                </c:pt>
                <c:pt idx="273">
                  <c:v>42421.855451388888</c:v>
                </c:pt>
                <c:pt idx="274">
                  <c:v>42421.855509259258</c:v>
                </c:pt>
                <c:pt idx="275">
                  <c:v>42421.855567129627</c:v>
                </c:pt>
                <c:pt idx="276">
                  <c:v>42421.855624999997</c:v>
                </c:pt>
                <c:pt idx="277">
                  <c:v>42421.855682870373</c:v>
                </c:pt>
                <c:pt idx="278">
                  <c:v>42421.855740740742</c:v>
                </c:pt>
                <c:pt idx="279">
                  <c:v>42421.855798611112</c:v>
                </c:pt>
                <c:pt idx="280">
                  <c:v>42421.855856481481</c:v>
                </c:pt>
                <c:pt idx="281">
                  <c:v>42421.855914351851</c:v>
                </c:pt>
                <c:pt idx="282">
                  <c:v>42421.85597222222</c:v>
                </c:pt>
                <c:pt idx="283">
                  <c:v>42421.856030092589</c:v>
                </c:pt>
                <c:pt idx="284">
                  <c:v>42421.856087962966</c:v>
                </c:pt>
                <c:pt idx="285">
                  <c:v>42421.856145833335</c:v>
                </c:pt>
                <c:pt idx="286">
                  <c:v>42421.856203703705</c:v>
                </c:pt>
                <c:pt idx="287">
                  <c:v>42421.856261574074</c:v>
                </c:pt>
                <c:pt idx="288">
                  <c:v>42421.856319444443</c:v>
                </c:pt>
                <c:pt idx="289">
                  <c:v>42421.856377314813</c:v>
                </c:pt>
                <c:pt idx="290">
                  <c:v>42421.856435185182</c:v>
                </c:pt>
                <c:pt idx="291">
                  <c:v>42421.856493055559</c:v>
                </c:pt>
                <c:pt idx="292">
                  <c:v>42421.856550925928</c:v>
                </c:pt>
                <c:pt idx="293">
                  <c:v>42421.856608796297</c:v>
                </c:pt>
                <c:pt idx="294">
                  <c:v>42421.856666666667</c:v>
                </c:pt>
                <c:pt idx="295">
                  <c:v>42421.856736111113</c:v>
                </c:pt>
                <c:pt idx="296">
                  <c:v>42421.856793981482</c:v>
                </c:pt>
                <c:pt idx="297">
                  <c:v>42421.856851851851</c:v>
                </c:pt>
                <c:pt idx="298">
                  <c:v>42421.856909722221</c:v>
                </c:pt>
                <c:pt idx="299">
                  <c:v>42421.85696759259</c:v>
                </c:pt>
                <c:pt idx="300">
                  <c:v>42421.857025462959</c:v>
                </c:pt>
                <c:pt idx="301">
                  <c:v>42421.857083333336</c:v>
                </c:pt>
                <c:pt idx="302">
                  <c:v>42421.857141203705</c:v>
                </c:pt>
                <c:pt idx="303">
                  <c:v>42421.857199074075</c:v>
                </c:pt>
                <c:pt idx="304">
                  <c:v>42421.857256944444</c:v>
                </c:pt>
                <c:pt idx="305">
                  <c:v>42421.857314814813</c:v>
                </c:pt>
                <c:pt idx="306">
                  <c:v>42421.857372685183</c:v>
                </c:pt>
                <c:pt idx="307">
                  <c:v>42421.857430555552</c:v>
                </c:pt>
                <c:pt idx="308">
                  <c:v>42421.857488425929</c:v>
                </c:pt>
                <c:pt idx="309">
                  <c:v>42421.857546296298</c:v>
                </c:pt>
                <c:pt idx="310">
                  <c:v>42421.857604166667</c:v>
                </c:pt>
                <c:pt idx="311">
                  <c:v>42421.857662037037</c:v>
                </c:pt>
                <c:pt idx="312">
                  <c:v>42421.857719907406</c:v>
                </c:pt>
                <c:pt idx="313">
                  <c:v>42421.857777777775</c:v>
                </c:pt>
                <c:pt idx="314">
                  <c:v>42421.857835648145</c:v>
                </c:pt>
                <c:pt idx="315">
                  <c:v>42421.857893518521</c:v>
                </c:pt>
                <c:pt idx="316">
                  <c:v>42421.857951388891</c:v>
                </c:pt>
                <c:pt idx="317">
                  <c:v>42421.85800925926</c:v>
                </c:pt>
                <c:pt idx="318">
                  <c:v>42421.858067129629</c:v>
                </c:pt>
                <c:pt idx="319">
                  <c:v>42421.858124999999</c:v>
                </c:pt>
                <c:pt idx="320">
                  <c:v>42421.858182870368</c:v>
                </c:pt>
                <c:pt idx="321">
                  <c:v>42421.858240740738</c:v>
                </c:pt>
                <c:pt idx="322">
                  <c:v>42421.858298611114</c:v>
                </c:pt>
                <c:pt idx="323">
                  <c:v>42421.858356481483</c:v>
                </c:pt>
                <c:pt idx="324">
                  <c:v>42421.858414351853</c:v>
                </c:pt>
                <c:pt idx="325">
                  <c:v>42421.858472222222</c:v>
                </c:pt>
                <c:pt idx="326">
                  <c:v>42421.858530092592</c:v>
                </c:pt>
                <c:pt idx="327">
                  <c:v>42421.858587962961</c:v>
                </c:pt>
                <c:pt idx="328">
                  <c:v>42421.85864583333</c:v>
                </c:pt>
                <c:pt idx="329">
                  <c:v>42421.858703703707</c:v>
                </c:pt>
                <c:pt idx="330">
                  <c:v>42421.858761574076</c:v>
                </c:pt>
                <c:pt idx="331">
                  <c:v>42421.858819444446</c:v>
                </c:pt>
                <c:pt idx="332">
                  <c:v>42421.858877314815</c:v>
                </c:pt>
                <c:pt idx="333">
                  <c:v>42421.858935185184</c:v>
                </c:pt>
                <c:pt idx="334">
                  <c:v>42421.858993055554</c:v>
                </c:pt>
                <c:pt idx="335">
                  <c:v>42421.859050925923</c:v>
                </c:pt>
                <c:pt idx="336">
                  <c:v>42421.8591087963</c:v>
                </c:pt>
                <c:pt idx="337">
                  <c:v>42421.859166666669</c:v>
                </c:pt>
                <c:pt idx="338">
                  <c:v>42421.859224537038</c:v>
                </c:pt>
                <c:pt idx="339">
                  <c:v>42421.859282407408</c:v>
                </c:pt>
                <c:pt idx="340">
                  <c:v>42421.859340277777</c:v>
                </c:pt>
                <c:pt idx="341">
                  <c:v>42421.859398148146</c:v>
                </c:pt>
                <c:pt idx="342">
                  <c:v>42421.859456018516</c:v>
                </c:pt>
                <c:pt idx="343">
                  <c:v>42421.859513888892</c:v>
                </c:pt>
                <c:pt idx="344">
                  <c:v>42421.859571759262</c:v>
                </c:pt>
                <c:pt idx="345">
                  <c:v>42421.859629629631</c:v>
                </c:pt>
                <c:pt idx="346">
                  <c:v>42421.859699074077</c:v>
                </c:pt>
                <c:pt idx="347">
                  <c:v>42421.859756944446</c:v>
                </c:pt>
                <c:pt idx="348">
                  <c:v>42421.859814814816</c:v>
                </c:pt>
                <c:pt idx="349">
                  <c:v>42421.859872685185</c:v>
                </c:pt>
                <c:pt idx="350">
                  <c:v>42421.859930555554</c:v>
                </c:pt>
                <c:pt idx="351">
                  <c:v>42421.859988425924</c:v>
                </c:pt>
                <c:pt idx="352">
                  <c:v>42421.860046296293</c:v>
                </c:pt>
                <c:pt idx="353">
                  <c:v>42421.86010416667</c:v>
                </c:pt>
                <c:pt idx="354">
                  <c:v>42421.860162037039</c:v>
                </c:pt>
                <c:pt idx="355">
                  <c:v>42421.860219907408</c:v>
                </c:pt>
                <c:pt idx="356">
                  <c:v>42421.860277777778</c:v>
                </c:pt>
                <c:pt idx="357">
                  <c:v>42421.860335648147</c:v>
                </c:pt>
                <c:pt idx="358">
                  <c:v>42421.860393518517</c:v>
                </c:pt>
                <c:pt idx="359">
                  <c:v>42421.860451388886</c:v>
                </c:pt>
                <c:pt idx="360">
                  <c:v>42421.860509259262</c:v>
                </c:pt>
                <c:pt idx="361">
                  <c:v>42421.860567129632</c:v>
                </c:pt>
                <c:pt idx="362">
                  <c:v>42421.860625000001</c:v>
                </c:pt>
                <c:pt idx="363">
                  <c:v>42421.860682870371</c:v>
                </c:pt>
                <c:pt idx="364">
                  <c:v>42421.86074074074</c:v>
                </c:pt>
                <c:pt idx="365">
                  <c:v>42421.860798611109</c:v>
                </c:pt>
                <c:pt idx="366">
                  <c:v>42421.860856481479</c:v>
                </c:pt>
                <c:pt idx="367">
                  <c:v>42421.860914351855</c:v>
                </c:pt>
                <c:pt idx="368">
                  <c:v>42421.860972222225</c:v>
                </c:pt>
                <c:pt idx="369">
                  <c:v>42421.861030092594</c:v>
                </c:pt>
                <c:pt idx="370">
                  <c:v>42421.861087962963</c:v>
                </c:pt>
                <c:pt idx="371">
                  <c:v>42421.861145833333</c:v>
                </c:pt>
                <c:pt idx="372">
                  <c:v>42421.861203703702</c:v>
                </c:pt>
                <c:pt idx="373">
                  <c:v>42421.861261574071</c:v>
                </c:pt>
                <c:pt idx="374">
                  <c:v>42421.861319444448</c:v>
                </c:pt>
                <c:pt idx="375">
                  <c:v>42421.861377314817</c:v>
                </c:pt>
                <c:pt idx="376">
                  <c:v>42421.861435185187</c:v>
                </c:pt>
                <c:pt idx="377">
                  <c:v>42421.861493055556</c:v>
                </c:pt>
                <c:pt idx="378">
                  <c:v>42421.861550925925</c:v>
                </c:pt>
                <c:pt idx="379">
                  <c:v>42421.861608796295</c:v>
                </c:pt>
                <c:pt idx="380">
                  <c:v>42421.861666666664</c:v>
                </c:pt>
                <c:pt idx="381">
                  <c:v>42421.861724537041</c:v>
                </c:pt>
                <c:pt idx="382">
                  <c:v>42421.86178240741</c:v>
                </c:pt>
                <c:pt idx="383">
                  <c:v>42421.861840277779</c:v>
                </c:pt>
                <c:pt idx="384">
                  <c:v>42421.861898148149</c:v>
                </c:pt>
                <c:pt idx="385">
                  <c:v>42421.861956018518</c:v>
                </c:pt>
                <c:pt idx="386">
                  <c:v>42421.862013888887</c:v>
                </c:pt>
                <c:pt idx="387">
                  <c:v>42421.862071759257</c:v>
                </c:pt>
                <c:pt idx="388">
                  <c:v>42421.862129629626</c:v>
                </c:pt>
                <c:pt idx="389">
                  <c:v>42421.862187500003</c:v>
                </c:pt>
                <c:pt idx="390">
                  <c:v>42421.862245370372</c:v>
                </c:pt>
                <c:pt idx="391">
                  <c:v>42421.862303240741</c:v>
                </c:pt>
                <c:pt idx="392">
                  <c:v>42421.862361111111</c:v>
                </c:pt>
                <c:pt idx="393">
                  <c:v>42421.86241898148</c:v>
                </c:pt>
                <c:pt idx="394">
                  <c:v>42421.862476851849</c:v>
                </c:pt>
                <c:pt idx="395">
                  <c:v>42421.862534722219</c:v>
                </c:pt>
                <c:pt idx="396">
                  <c:v>42421.862592592595</c:v>
                </c:pt>
                <c:pt idx="397">
                  <c:v>42421.862650462965</c:v>
                </c:pt>
                <c:pt idx="398">
                  <c:v>42421.862708333334</c:v>
                </c:pt>
                <c:pt idx="399">
                  <c:v>42421.862766203703</c:v>
                </c:pt>
                <c:pt idx="400">
                  <c:v>42421.862824074073</c:v>
                </c:pt>
                <c:pt idx="401">
                  <c:v>42421.862881944442</c:v>
                </c:pt>
                <c:pt idx="402">
                  <c:v>42421.862939814811</c:v>
                </c:pt>
                <c:pt idx="403">
                  <c:v>42421.862997685188</c:v>
                </c:pt>
                <c:pt idx="404">
                  <c:v>42421.863055555557</c:v>
                </c:pt>
                <c:pt idx="405">
                  <c:v>42421.863113425927</c:v>
                </c:pt>
                <c:pt idx="406">
                  <c:v>42421.863171296296</c:v>
                </c:pt>
                <c:pt idx="407">
                  <c:v>42421.863229166665</c:v>
                </c:pt>
                <c:pt idx="408">
                  <c:v>42421.863298611112</c:v>
                </c:pt>
                <c:pt idx="409">
                  <c:v>42421.863356481481</c:v>
                </c:pt>
                <c:pt idx="410">
                  <c:v>42421.86341435185</c:v>
                </c:pt>
                <c:pt idx="411">
                  <c:v>42421.86347222222</c:v>
                </c:pt>
                <c:pt idx="412">
                  <c:v>42421.863530092596</c:v>
                </c:pt>
                <c:pt idx="413">
                  <c:v>42421.863587962966</c:v>
                </c:pt>
                <c:pt idx="414">
                  <c:v>42421.863645833335</c:v>
                </c:pt>
                <c:pt idx="415">
                  <c:v>42421.863703703704</c:v>
                </c:pt>
                <c:pt idx="416">
                  <c:v>42421.863761574074</c:v>
                </c:pt>
                <c:pt idx="417">
                  <c:v>42421.863819444443</c:v>
                </c:pt>
                <c:pt idx="418">
                  <c:v>42421.863877314812</c:v>
                </c:pt>
                <c:pt idx="419">
                  <c:v>42421.863935185182</c:v>
                </c:pt>
                <c:pt idx="420">
                  <c:v>42421.863993055558</c:v>
                </c:pt>
                <c:pt idx="421">
                  <c:v>42421.864050925928</c:v>
                </c:pt>
                <c:pt idx="422">
                  <c:v>42421.864108796297</c:v>
                </c:pt>
                <c:pt idx="423">
                  <c:v>42421.864166666666</c:v>
                </c:pt>
                <c:pt idx="424">
                  <c:v>42421.864224537036</c:v>
                </c:pt>
                <c:pt idx="425">
                  <c:v>42421.864282407405</c:v>
                </c:pt>
                <c:pt idx="426">
                  <c:v>42421.864340277774</c:v>
                </c:pt>
                <c:pt idx="427">
                  <c:v>42421.864398148151</c:v>
                </c:pt>
                <c:pt idx="428">
                  <c:v>42421.86445601852</c:v>
                </c:pt>
                <c:pt idx="429">
                  <c:v>42421.86451388889</c:v>
                </c:pt>
                <c:pt idx="430">
                  <c:v>42421.864571759259</c:v>
                </c:pt>
                <c:pt idx="431">
                  <c:v>42421.864629629628</c:v>
                </c:pt>
                <c:pt idx="432">
                  <c:v>42421.864687499998</c:v>
                </c:pt>
                <c:pt idx="433">
                  <c:v>42421.864745370367</c:v>
                </c:pt>
                <c:pt idx="434">
                  <c:v>42421.864803240744</c:v>
                </c:pt>
                <c:pt idx="435">
                  <c:v>42421.864861111113</c:v>
                </c:pt>
                <c:pt idx="436">
                  <c:v>42421.864918981482</c:v>
                </c:pt>
                <c:pt idx="437">
                  <c:v>42421.864976851852</c:v>
                </c:pt>
                <c:pt idx="438">
                  <c:v>42421.865034722221</c:v>
                </c:pt>
                <c:pt idx="439">
                  <c:v>42421.86509259259</c:v>
                </c:pt>
                <c:pt idx="440">
                  <c:v>42421.86515046296</c:v>
                </c:pt>
                <c:pt idx="441">
                  <c:v>42421.865208333336</c:v>
                </c:pt>
                <c:pt idx="442">
                  <c:v>42421.865266203706</c:v>
                </c:pt>
                <c:pt idx="443">
                  <c:v>42421.865324074075</c:v>
                </c:pt>
                <c:pt idx="444">
                  <c:v>42421.865381944444</c:v>
                </c:pt>
                <c:pt idx="445">
                  <c:v>42421.865439814814</c:v>
                </c:pt>
                <c:pt idx="446">
                  <c:v>42421.865497685183</c:v>
                </c:pt>
                <c:pt idx="447">
                  <c:v>42421.865555555552</c:v>
                </c:pt>
                <c:pt idx="448">
                  <c:v>42421.865613425929</c:v>
                </c:pt>
                <c:pt idx="449">
                  <c:v>42421.865671296298</c:v>
                </c:pt>
                <c:pt idx="450">
                  <c:v>42421.865729166668</c:v>
                </c:pt>
                <c:pt idx="451">
                  <c:v>42421.865787037037</c:v>
                </c:pt>
                <c:pt idx="452">
                  <c:v>42421.865844907406</c:v>
                </c:pt>
                <c:pt idx="453">
                  <c:v>42421.865902777776</c:v>
                </c:pt>
                <c:pt idx="454">
                  <c:v>42421.865960648145</c:v>
                </c:pt>
                <c:pt idx="455">
                  <c:v>42421.866018518522</c:v>
                </c:pt>
                <c:pt idx="456">
                  <c:v>42421.866076388891</c:v>
                </c:pt>
                <c:pt idx="457">
                  <c:v>42421.86613425926</c:v>
                </c:pt>
                <c:pt idx="458">
                  <c:v>42421.86619212963</c:v>
                </c:pt>
                <c:pt idx="459">
                  <c:v>42421.866249999999</c:v>
                </c:pt>
                <c:pt idx="460">
                  <c:v>42421.866307870368</c:v>
                </c:pt>
                <c:pt idx="461">
                  <c:v>42421.866365740738</c:v>
                </c:pt>
                <c:pt idx="462">
                  <c:v>42421.866423611114</c:v>
                </c:pt>
                <c:pt idx="463">
                  <c:v>42421.866481481484</c:v>
                </c:pt>
                <c:pt idx="464">
                  <c:v>42421.866539351853</c:v>
                </c:pt>
                <c:pt idx="465">
                  <c:v>42421.866597222222</c:v>
                </c:pt>
                <c:pt idx="466">
                  <c:v>42421.866655092592</c:v>
                </c:pt>
                <c:pt idx="467">
                  <c:v>42421.866712962961</c:v>
                </c:pt>
                <c:pt idx="468">
                  <c:v>42421.866770833331</c:v>
                </c:pt>
                <c:pt idx="469">
                  <c:v>42421.866828703707</c:v>
                </c:pt>
                <c:pt idx="470">
                  <c:v>42421.866886574076</c:v>
                </c:pt>
                <c:pt idx="471">
                  <c:v>42421.866944444446</c:v>
                </c:pt>
                <c:pt idx="472">
                  <c:v>42421.867002314815</c:v>
                </c:pt>
                <c:pt idx="473">
                  <c:v>42421.867060185185</c:v>
                </c:pt>
                <c:pt idx="474">
                  <c:v>42421.867118055554</c:v>
                </c:pt>
                <c:pt idx="475">
                  <c:v>42421.867175925923</c:v>
                </c:pt>
                <c:pt idx="476">
                  <c:v>42421.8672337963</c:v>
                </c:pt>
                <c:pt idx="477">
                  <c:v>42421.867291666669</c:v>
                </c:pt>
                <c:pt idx="478">
                  <c:v>42421.867349537039</c:v>
                </c:pt>
                <c:pt idx="479">
                  <c:v>42421.867407407408</c:v>
                </c:pt>
                <c:pt idx="480">
                  <c:v>42421.867465277777</c:v>
                </c:pt>
                <c:pt idx="481">
                  <c:v>42421.867523148147</c:v>
                </c:pt>
                <c:pt idx="482">
                  <c:v>42421.867581018516</c:v>
                </c:pt>
                <c:pt idx="483">
                  <c:v>42421.867638888885</c:v>
                </c:pt>
                <c:pt idx="484">
                  <c:v>42421.867696759262</c:v>
                </c:pt>
                <c:pt idx="485">
                  <c:v>42421.867754629631</c:v>
                </c:pt>
                <c:pt idx="486">
                  <c:v>42421.867812500001</c:v>
                </c:pt>
                <c:pt idx="487">
                  <c:v>42421.86787037037</c:v>
                </c:pt>
                <c:pt idx="488">
                  <c:v>42421.867928240739</c:v>
                </c:pt>
                <c:pt idx="489">
                  <c:v>42421.867986111109</c:v>
                </c:pt>
                <c:pt idx="490">
                  <c:v>42421.868043981478</c:v>
                </c:pt>
                <c:pt idx="491">
                  <c:v>42421.868101851855</c:v>
                </c:pt>
                <c:pt idx="492">
                  <c:v>42421.868159722224</c:v>
                </c:pt>
                <c:pt idx="493">
                  <c:v>42421.86822916667</c:v>
                </c:pt>
                <c:pt idx="494">
                  <c:v>42421.868287037039</c:v>
                </c:pt>
                <c:pt idx="495">
                  <c:v>42421.868344907409</c:v>
                </c:pt>
                <c:pt idx="496">
                  <c:v>42421.868402777778</c:v>
                </c:pt>
                <c:pt idx="497">
                  <c:v>42421.868460648147</c:v>
                </c:pt>
                <c:pt idx="498">
                  <c:v>42421.868518518517</c:v>
                </c:pt>
                <c:pt idx="499">
                  <c:v>42421.868576388886</c:v>
                </c:pt>
                <c:pt idx="500">
                  <c:v>42421.868634259263</c:v>
                </c:pt>
                <c:pt idx="501">
                  <c:v>42421.868692129632</c:v>
                </c:pt>
                <c:pt idx="502">
                  <c:v>42421.868750000001</c:v>
                </c:pt>
                <c:pt idx="503">
                  <c:v>42421.868807870371</c:v>
                </c:pt>
                <c:pt idx="504">
                  <c:v>42421.86886574074</c:v>
                </c:pt>
                <c:pt idx="505">
                  <c:v>42421.868923611109</c:v>
                </c:pt>
                <c:pt idx="506">
                  <c:v>42421.868981481479</c:v>
                </c:pt>
                <c:pt idx="507">
                  <c:v>42421.869039351855</c:v>
                </c:pt>
                <c:pt idx="508">
                  <c:v>42421.869097222225</c:v>
                </c:pt>
                <c:pt idx="509">
                  <c:v>42421.869155092594</c:v>
                </c:pt>
                <c:pt idx="510">
                  <c:v>42421.869212962964</c:v>
                </c:pt>
                <c:pt idx="511">
                  <c:v>42421.869270833333</c:v>
                </c:pt>
                <c:pt idx="512">
                  <c:v>42421.869328703702</c:v>
                </c:pt>
                <c:pt idx="513">
                  <c:v>42421.869386574072</c:v>
                </c:pt>
                <c:pt idx="514">
                  <c:v>42421.869444444441</c:v>
                </c:pt>
                <c:pt idx="515">
                  <c:v>42421.869502314818</c:v>
                </c:pt>
                <c:pt idx="516">
                  <c:v>42421.869560185187</c:v>
                </c:pt>
                <c:pt idx="517">
                  <c:v>42421.869618055556</c:v>
                </c:pt>
                <c:pt idx="518">
                  <c:v>42421.869675925926</c:v>
                </c:pt>
                <c:pt idx="519">
                  <c:v>42421.869733796295</c:v>
                </c:pt>
                <c:pt idx="520">
                  <c:v>42421.869791666664</c:v>
                </c:pt>
                <c:pt idx="521">
                  <c:v>42421.869849537034</c:v>
                </c:pt>
                <c:pt idx="522">
                  <c:v>42421.86990740741</c:v>
                </c:pt>
                <c:pt idx="523">
                  <c:v>42421.86996527778</c:v>
                </c:pt>
                <c:pt idx="524">
                  <c:v>42421.870023148149</c:v>
                </c:pt>
                <c:pt idx="525">
                  <c:v>42421.870081018518</c:v>
                </c:pt>
                <c:pt idx="526">
                  <c:v>42421.870138888888</c:v>
                </c:pt>
                <c:pt idx="527">
                  <c:v>42421.870196759257</c:v>
                </c:pt>
                <c:pt idx="528">
                  <c:v>42421.870254629626</c:v>
                </c:pt>
                <c:pt idx="529">
                  <c:v>42421.870312500003</c:v>
                </c:pt>
                <c:pt idx="530">
                  <c:v>42421.870370370372</c:v>
                </c:pt>
                <c:pt idx="531">
                  <c:v>42421.870439814818</c:v>
                </c:pt>
                <c:pt idx="532">
                  <c:v>42421.870497685188</c:v>
                </c:pt>
                <c:pt idx="533">
                  <c:v>42421.870555555557</c:v>
                </c:pt>
                <c:pt idx="534">
                  <c:v>42421.870613425926</c:v>
                </c:pt>
                <c:pt idx="535">
                  <c:v>42421.870671296296</c:v>
                </c:pt>
                <c:pt idx="536">
                  <c:v>42421.870729166665</c:v>
                </c:pt>
                <c:pt idx="537">
                  <c:v>42421.870787037034</c:v>
                </c:pt>
                <c:pt idx="538">
                  <c:v>42421.870844907404</c:v>
                </c:pt>
                <c:pt idx="539">
                  <c:v>42421.87090277778</c:v>
                </c:pt>
                <c:pt idx="540">
                  <c:v>42421.87096064815</c:v>
                </c:pt>
                <c:pt idx="541">
                  <c:v>42421.871018518519</c:v>
                </c:pt>
                <c:pt idx="542">
                  <c:v>42421.871076388888</c:v>
                </c:pt>
                <c:pt idx="543">
                  <c:v>42421.871134259258</c:v>
                </c:pt>
                <c:pt idx="544">
                  <c:v>42421.871192129627</c:v>
                </c:pt>
                <c:pt idx="545">
                  <c:v>42421.871249999997</c:v>
                </c:pt>
                <c:pt idx="546">
                  <c:v>42421.871307870373</c:v>
                </c:pt>
                <c:pt idx="547">
                  <c:v>42421.871365740742</c:v>
                </c:pt>
                <c:pt idx="548">
                  <c:v>42421.871423611112</c:v>
                </c:pt>
                <c:pt idx="549">
                  <c:v>42421.871481481481</c:v>
                </c:pt>
                <c:pt idx="550">
                  <c:v>42421.871539351851</c:v>
                </c:pt>
                <c:pt idx="551">
                  <c:v>42421.87159722222</c:v>
                </c:pt>
                <c:pt idx="552">
                  <c:v>42421.871655092589</c:v>
                </c:pt>
                <c:pt idx="553">
                  <c:v>42421.871712962966</c:v>
                </c:pt>
                <c:pt idx="554">
                  <c:v>42421.871770833335</c:v>
                </c:pt>
                <c:pt idx="555">
                  <c:v>42421.871828703705</c:v>
                </c:pt>
                <c:pt idx="556">
                  <c:v>42421.871886574074</c:v>
                </c:pt>
                <c:pt idx="557">
                  <c:v>42421.871944444443</c:v>
                </c:pt>
                <c:pt idx="558">
                  <c:v>42421.872002314813</c:v>
                </c:pt>
                <c:pt idx="559">
                  <c:v>42421.872060185182</c:v>
                </c:pt>
                <c:pt idx="560">
                  <c:v>42421.872118055559</c:v>
                </c:pt>
                <c:pt idx="561">
                  <c:v>42421.872175925928</c:v>
                </c:pt>
                <c:pt idx="562">
                  <c:v>42421.872233796297</c:v>
                </c:pt>
                <c:pt idx="563">
                  <c:v>42421.872291666667</c:v>
                </c:pt>
                <c:pt idx="564">
                  <c:v>42421.872349537036</c:v>
                </c:pt>
                <c:pt idx="565">
                  <c:v>42421.872407407405</c:v>
                </c:pt>
                <c:pt idx="566">
                  <c:v>42421.872465277775</c:v>
                </c:pt>
                <c:pt idx="567">
                  <c:v>42421.872523148151</c:v>
                </c:pt>
                <c:pt idx="568">
                  <c:v>42421.872581018521</c:v>
                </c:pt>
                <c:pt idx="569">
                  <c:v>42421.87263888889</c:v>
                </c:pt>
                <c:pt idx="570">
                  <c:v>42421.872696759259</c:v>
                </c:pt>
                <c:pt idx="571">
                  <c:v>42421.872754629629</c:v>
                </c:pt>
                <c:pt idx="572">
                  <c:v>42421.872812499998</c:v>
                </c:pt>
                <c:pt idx="573">
                  <c:v>42421.872870370367</c:v>
                </c:pt>
                <c:pt idx="574">
                  <c:v>42421.872928240744</c:v>
                </c:pt>
                <c:pt idx="575">
                  <c:v>42421.872986111113</c:v>
                </c:pt>
                <c:pt idx="576">
                  <c:v>42421.873043981483</c:v>
                </c:pt>
                <c:pt idx="577">
                  <c:v>42421.873101851852</c:v>
                </c:pt>
                <c:pt idx="578">
                  <c:v>42421.873159722221</c:v>
                </c:pt>
                <c:pt idx="579">
                  <c:v>42421.873217592591</c:v>
                </c:pt>
                <c:pt idx="580">
                  <c:v>42421.87327546296</c:v>
                </c:pt>
                <c:pt idx="581">
                  <c:v>42421.873333333337</c:v>
                </c:pt>
                <c:pt idx="582">
                  <c:v>42421.873391203706</c:v>
                </c:pt>
                <c:pt idx="583">
                  <c:v>42421.873449074075</c:v>
                </c:pt>
                <c:pt idx="584">
                  <c:v>42421.873506944445</c:v>
                </c:pt>
                <c:pt idx="585">
                  <c:v>42421.873564814814</c:v>
                </c:pt>
                <c:pt idx="586">
                  <c:v>42421.873622685183</c:v>
                </c:pt>
                <c:pt idx="587">
                  <c:v>42421.873680555553</c:v>
                </c:pt>
                <c:pt idx="588">
                  <c:v>42421.873738425929</c:v>
                </c:pt>
                <c:pt idx="589">
                  <c:v>42421.873796296299</c:v>
                </c:pt>
                <c:pt idx="590">
                  <c:v>42421.873854166668</c:v>
                </c:pt>
                <c:pt idx="591">
                  <c:v>42421.873912037037</c:v>
                </c:pt>
                <c:pt idx="592">
                  <c:v>42421.873969907407</c:v>
                </c:pt>
                <c:pt idx="593">
                  <c:v>42421.874027777776</c:v>
                </c:pt>
                <c:pt idx="594">
                  <c:v>42421.874097222222</c:v>
                </c:pt>
                <c:pt idx="595">
                  <c:v>42421.874155092592</c:v>
                </c:pt>
                <c:pt idx="596">
                  <c:v>42421.874212962961</c:v>
                </c:pt>
                <c:pt idx="597">
                  <c:v>42421.87427083333</c:v>
                </c:pt>
                <c:pt idx="598">
                  <c:v>42421.874328703707</c:v>
                </c:pt>
                <c:pt idx="599">
                  <c:v>42421.874386574076</c:v>
                </c:pt>
                <c:pt idx="600">
                  <c:v>42421.874444444446</c:v>
                </c:pt>
                <c:pt idx="601">
                  <c:v>42421.874502314815</c:v>
                </c:pt>
                <c:pt idx="602">
                  <c:v>42421.874560185184</c:v>
                </c:pt>
                <c:pt idx="603">
                  <c:v>42421.874618055554</c:v>
                </c:pt>
                <c:pt idx="604">
                  <c:v>42421.874675925923</c:v>
                </c:pt>
                <c:pt idx="605">
                  <c:v>42421.8747337963</c:v>
                </c:pt>
                <c:pt idx="606">
                  <c:v>42421.874791666669</c:v>
                </c:pt>
                <c:pt idx="607">
                  <c:v>42421.874849537038</c:v>
                </c:pt>
                <c:pt idx="608">
                  <c:v>42421.874907407408</c:v>
                </c:pt>
                <c:pt idx="609">
                  <c:v>42421.874965277777</c:v>
                </c:pt>
                <c:pt idx="610">
                  <c:v>42421.875023148146</c:v>
                </c:pt>
                <c:pt idx="611">
                  <c:v>42421.875081018516</c:v>
                </c:pt>
                <c:pt idx="612">
                  <c:v>42421.875138888892</c:v>
                </c:pt>
                <c:pt idx="613">
                  <c:v>42421.875196759262</c:v>
                </c:pt>
                <c:pt idx="614">
                  <c:v>42421.875254629631</c:v>
                </c:pt>
                <c:pt idx="615">
                  <c:v>42421.8753125</c:v>
                </c:pt>
                <c:pt idx="616">
                  <c:v>42421.87537037037</c:v>
                </c:pt>
                <c:pt idx="617">
                  <c:v>42421.875428240739</c:v>
                </c:pt>
                <c:pt idx="618">
                  <c:v>42421.875486111108</c:v>
                </c:pt>
                <c:pt idx="619">
                  <c:v>42421.875543981485</c:v>
                </c:pt>
                <c:pt idx="620">
                  <c:v>42421.875601851854</c:v>
                </c:pt>
                <c:pt idx="621">
                  <c:v>42421.875659722224</c:v>
                </c:pt>
                <c:pt idx="622">
                  <c:v>42421.875717592593</c:v>
                </c:pt>
                <c:pt idx="623">
                  <c:v>42421.875775462962</c:v>
                </c:pt>
                <c:pt idx="624">
                  <c:v>42421.875833333332</c:v>
                </c:pt>
                <c:pt idx="625">
                  <c:v>42421.875891203701</c:v>
                </c:pt>
                <c:pt idx="626">
                  <c:v>42421.875949074078</c:v>
                </c:pt>
                <c:pt idx="627">
                  <c:v>42421.876006944447</c:v>
                </c:pt>
                <c:pt idx="628">
                  <c:v>42421.876064814816</c:v>
                </c:pt>
                <c:pt idx="629">
                  <c:v>42421.876122685186</c:v>
                </c:pt>
                <c:pt idx="630">
                  <c:v>42421.876180555555</c:v>
                </c:pt>
                <c:pt idx="631">
                  <c:v>42421.876250000001</c:v>
                </c:pt>
                <c:pt idx="632">
                  <c:v>42421.876307870371</c:v>
                </c:pt>
                <c:pt idx="633">
                  <c:v>42421.87636574074</c:v>
                </c:pt>
                <c:pt idx="634">
                  <c:v>42421.876423611109</c:v>
                </c:pt>
                <c:pt idx="635">
                  <c:v>42421.876481481479</c:v>
                </c:pt>
                <c:pt idx="636">
                  <c:v>42421.876539351855</c:v>
                </c:pt>
                <c:pt idx="637">
                  <c:v>42421.876597222225</c:v>
                </c:pt>
                <c:pt idx="638">
                  <c:v>42421.876655092594</c:v>
                </c:pt>
                <c:pt idx="639">
                  <c:v>42421.876712962963</c:v>
                </c:pt>
                <c:pt idx="640">
                  <c:v>42421.876770833333</c:v>
                </c:pt>
                <c:pt idx="641">
                  <c:v>42421.876828703702</c:v>
                </c:pt>
                <c:pt idx="642">
                  <c:v>42421.876886574071</c:v>
                </c:pt>
                <c:pt idx="643">
                  <c:v>42421.876944444448</c:v>
                </c:pt>
                <c:pt idx="644">
                  <c:v>42421.877002314817</c:v>
                </c:pt>
                <c:pt idx="645">
                  <c:v>42421.877060185187</c:v>
                </c:pt>
                <c:pt idx="646">
                  <c:v>42421.877118055556</c:v>
                </c:pt>
                <c:pt idx="647">
                  <c:v>42421.877175925925</c:v>
                </c:pt>
                <c:pt idx="648">
                  <c:v>42421.877233796295</c:v>
                </c:pt>
                <c:pt idx="649">
                  <c:v>42421.877291666664</c:v>
                </c:pt>
                <c:pt idx="650">
                  <c:v>42421.877349537041</c:v>
                </c:pt>
                <c:pt idx="651">
                  <c:v>42421.87740740741</c:v>
                </c:pt>
                <c:pt idx="652">
                  <c:v>42421.877465277779</c:v>
                </c:pt>
                <c:pt idx="653">
                  <c:v>42421.877523148149</c:v>
                </c:pt>
                <c:pt idx="654">
                  <c:v>42421.877581018518</c:v>
                </c:pt>
                <c:pt idx="655">
                  <c:v>42421.877638888887</c:v>
                </c:pt>
                <c:pt idx="656">
                  <c:v>42421.877696759257</c:v>
                </c:pt>
                <c:pt idx="657">
                  <c:v>42421.877754629626</c:v>
                </c:pt>
                <c:pt idx="658">
                  <c:v>42421.877812500003</c:v>
                </c:pt>
                <c:pt idx="659">
                  <c:v>42421.877870370372</c:v>
                </c:pt>
                <c:pt idx="660">
                  <c:v>42421.877928240741</c:v>
                </c:pt>
                <c:pt idx="661">
                  <c:v>42421.877986111111</c:v>
                </c:pt>
                <c:pt idx="662">
                  <c:v>42421.87804398148</c:v>
                </c:pt>
                <c:pt idx="663">
                  <c:v>42421.878101851849</c:v>
                </c:pt>
                <c:pt idx="664">
                  <c:v>42421.878159722219</c:v>
                </c:pt>
                <c:pt idx="665">
                  <c:v>42421.878217592595</c:v>
                </c:pt>
                <c:pt idx="666">
                  <c:v>42421.878275462965</c:v>
                </c:pt>
                <c:pt idx="667">
                  <c:v>42421.878333333334</c:v>
                </c:pt>
                <c:pt idx="668">
                  <c:v>42421.878391203703</c:v>
                </c:pt>
                <c:pt idx="669">
                  <c:v>42421.878449074073</c:v>
                </c:pt>
                <c:pt idx="670">
                  <c:v>42421.878506944442</c:v>
                </c:pt>
                <c:pt idx="671">
                  <c:v>42421.878564814811</c:v>
                </c:pt>
                <c:pt idx="672">
                  <c:v>42421.878622685188</c:v>
                </c:pt>
                <c:pt idx="673">
                  <c:v>42421.878680555557</c:v>
                </c:pt>
                <c:pt idx="674">
                  <c:v>42421.878738425927</c:v>
                </c:pt>
                <c:pt idx="675">
                  <c:v>42421.878796296296</c:v>
                </c:pt>
                <c:pt idx="676">
                  <c:v>42421.878854166665</c:v>
                </c:pt>
                <c:pt idx="677">
                  <c:v>42421.878912037035</c:v>
                </c:pt>
                <c:pt idx="678">
                  <c:v>42421.878969907404</c:v>
                </c:pt>
                <c:pt idx="679">
                  <c:v>42421.879027777781</c:v>
                </c:pt>
                <c:pt idx="680">
                  <c:v>42421.87908564815</c:v>
                </c:pt>
                <c:pt idx="681">
                  <c:v>42421.879143518519</c:v>
                </c:pt>
                <c:pt idx="682">
                  <c:v>42421.879201388889</c:v>
                </c:pt>
                <c:pt idx="683">
                  <c:v>42421.879259259258</c:v>
                </c:pt>
                <c:pt idx="684">
                  <c:v>42421.879317129627</c:v>
                </c:pt>
                <c:pt idx="685">
                  <c:v>42421.879374999997</c:v>
                </c:pt>
                <c:pt idx="686">
                  <c:v>42421.879432870373</c:v>
                </c:pt>
                <c:pt idx="687">
                  <c:v>42421.879490740743</c:v>
                </c:pt>
                <c:pt idx="688">
                  <c:v>42421.879548611112</c:v>
                </c:pt>
                <c:pt idx="689">
                  <c:v>42421.879606481481</c:v>
                </c:pt>
                <c:pt idx="690">
                  <c:v>42421.879664351851</c:v>
                </c:pt>
                <c:pt idx="691">
                  <c:v>42421.879733796297</c:v>
                </c:pt>
                <c:pt idx="692">
                  <c:v>42421.879791666666</c:v>
                </c:pt>
                <c:pt idx="693">
                  <c:v>42421.879849537036</c:v>
                </c:pt>
                <c:pt idx="694">
                  <c:v>42421.879907407405</c:v>
                </c:pt>
                <c:pt idx="695">
                  <c:v>42421.879965277774</c:v>
                </c:pt>
                <c:pt idx="696">
                  <c:v>42421.880023148151</c:v>
                </c:pt>
                <c:pt idx="697">
                  <c:v>42421.88008101852</c:v>
                </c:pt>
                <c:pt idx="698">
                  <c:v>42421.88013888889</c:v>
                </c:pt>
                <c:pt idx="699">
                  <c:v>42421.880196759259</c:v>
                </c:pt>
                <c:pt idx="700">
                  <c:v>42421.880254629628</c:v>
                </c:pt>
                <c:pt idx="701">
                  <c:v>42421.880312499998</c:v>
                </c:pt>
                <c:pt idx="702">
                  <c:v>42421.880370370367</c:v>
                </c:pt>
                <c:pt idx="703">
                  <c:v>42421.880428240744</c:v>
                </c:pt>
                <c:pt idx="704">
                  <c:v>42421.880486111113</c:v>
                </c:pt>
                <c:pt idx="705">
                  <c:v>42421.880543981482</c:v>
                </c:pt>
                <c:pt idx="706">
                  <c:v>42421.880601851852</c:v>
                </c:pt>
                <c:pt idx="707">
                  <c:v>42421.880659722221</c:v>
                </c:pt>
                <c:pt idx="708">
                  <c:v>42421.88071759259</c:v>
                </c:pt>
                <c:pt idx="709">
                  <c:v>42421.88077546296</c:v>
                </c:pt>
                <c:pt idx="710">
                  <c:v>42421.880833333336</c:v>
                </c:pt>
                <c:pt idx="711">
                  <c:v>42421.880891203706</c:v>
                </c:pt>
                <c:pt idx="712">
                  <c:v>42421.880949074075</c:v>
                </c:pt>
                <c:pt idx="713">
                  <c:v>42421.881006944444</c:v>
                </c:pt>
                <c:pt idx="714">
                  <c:v>42421.881064814814</c:v>
                </c:pt>
                <c:pt idx="715">
                  <c:v>42421.881122685183</c:v>
                </c:pt>
                <c:pt idx="716">
                  <c:v>42421.881180555552</c:v>
                </c:pt>
                <c:pt idx="717">
                  <c:v>42421.881238425929</c:v>
                </c:pt>
                <c:pt idx="718">
                  <c:v>42421.881296296298</c:v>
                </c:pt>
                <c:pt idx="719">
                  <c:v>42421.881354166668</c:v>
                </c:pt>
                <c:pt idx="720">
                  <c:v>42421.881412037037</c:v>
                </c:pt>
                <c:pt idx="721">
                  <c:v>42421.881469907406</c:v>
                </c:pt>
                <c:pt idx="722">
                  <c:v>42421.881527777776</c:v>
                </c:pt>
                <c:pt idx="723">
                  <c:v>42421.881585648145</c:v>
                </c:pt>
                <c:pt idx="724">
                  <c:v>42421.881643518522</c:v>
                </c:pt>
                <c:pt idx="725">
                  <c:v>42421.881701388891</c:v>
                </c:pt>
                <c:pt idx="726">
                  <c:v>42421.88175925926</c:v>
                </c:pt>
                <c:pt idx="727">
                  <c:v>42421.88181712963</c:v>
                </c:pt>
                <c:pt idx="728">
                  <c:v>42421.881874999999</c:v>
                </c:pt>
                <c:pt idx="729">
                  <c:v>42421.881932870368</c:v>
                </c:pt>
                <c:pt idx="730">
                  <c:v>42421.881990740738</c:v>
                </c:pt>
                <c:pt idx="731">
                  <c:v>42421.882048611114</c:v>
                </c:pt>
                <c:pt idx="732">
                  <c:v>42421.882106481484</c:v>
                </c:pt>
                <c:pt idx="733">
                  <c:v>42421.882164351853</c:v>
                </c:pt>
                <c:pt idx="734">
                  <c:v>42421.882222222222</c:v>
                </c:pt>
                <c:pt idx="735">
                  <c:v>42421.882280092592</c:v>
                </c:pt>
                <c:pt idx="736">
                  <c:v>42421.882337962961</c:v>
                </c:pt>
                <c:pt idx="737">
                  <c:v>42421.882395833331</c:v>
                </c:pt>
                <c:pt idx="738">
                  <c:v>42421.882453703707</c:v>
                </c:pt>
                <c:pt idx="739">
                  <c:v>42421.882511574076</c:v>
                </c:pt>
                <c:pt idx="740">
                  <c:v>42421.882569444446</c:v>
                </c:pt>
                <c:pt idx="741">
                  <c:v>42421.882627314815</c:v>
                </c:pt>
                <c:pt idx="742">
                  <c:v>42421.882685185185</c:v>
                </c:pt>
                <c:pt idx="743">
                  <c:v>42421.882743055554</c:v>
                </c:pt>
                <c:pt idx="744">
                  <c:v>42421.882800925923</c:v>
                </c:pt>
                <c:pt idx="745">
                  <c:v>42421.8828587963</c:v>
                </c:pt>
                <c:pt idx="746">
                  <c:v>42421.882916666669</c:v>
                </c:pt>
                <c:pt idx="747">
                  <c:v>42421.882974537039</c:v>
                </c:pt>
                <c:pt idx="748">
                  <c:v>42421.883032407408</c:v>
                </c:pt>
                <c:pt idx="749">
                  <c:v>42421.883090277777</c:v>
                </c:pt>
                <c:pt idx="750">
                  <c:v>42421.883148148147</c:v>
                </c:pt>
                <c:pt idx="751">
                  <c:v>42421.883206018516</c:v>
                </c:pt>
                <c:pt idx="752">
                  <c:v>42421.883263888885</c:v>
                </c:pt>
                <c:pt idx="753">
                  <c:v>42421.883321759262</c:v>
                </c:pt>
                <c:pt idx="754">
                  <c:v>42421.883379629631</c:v>
                </c:pt>
                <c:pt idx="755">
                  <c:v>42421.883437500001</c:v>
                </c:pt>
                <c:pt idx="756">
                  <c:v>42421.88349537037</c:v>
                </c:pt>
                <c:pt idx="757">
                  <c:v>42421.883553240739</c:v>
                </c:pt>
                <c:pt idx="758">
                  <c:v>42421.883611111109</c:v>
                </c:pt>
                <c:pt idx="759">
                  <c:v>42421.883668981478</c:v>
                </c:pt>
                <c:pt idx="760">
                  <c:v>42421.883726851855</c:v>
                </c:pt>
                <c:pt idx="761">
                  <c:v>42421.883784722224</c:v>
                </c:pt>
                <c:pt idx="762">
                  <c:v>42421.883842592593</c:v>
                </c:pt>
                <c:pt idx="763">
                  <c:v>42421.883900462963</c:v>
                </c:pt>
                <c:pt idx="764">
                  <c:v>42421.883958333332</c:v>
                </c:pt>
                <c:pt idx="765">
                  <c:v>42421.884016203701</c:v>
                </c:pt>
                <c:pt idx="766">
                  <c:v>42421.884074074071</c:v>
                </c:pt>
                <c:pt idx="767">
                  <c:v>42421.884131944447</c:v>
                </c:pt>
                <c:pt idx="768">
                  <c:v>42421.884189814817</c:v>
                </c:pt>
                <c:pt idx="769">
                  <c:v>42421.884247685186</c:v>
                </c:pt>
                <c:pt idx="770">
                  <c:v>42421.884305555555</c:v>
                </c:pt>
                <c:pt idx="771">
                  <c:v>42421.884363425925</c:v>
                </c:pt>
                <c:pt idx="772">
                  <c:v>42421.884421296294</c:v>
                </c:pt>
                <c:pt idx="773">
                  <c:v>42421.884479166663</c:v>
                </c:pt>
                <c:pt idx="774">
                  <c:v>42421.88453703704</c:v>
                </c:pt>
                <c:pt idx="775">
                  <c:v>42421.884594907409</c:v>
                </c:pt>
                <c:pt idx="776">
                  <c:v>42421.884652777779</c:v>
                </c:pt>
                <c:pt idx="777">
                  <c:v>42421.884710648148</c:v>
                </c:pt>
                <c:pt idx="778">
                  <c:v>42421.884768518517</c:v>
                </c:pt>
                <c:pt idx="779">
                  <c:v>42421.884826388887</c:v>
                </c:pt>
                <c:pt idx="780">
                  <c:v>42421.884884259256</c:v>
                </c:pt>
                <c:pt idx="781">
                  <c:v>42421.884942129633</c:v>
                </c:pt>
                <c:pt idx="782">
                  <c:v>42421.885000000002</c:v>
                </c:pt>
                <c:pt idx="783">
                  <c:v>42421.885057870371</c:v>
                </c:pt>
                <c:pt idx="784">
                  <c:v>42421.885115740741</c:v>
                </c:pt>
                <c:pt idx="785">
                  <c:v>42421.88517361111</c:v>
                </c:pt>
                <c:pt idx="786">
                  <c:v>42421.885231481479</c:v>
                </c:pt>
                <c:pt idx="787">
                  <c:v>42421.885289351849</c:v>
                </c:pt>
                <c:pt idx="788">
                  <c:v>42421.885347222225</c:v>
                </c:pt>
                <c:pt idx="789">
                  <c:v>42421.885405092595</c:v>
                </c:pt>
                <c:pt idx="790">
                  <c:v>42421.885462962964</c:v>
                </c:pt>
                <c:pt idx="791">
                  <c:v>42421.885520833333</c:v>
                </c:pt>
                <c:pt idx="792">
                  <c:v>42421.885578703703</c:v>
                </c:pt>
                <c:pt idx="793">
                  <c:v>42421.885636574072</c:v>
                </c:pt>
                <c:pt idx="794">
                  <c:v>42421.885694444441</c:v>
                </c:pt>
                <c:pt idx="795">
                  <c:v>42421.885752314818</c:v>
                </c:pt>
                <c:pt idx="796">
                  <c:v>42421.885810185187</c:v>
                </c:pt>
                <c:pt idx="797">
                  <c:v>42421.885868055557</c:v>
                </c:pt>
                <c:pt idx="798">
                  <c:v>42421.885925925926</c:v>
                </c:pt>
                <c:pt idx="799">
                  <c:v>42421.885983796295</c:v>
                </c:pt>
                <c:pt idx="800">
                  <c:v>42421.886041666665</c:v>
                </c:pt>
                <c:pt idx="801">
                  <c:v>42421.886099537034</c:v>
                </c:pt>
                <c:pt idx="802">
                  <c:v>42421.886157407411</c:v>
                </c:pt>
                <c:pt idx="803">
                  <c:v>42421.88621527778</c:v>
                </c:pt>
                <c:pt idx="804">
                  <c:v>42421.886273148149</c:v>
                </c:pt>
                <c:pt idx="805">
                  <c:v>42421.886331018519</c:v>
                </c:pt>
                <c:pt idx="806">
                  <c:v>42421.886388888888</c:v>
                </c:pt>
                <c:pt idx="807">
                  <c:v>42421.886446759258</c:v>
                </c:pt>
                <c:pt idx="808">
                  <c:v>42421.886504629627</c:v>
                </c:pt>
                <c:pt idx="809">
                  <c:v>42421.886562500003</c:v>
                </c:pt>
                <c:pt idx="810">
                  <c:v>42421.886620370373</c:v>
                </c:pt>
                <c:pt idx="811">
                  <c:v>42421.886678240742</c:v>
                </c:pt>
                <c:pt idx="812">
                  <c:v>42421.886736111112</c:v>
                </c:pt>
                <c:pt idx="813">
                  <c:v>42421.886793981481</c:v>
                </c:pt>
                <c:pt idx="814">
                  <c:v>42421.88685185185</c:v>
                </c:pt>
                <c:pt idx="815">
                  <c:v>42421.88690972222</c:v>
                </c:pt>
                <c:pt idx="816">
                  <c:v>42421.886967592596</c:v>
                </c:pt>
                <c:pt idx="817">
                  <c:v>42421.887025462966</c:v>
                </c:pt>
                <c:pt idx="818">
                  <c:v>42421.887083333335</c:v>
                </c:pt>
                <c:pt idx="819">
                  <c:v>42421.887141203704</c:v>
                </c:pt>
                <c:pt idx="820">
                  <c:v>42421.887199074074</c:v>
                </c:pt>
                <c:pt idx="821">
                  <c:v>42421.887256944443</c:v>
                </c:pt>
                <c:pt idx="822">
                  <c:v>42421.887314814812</c:v>
                </c:pt>
                <c:pt idx="823">
                  <c:v>42421.887372685182</c:v>
                </c:pt>
                <c:pt idx="824">
                  <c:v>42421.887430555558</c:v>
                </c:pt>
                <c:pt idx="825">
                  <c:v>42421.887499999997</c:v>
                </c:pt>
                <c:pt idx="826">
                  <c:v>42421.887557870374</c:v>
                </c:pt>
                <c:pt idx="827">
                  <c:v>42421.887615740743</c:v>
                </c:pt>
                <c:pt idx="828">
                  <c:v>42421.887673611112</c:v>
                </c:pt>
                <c:pt idx="829">
                  <c:v>42421.887731481482</c:v>
                </c:pt>
                <c:pt idx="830">
                  <c:v>42421.887789351851</c:v>
                </c:pt>
                <c:pt idx="831">
                  <c:v>42421.88784722222</c:v>
                </c:pt>
                <c:pt idx="832">
                  <c:v>42421.88790509259</c:v>
                </c:pt>
                <c:pt idx="833">
                  <c:v>42421.887962962966</c:v>
                </c:pt>
                <c:pt idx="834">
                  <c:v>42421.888020833336</c:v>
                </c:pt>
                <c:pt idx="835">
                  <c:v>42421.888078703705</c:v>
                </c:pt>
                <c:pt idx="836">
                  <c:v>42421.888136574074</c:v>
                </c:pt>
                <c:pt idx="837">
                  <c:v>42421.888194444444</c:v>
                </c:pt>
                <c:pt idx="838">
                  <c:v>42421.888252314813</c:v>
                </c:pt>
                <c:pt idx="839">
                  <c:v>42421.888310185182</c:v>
                </c:pt>
                <c:pt idx="840">
                  <c:v>42421.888368055559</c:v>
                </c:pt>
                <c:pt idx="841">
                  <c:v>42421.888425925928</c:v>
                </c:pt>
                <c:pt idx="842">
                  <c:v>42421.888483796298</c:v>
                </c:pt>
                <c:pt idx="843">
                  <c:v>42421.888541666667</c:v>
                </c:pt>
                <c:pt idx="844">
                  <c:v>42421.888599537036</c:v>
                </c:pt>
                <c:pt idx="845">
                  <c:v>42421.888657407406</c:v>
                </c:pt>
                <c:pt idx="846">
                  <c:v>42421.888715277775</c:v>
                </c:pt>
                <c:pt idx="847">
                  <c:v>42421.888773148145</c:v>
                </c:pt>
                <c:pt idx="848">
                  <c:v>42421.888831018521</c:v>
                </c:pt>
                <c:pt idx="849">
                  <c:v>42421.888888888891</c:v>
                </c:pt>
                <c:pt idx="850">
                  <c:v>42421.88894675926</c:v>
                </c:pt>
                <c:pt idx="851">
                  <c:v>42421.889004629629</c:v>
                </c:pt>
                <c:pt idx="852">
                  <c:v>42421.889062499999</c:v>
                </c:pt>
                <c:pt idx="853">
                  <c:v>42421.889120370368</c:v>
                </c:pt>
                <c:pt idx="854">
                  <c:v>42421.889178240737</c:v>
                </c:pt>
                <c:pt idx="855">
                  <c:v>42421.889236111114</c:v>
                </c:pt>
                <c:pt idx="856">
                  <c:v>42421.889293981483</c:v>
                </c:pt>
                <c:pt idx="857">
                  <c:v>42421.889351851853</c:v>
                </c:pt>
                <c:pt idx="858">
                  <c:v>42421.889409722222</c:v>
                </c:pt>
                <c:pt idx="859">
                  <c:v>42421.889467592591</c:v>
                </c:pt>
                <c:pt idx="860">
                  <c:v>42421.889525462961</c:v>
                </c:pt>
                <c:pt idx="861">
                  <c:v>42421.88958333333</c:v>
                </c:pt>
                <c:pt idx="862">
                  <c:v>42421.889641203707</c:v>
                </c:pt>
                <c:pt idx="863">
                  <c:v>42421.889699074076</c:v>
                </c:pt>
                <c:pt idx="864">
                  <c:v>42421.889756944445</c:v>
                </c:pt>
                <c:pt idx="865">
                  <c:v>42421.889814814815</c:v>
                </c:pt>
                <c:pt idx="866">
                  <c:v>42421.889872685184</c:v>
                </c:pt>
                <c:pt idx="867">
                  <c:v>42421.889930555553</c:v>
                </c:pt>
                <c:pt idx="868">
                  <c:v>42421.889988425923</c:v>
                </c:pt>
                <c:pt idx="869">
                  <c:v>42421.890046296299</c:v>
                </c:pt>
                <c:pt idx="870">
                  <c:v>42421.890104166669</c:v>
                </c:pt>
                <c:pt idx="871">
                  <c:v>42421.890162037038</c:v>
                </c:pt>
                <c:pt idx="872">
                  <c:v>42421.890219907407</c:v>
                </c:pt>
                <c:pt idx="873">
                  <c:v>42421.890277777777</c:v>
                </c:pt>
                <c:pt idx="874">
                  <c:v>42421.890335648146</c:v>
                </c:pt>
                <c:pt idx="875">
                  <c:v>42421.890393518515</c:v>
                </c:pt>
                <c:pt idx="876">
                  <c:v>42421.890451388892</c:v>
                </c:pt>
                <c:pt idx="877">
                  <c:v>42421.890509259261</c:v>
                </c:pt>
                <c:pt idx="878">
                  <c:v>42421.890567129631</c:v>
                </c:pt>
                <c:pt idx="879">
                  <c:v>42421.890625</c:v>
                </c:pt>
                <c:pt idx="880">
                  <c:v>42421.890682870369</c:v>
                </c:pt>
                <c:pt idx="881">
                  <c:v>42421.890740740739</c:v>
                </c:pt>
                <c:pt idx="882">
                  <c:v>42421.890798611108</c:v>
                </c:pt>
                <c:pt idx="883">
                  <c:v>42421.890856481485</c:v>
                </c:pt>
                <c:pt idx="884">
                  <c:v>42421.890914351854</c:v>
                </c:pt>
                <c:pt idx="885">
                  <c:v>42421.890972222223</c:v>
                </c:pt>
                <c:pt idx="886">
                  <c:v>42421.891030092593</c:v>
                </c:pt>
                <c:pt idx="887">
                  <c:v>42421.891087962962</c:v>
                </c:pt>
                <c:pt idx="888">
                  <c:v>42421.891145833331</c:v>
                </c:pt>
                <c:pt idx="889">
                  <c:v>42421.891203703701</c:v>
                </c:pt>
                <c:pt idx="890">
                  <c:v>42421.891261574077</c:v>
                </c:pt>
                <c:pt idx="891">
                  <c:v>42421.891319444447</c:v>
                </c:pt>
                <c:pt idx="892">
                  <c:v>42421.891377314816</c:v>
                </c:pt>
                <c:pt idx="893">
                  <c:v>42421.891435185185</c:v>
                </c:pt>
                <c:pt idx="894">
                  <c:v>42421.891493055555</c:v>
                </c:pt>
                <c:pt idx="895">
                  <c:v>42421.891550925924</c:v>
                </c:pt>
                <c:pt idx="896">
                  <c:v>42421.891608796293</c:v>
                </c:pt>
                <c:pt idx="897">
                  <c:v>42421.89166666667</c:v>
                </c:pt>
                <c:pt idx="898">
                  <c:v>42421.891724537039</c:v>
                </c:pt>
                <c:pt idx="899">
                  <c:v>42421.891782407409</c:v>
                </c:pt>
                <c:pt idx="900">
                  <c:v>42421.891840277778</c:v>
                </c:pt>
                <c:pt idx="901">
                  <c:v>42421.891898148147</c:v>
                </c:pt>
                <c:pt idx="902">
                  <c:v>42421.891956018517</c:v>
                </c:pt>
                <c:pt idx="903">
                  <c:v>42421.892013888886</c:v>
                </c:pt>
                <c:pt idx="904">
                  <c:v>42421.892071759263</c:v>
                </c:pt>
                <c:pt idx="905">
                  <c:v>42421.892129629632</c:v>
                </c:pt>
                <c:pt idx="906">
                  <c:v>42421.892187500001</c:v>
                </c:pt>
                <c:pt idx="907">
                  <c:v>42421.892245370371</c:v>
                </c:pt>
                <c:pt idx="908">
                  <c:v>42421.89230324074</c:v>
                </c:pt>
                <c:pt idx="909">
                  <c:v>42421.892361111109</c:v>
                </c:pt>
                <c:pt idx="910">
                  <c:v>42421.892418981479</c:v>
                </c:pt>
                <c:pt idx="911">
                  <c:v>42421.892476851855</c:v>
                </c:pt>
                <c:pt idx="912">
                  <c:v>42421.892534722225</c:v>
                </c:pt>
                <c:pt idx="913">
                  <c:v>42421.892592592594</c:v>
                </c:pt>
                <c:pt idx="914">
                  <c:v>42421.892650462964</c:v>
                </c:pt>
                <c:pt idx="915">
                  <c:v>42421.892708333333</c:v>
                </c:pt>
                <c:pt idx="916">
                  <c:v>42421.892766203702</c:v>
                </c:pt>
                <c:pt idx="917">
                  <c:v>42421.892824074072</c:v>
                </c:pt>
                <c:pt idx="918">
                  <c:v>42421.892881944441</c:v>
                </c:pt>
                <c:pt idx="919">
                  <c:v>42421.892939814818</c:v>
                </c:pt>
                <c:pt idx="920">
                  <c:v>42421.892997685187</c:v>
                </c:pt>
                <c:pt idx="921">
                  <c:v>42421.893055555556</c:v>
                </c:pt>
                <c:pt idx="922">
                  <c:v>42421.893113425926</c:v>
                </c:pt>
                <c:pt idx="923">
                  <c:v>42421.893171296295</c:v>
                </c:pt>
                <c:pt idx="924">
                  <c:v>42421.893229166664</c:v>
                </c:pt>
                <c:pt idx="925">
                  <c:v>42421.893287037034</c:v>
                </c:pt>
                <c:pt idx="926">
                  <c:v>42421.89334490741</c:v>
                </c:pt>
              </c:numCache>
            </c:numRef>
          </c:cat>
          <c:val>
            <c:numRef>
              <c:f>DISKBUSY!$H$2:$H$928</c:f>
              <c:numCache>
                <c:formatCode>General</c:formatCode>
                <c:ptCount val="9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</c:numCache>
            </c:numRef>
          </c:val>
        </c:ser>
        <c:marker val="1"/>
        <c:axId val="172074496"/>
        <c:axId val="172076032"/>
      </c:lineChart>
      <c:catAx>
        <c:axId val="172074496"/>
        <c:scaling>
          <c:orientation val="minMax"/>
        </c:scaling>
        <c:axPos val="b"/>
        <c:numFmt formatCode="hh:mm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zh-CN"/>
          </a:p>
        </c:txPr>
        <c:crossAx val="172076032"/>
        <c:crosses val="autoZero"/>
        <c:lblAlgn val="ctr"/>
        <c:lblOffset val="100"/>
      </c:catAx>
      <c:valAx>
        <c:axId val="172076032"/>
        <c:scaling>
          <c:orientation val="minMax"/>
          <c:min val="0"/>
        </c:scaling>
        <c:axPos val="l"/>
        <c:majorGridlines/>
        <c:numFmt formatCode="0" sourceLinked="0"/>
        <c:tickLblPos val="nextTo"/>
        <c:crossAx val="172074496"/>
        <c:crosses val="autoZero"/>
        <c:crossBetween val="midCat"/>
      </c:valAx>
    </c:plotArea>
    <c:legend>
      <c:legendPos val="t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6350</xdr:rowOff>
    </xdr:from>
    <xdr:to>
      <xdr:col>18</xdr:col>
      <xdr:colOff>460375</xdr:colOff>
      <xdr:row>29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18</xdr:col>
      <xdr:colOff>165100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17</xdr:col>
      <xdr:colOff>536575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17</xdr:col>
      <xdr:colOff>536575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18</xdr:col>
      <xdr:colOff>165100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18</xdr:col>
      <xdr:colOff>165100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685800</xdr:colOff>
      <xdr:row>985</xdr:row>
      <xdr:rowOff>31750</xdr:rowOff>
    </xdr:from>
    <xdr:to>
      <xdr:col>18</xdr:col>
      <xdr:colOff>165100</xdr:colOff>
      <xdr:row>1013</xdr:row>
      <xdr:rowOff>31750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18</xdr:col>
      <xdr:colOff>165100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18</xdr:col>
      <xdr:colOff>165100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18</xdr:col>
      <xdr:colOff>165100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18</xdr:col>
      <xdr:colOff>165100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685800</xdr:colOff>
      <xdr:row>985</xdr:row>
      <xdr:rowOff>31750</xdr:rowOff>
    </xdr:from>
    <xdr:to>
      <xdr:col>18</xdr:col>
      <xdr:colOff>165100</xdr:colOff>
      <xdr:row>1013</xdr:row>
      <xdr:rowOff>31750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18</xdr:col>
      <xdr:colOff>165100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18</xdr:col>
      <xdr:colOff>165100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18</xdr:col>
      <xdr:colOff>165100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17</xdr:col>
      <xdr:colOff>298450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17</xdr:col>
      <xdr:colOff>298450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18</xdr:col>
      <xdr:colOff>165100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6350</xdr:rowOff>
    </xdr:from>
    <xdr:to>
      <xdr:col>18</xdr:col>
      <xdr:colOff>203200</xdr:colOff>
      <xdr:row>30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19</xdr:col>
      <xdr:colOff>212725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19</xdr:col>
      <xdr:colOff>212725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19</xdr:col>
      <xdr:colOff>212725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19</xdr:col>
      <xdr:colOff>212725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19</xdr:col>
      <xdr:colOff>212725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19</xdr:col>
      <xdr:colOff>212725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19</xdr:col>
      <xdr:colOff>212725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19</xdr:col>
      <xdr:colOff>212725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929</xdr:row>
      <xdr:rowOff>6350</xdr:rowOff>
    </xdr:from>
    <xdr:to>
      <xdr:col>19</xdr:col>
      <xdr:colOff>212725</xdr:colOff>
      <xdr:row>957</xdr:row>
      <xdr:rowOff>6350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685800</xdr:colOff>
      <xdr:row>957</xdr:row>
      <xdr:rowOff>19050</xdr:rowOff>
    </xdr:from>
    <xdr:to>
      <xdr:col>19</xdr:col>
      <xdr:colOff>212725</xdr:colOff>
      <xdr:row>985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Z36"/>
  <sheetViews>
    <sheetView tabSelected="1" workbookViewId="0"/>
  </sheetViews>
  <sheetFormatPr defaultRowHeight="13.5"/>
  <cols>
    <col min="5" max="5" width="9.5" bestFit="1" customWidth="1"/>
    <col min="6" max="6" width="4.625" customWidth="1"/>
    <col min="7" max="7" width="9.5" bestFit="1" customWidth="1"/>
  </cols>
  <sheetData>
    <row r="1" spans="2:7">
      <c r="B1" s="2" t="s">
        <v>1388</v>
      </c>
      <c r="C1">
        <v>927</v>
      </c>
      <c r="D1" s="2" t="s">
        <v>1389</v>
      </c>
      <c r="E1" s="1">
        <v>0.83959490740740739</v>
      </c>
      <c r="F1" s="10" t="s">
        <v>1390</v>
      </c>
      <c r="G1" s="1">
        <v>0.89334490740740735</v>
      </c>
    </row>
    <row r="2" spans="2:7">
      <c r="B2" s="2"/>
      <c r="D2" s="2"/>
      <c r="E2" s="1"/>
      <c r="F2" s="10"/>
      <c r="G2" s="1"/>
    </row>
    <row r="3" spans="2:7">
      <c r="B3" s="2"/>
      <c r="D3" s="2"/>
      <c r="E3" s="1"/>
      <c r="F3" s="10"/>
      <c r="G3" s="1"/>
    </row>
    <row r="4" spans="2:7">
      <c r="B4" s="2"/>
      <c r="D4" s="2"/>
      <c r="E4" s="1"/>
      <c r="F4" s="10"/>
      <c r="G4" s="1"/>
    </row>
    <row r="5" spans="2:7">
      <c r="B5" s="2"/>
      <c r="D5" s="2"/>
      <c r="E5" s="1"/>
      <c r="F5" s="10"/>
      <c r="G5" s="1"/>
    </row>
    <row r="6" spans="2:7">
      <c r="B6" s="2"/>
      <c r="D6" s="2"/>
      <c r="E6" s="1"/>
      <c r="F6" s="10"/>
      <c r="G6" s="1"/>
    </row>
    <row r="7" spans="2:7">
      <c r="B7" s="2"/>
      <c r="D7" s="2"/>
      <c r="E7" s="1"/>
      <c r="F7" s="10"/>
      <c r="G7" s="1"/>
    </row>
    <row r="8" spans="2:7">
      <c r="B8" s="2"/>
      <c r="D8" s="2"/>
      <c r="E8" s="1"/>
      <c r="F8" s="10"/>
      <c r="G8" s="1"/>
    </row>
    <row r="9" spans="2:7">
      <c r="B9" s="2"/>
      <c r="D9" s="2"/>
      <c r="E9" s="1"/>
      <c r="F9" s="10"/>
      <c r="G9" s="1"/>
    </row>
    <row r="10" spans="2:7">
      <c r="B10" s="2"/>
      <c r="D10" s="2"/>
      <c r="E10" s="1"/>
      <c r="F10" s="10"/>
      <c r="G10" s="1"/>
    </row>
    <row r="11" spans="2:7">
      <c r="B11" s="2"/>
      <c r="D11" s="2"/>
      <c r="E11" s="1"/>
      <c r="F11" s="10"/>
      <c r="G11" s="1"/>
    </row>
    <row r="12" spans="2:7">
      <c r="B12" s="2"/>
      <c r="D12" s="2"/>
      <c r="E12" s="1"/>
      <c r="F12" s="10"/>
      <c r="G12" s="1"/>
    </row>
    <row r="13" spans="2:7">
      <c r="B13" s="2"/>
      <c r="D13" s="2"/>
      <c r="E13" s="1"/>
      <c r="F13" s="10"/>
      <c r="G13" s="1"/>
    </row>
    <row r="14" spans="2:7">
      <c r="B14" s="2"/>
      <c r="D14" s="2"/>
      <c r="E14" s="1"/>
      <c r="F14" s="10"/>
      <c r="G14" s="1"/>
    </row>
    <row r="15" spans="2:7">
      <c r="B15" s="2"/>
      <c r="D15" s="2"/>
      <c r="E15" s="1"/>
      <c r="F15" s="10"/>
      <c r="G15" s="1"/>
    </row>
    <row r="16" spans="2:7">
      <c r="B16" s="2"/>
      <c r="D16" s="2"/>
      <c r="E16" s="1"/>
      <c r="F16" s="10"/>
      <c r="G16" s="1"/>
    </row>
    <row r="17" spans="2:26">
      <c r="B17" s="2"/>
      <c r="D17" s="2"/>
      <c r="E17" s="1"/>
      <c r="F17" s="10"/>
      <c r="G17" s="1"/>
    </row>
    <row r="18" spans="2:26">
      <c r="B18" s="2"/>
      <c r="D18" s="2"/>
      <c r="E18" s="1"/>
      <c r="F18" s="10"/>
      <c r="G18" s="1"/>
    </row>
    <row r="19" spans="2:26">
      <c r="B19" s="2"/>
      <c r="D19" s="2"/>
      <c r="E19" s="1"/>
      <c r="F19" s="10"/>
      <c r="G19" s="1"/>
    </row>
    <row r="20" spans="2:26">
      <c r="B20" s="2"/>
      <c r="D20" s="2"/>
      <c r="E20" s="1"/>
      <c r="F20" s="10"/>
      <c r="G20" s="1"/>
    </row>
    <row r="21" spans="2:26">
      <c r="B21" s="2"/>
      <c r="D21" s="2"/>
      <c r="E21" s="1"/>
      <c r="F21" s="10"/>
      <c r="G21" s="1"/>
    </row>
    <row r="22" spans="2:26">
      <c r="B22" s="2"/>
      <c r="D22" s="2"/>
      <c r="E22" s="1"/>
      <c r="F22" s="10"/>
      <c r="G22" s="1"/>
    </row>
    <row r="23" spans="2:26">
      <c r="B23" s="2"/>
      <c r="D23" s="2"/>
      <c r="E23" s="1"/>
      <c r="F23" s="10"/>
      <c r="G23" s="1"/>
    </row>
    <row r="24" spans="2:26">
      <c r="B24" s="2"/>
      <c r="D24" s="2"/>
      <c r="E24" s="1"/>
      <c r="F24" s="10"/>
      <c r="G24" s="1"/>
    </row>
    <row r="25" spans="2:26">
      <c r="B25" s="2"/>
      <c r="D25" s="2"/>
      <c r="E25" s="1"/>
      <c r="F25" s="10"/>
      <c r="G25" s="1"/>
    </row>
    <row r="26" spans="2:26">
      <c r="B26" s="2"/>
      <c r="D26" s="2"/>
      <c r="E26" s="1"/>
      <c r="F26" s="10"/>
      <c r="G26" s="1"/>
    </row>
    <row r="27" spans="2:26">
      <c r="B27" s="2"/>
      <c r="D27" s="2"/>
      <c r="E27" s="1"/>
      <c r="F27" s="10"/>
      <c r="G27" s="1"/>
    </row>
    <row r="28" spans="2:26">
      <c r="B28" s="2"/>
      <c r="D28" s="2"/>
      <c r="E28" s="1"/>
      <c r="F28" s="10"/>
      <c r="G28" s="1"/>
    </row>
    <row r="30" spans="2:26">
      <c r="B30" s="2" t="s">
        <v>1391</v>
      </c>
      <c r="G30" s="2" t="s">
        <v>1392</v>
      </c>
      <c r="H30" s="2" t="s">
        <v>1393</v>
      </c>
      <c r="I30" s="2" t="s">
        <v>1394</v>
      </c>
      <c r="J30" s="2" t="s">
        <v>1395</v>
      </c>
      <c r="K30" s="2" t="s">
        <v>1396</v>
      </c>
      <c r="L30" s="2" t="s">
        <v>1397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2:26">
      <c r="B31" t="s">
        <v>1398</v>
      </c>
      <c r="E31" s="11">
        <v>3991.9304207119712</v>
      </c>
      <c r="G31" t="s">
        <v>1399</v>
      </c>
      <c r="H31" s="12">
        <v>53.859654800431194</v>
      </c>
      <c r="I31" s="12">
        <v>19.47713052858693</v>
      </c>
      <c r="J31" s="12">
        <v>3.3468176914778853</v>
      </c>
      <c r="K31" s="12">
        <v>23.315641855447659</v>
      </c>
      <c r="L31" s="12">
        <v>73.336785329018127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2:26">
      <c r="B32" t="s">
        <v>1400</v>
      </c>
      <c r="E32" s="11">
        <v>5676.1</v>
      </c>
      <c r="G32" t="s">
        <v>1401</v>
      </c>
      <c r="H32" s="12">
        <v>74.400000000000006</v>
      </c>
      <c r="I32" s="12">
        <v>32.299999999999997</v>
      </c>
      <c r="J32" s="12">
        <v>15.1</v>
      </c>
      <c r="K32" s="12">
        <v>100</v>
      </c>
      <c r="L32" s="12">
        <v>106.7</v>
      </c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2:26">
      <c r="B33" t="s">
        <v>1402</v>
      </c>
      <c r="E33" s="1">
        <v>42421.851041666669</v>
      </c>
      <c r="G33" t="s">
        <v>1403</v>
      </c>
      <c r="H33" s="12">
        <v>1.3813679325587576</v>
      </c>
      <c r="I33" s="12">
        <v>1.65835516441155</v>
      </c>
      <c r="J33" s="12">
        <v>4.5117485898468983</v>
      </c>
      <c r="K33" s="12">
        <v>4.288966206462602</v>
      </c>
      <c r="L33" s="12">
        <v>1.4549315124913256</v>
      </c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2:26">
      <c r="B34" t="s">
        <v>1404</v>
      </c>
      <c r="E34" s="11">
        <v>227782.63549999983</v>
      </c>
    </row>
    <row r="35" spans="2:26">
      <c r="B35" t="s">
        <v>1405</v>
      </c>
      <c r="E35" s="11">
        <v>143659.29</v>
      </c>
    </row>
    <row r="36" spans="2:26">
      <c r="B36" t="s">
        <v>1406</v>
      </c>
      <c r="E36" s="12">
        <v>1.5855753950893103</v>
      </c>
    </row>
  </sheetData>
  <phoneticPr fontId="2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V933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  <col min="2" max="8" width="7.625" customWidth="1"/>
  </cols>
  <sheetData>
    <row r="1" spans="1:256">
      <c r="A1" t="s">
        <v>1268</v>
      </c>
      <c r="B1" t="s">
        <v>1265</v>
      </c>
      <c r="C1" t="s">
        <v>1264</v>
      </c>
      <c r="D1" t="s">
        <v>1262</v>
      </c>
      <c r="E1" t="s">
        <v>1260</v>
      </c>
      <c r="F1" t="s">
        <v>1263</v>
      </c>
      <c r="G1" t="s">
        <v>1259</v>
      </c>
      <c r="H1" t="s">
        <v>1261</v>
      </c>
      <c r="IV1" t="s">
        <v>1367</v>
      </c>
    </row>
    <row r="2" spans="1:256">
      <c r="A2" s="1">
        <v>42421.839594907404</v>
      </c>
      <c r="B2">
        <v>0.6</v>
      </c>
      <c r="C2">
        <v>0.6</v>
      </c>
      <c r="D2">
        <v>0</v>
      </c>
      <c r="E2">
        <v>2.2999999999999998</v>
      </c>
      <c r="F2">
        <v>2.2999999999999998</v>
      </c>
      <c r="G2">
        <v>0</v>
      </c>
      <c r="H2">
        <v>0</v>
      </c>
      <c r="IV2">
        <v>5.8</v>
      </c>
    </row>
    <row r="3" spans="1:256">
      <c r="A3" s="1">
        <v>42421.83965277778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V3">
        <v>0</v>
      </c>
    </row>
    <row r="4" spans="1:256">
      <c r="A4" s="1">
        <v>42421.83971064815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V4">
        <v>0</v>
      </c>
    </row>
    <row r="5" spans="1:256">
      <c r="A5" s="1">
        <v>42421.839768518519</v>
      </c>
      <c r="B5">
        <v>0</v>
      </c>
      <c r="C5">
        <v>0</v>
      </c>
      <c r="D5">
        <v>0</v>
      </c>
      <c r="E5">
        <v>5.6</v>
      </c>
      <c r="F5">
        <v>5.6</v>
      </c>
      <c r="G5">
        <v>0</v>
      </c>
      <c r="H5">
        <v>0</v>
      </c>
      <c r="IV5">
        <v>11.2</v>
      </c>
    </row>
    <row r="6" spans="1:256">
      <c r="A6" s="1">
        <v>42421.839826388888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V6">
        <v>0</v>
      </c>
    </row>
    <row r="7" spans="1:256">
      <c r="A7" s="1">
        <v>42421.839884259258</v>
      </c>
      <c r="B7">
        <v>0.2</v>
      </c>
      <c r="C7">
        <v>0.2</v>
      </c>
      <c r="D7">
        <v>0</v>
      </c>
      <c r="E7">
        <v>1</v>
      </c>
      <c r="F7">
        <v>1</v>
      </c>
      <c r="G7">
        <v>0</v>
      </c>
      <c r="H7">
        <v>0</v>
      </c>
      <c r="IV7">
        <v>2.4</v>
      </c>
    </row>
    <row r="8" spans="1:256">
      <c r="A8" s="1">
        <v>42421.839942129627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V8">
        <v>0</v>
      </c>
    </row>
    <row r="9" spans="1:256">
      <c r="A9" s="1">
        <v>42421.84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V9">
        <v>0</v>
      </c>
    </row>
    <row r="10" spans="1:256">
      <c r="A10" s="1">
        <v>42421.840057870373</v>
      </c>
      <c r="B10">
        <v>3.2</v>
      </c>
      <c r="C10">
        <v>3.2</v>
      </c>
      <c r="D10">
        <v>0</v>
      </c>
      <c r="E10">
        <v>0.8</v>
      </c>
      <c r="F10">
        <v>0.8</v>
      </c>
      <c r="G10">
        <v>0</v>
      </c>
      <c r="H10">
        <v>0</v>
      </c>
      <c r="IV10">
        <v>8</v>
      </c>
    </row>
    <row r="11" spans="1:256">
      <c r="A11" s="1">
        <v>42421.840115740742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V11">
        <v>0</v>
      </c>
    </row>
    <row r="12" spans="1:256">
      <c r="A12" s="1">
        <v>42421.840173611112</v>
      </c>
      <c r="B12">
        <v>1.2</v>
      </c>
      <c r="C12">
        <v>1.2</v>
      </c>
      <c r="D12">
        <v>0</v>
      </c>
      <c r="E12">
        <v>1.6</v>
      </c>
      <c r="F12">
        <v>1.6</v>
      </c>
      <c r="G12">
        <v>0</v>
      </c>
      <c r="H12">
        <v>0</v>
      </c>
      <c r="IV12">
        <v>5.6</v>
      </c>
    </row>
    <row r="13" spans="1:256">
      <c r="A13" s="1">
        <v>42421.840231481481</v>
      </c>
      <c r="B13">
        <v>3.4</v>
      </c>
      <c r="C13">
        <v>3.4</v>
      </c>
      <c r="D13">
        <v>0</v>
      </c>
      <c r="E13">
        <v>4.8</v>
      </c>
      <c r="F13">
        <v>4.8</v>
      </c>
      <c r="G13">
        <v>0</v>
      </c>
      <c r="H13">
        <v>0</v>
      </c>
      <c r="IV13">
        <v>16.399999999999999</v>
      </c>
    </row>
    <row r="14" spans="1:256">
      <c r="A14" s="1">
        <v>42421.840289351851</v>
      </c>
      <c r="B14">
        <v>5515.2</v>
      </c>
      <c r="C14">
        <v>5515.2</v>
      </c>
      <c r="D14">
        <v>0</v>
      </c>
      <c r="E14">
        <v>0</v>
      </c>
      <c r="F14">
        <v>0</v>
      </c>
      <c r="G14">
        <v>0</v>
      </c>
      <c r="H14">
        <v>0</v>
      </c>
      <c r="IV14">
        <v>11030.4</v>
      </c>
    </row>
    <row r="15" spans="1:256">
      <c r="A15" s="1">
        <v>42421.84034722222</v>
      </c>
      <c r="B15">
        <v>13257.6</v>
      </c>
      <c r="C15">
        <v>13257.6</v>
      </c>
      <c r="D15">
        <v>0</v>
      </c>
      <c r="E15">
        <v>0</v>
      </c>
      <c r="F15">
        <v>0</v>
      </c>
      <c r="G15">
        <v>0</v>
      </c>
      <c r="H15">
        <v>0</v>
      </c>
      <c r="IV15">
        <v>26515.200000000001</v>
      </c>
    </row>
    <row r="16" spans="1:256">
      <c r="A16" s="1">
        <v>42421.840405092589</v>
      </c>
      <c r="B16">
        <v>18103.3</v>
      </c>
      <c r="C16">
        <v>18103.3</v>
      </c>
      <c r="D16">
        <v>0</v>
      </c>
      <c r="E16">
        <v>0</v>
      </c>
      <c r="F16">
        <v>0</v>
      </c>
      <c r="G16">
        <v>0</v>
      </c>
      <c r="H16">
        <v>0</v>
      </c>
      <c r="IV16">
        <v>36206.6</v>
      </c>
    </row>
    <row r="17" spans="1:256">
      <c r="A17" s="1">
        <v>42421.840462962966</v>
      </c>
      <c r="B17">
        <v>19154.599999999999</v>
      </c>
      <c r="C17">
        <v>19154.599999999999</v>
      </c>
      <c r="D17">
        <v>0</v>
      </c>
      <c r="E17">
        <v>0.8</v>
      </c>
      <c r="F17">
        <v>0.8</v>
      </c>
      <c r="G17">
        <v>0</v>
      </c>
      <c r="H17">
        <v>0</v>
      </c>
      <c r="IV17">
        <v>38310.800000000003</v>
      </c>
    </row>
    <row r="18" spans="1:256">
      <c r="A18" s="1">
        <v>42421.840520833335</v>
      </c>
      <c r="B18">
        <v>17060</v>
      </c>
      <c r="C18">
        <v>17060</v>
      </c>
      <c r="D18">
        <v>0</v>
      </c>
      <c r="E18">
        <v>0</v>
      </c>
      <c r="F18">
        <v>0</v>
      </c>
      <c r="G18">
        <v>0</v>
      </c>
      <c r="H18">
        <v>0</v>
      </c>
      <c r="IV18">
        <v>34120</v>
      </c>
    </row>
    <row r="19" spans="1:256">
      <c r="A19" s="1">
        <v>42421.840578703705</v>
      </c>
      <c r="B19">
        <v>15539.2</v>
      </c>
      <c r="C19">
        <v>15539.2</v>
      </c>
      <c r="D19">
        <v>0</v>
      </c>
      <c r="E19">
        <v>3</v>
      </c>
      <c r="F19">
        <v>3</v>
      </c>
      <c r="G19">
        <v>0</v>
      </c>
      <c r="H19">
        <v>0</v>
      </c>
      <c r="IV19">
        <v>31084.400000000001</v>
      </c>
    </row>
    <row r="20" spans="1:256">
      <c r="A20" s="1">
        <v>42421.840636574074</v>
      </c>
      <c r="B20">
        <v>19575.599999999999</v>
      </c>
      <c r="C20">
        <v>19575.599999999999</v>
      </c>
      <c r="D20">
        <v>0</v>
      </c>
      <c r="E20">
        <v>0.8</v>
      </c>
      <c r="F20">
        <v>0.8</v>
      </c>
      <c r="G20">
        <v>0</v>
      </c>
      <c r="H20">
        <v>0</v>
      </c>
      <c r="IV20">
        <v>39152.800000000003</v>
      </c>
    </row>
    <row r="21" spans="1:256">
      <c r="A21" s="1">
        <v>42421.840694444443</v>
      </c>
      <c r="B21">
        <v>17330.400000000001</v>
      </c>
      <c r="C21">
        <v>17330.400000000001</v>
      </c>
      <c r="D21">
        <v>0</v>
      </c>
      <c r="E21">
        <v>3.2</v>
      </c>
      <c r="F21">
        <v>3.2</v>
      </c>
      <c r="G21">
        <v>0</v>
      </c>
      <c r="H21">
        <v>0</v>
      </c>
      <c r="IV21">
        <v>34667.199999999997</v>
      </c>
    </row>
    <row r="22" spans="1:256">
      <c r="A22" s="1">
        <v>42421.840752314813</v>
      </c>
      <c r="B22">
        <v>17810.099999999999</v>
      </c>
      <c r="C22">
        <v>17810.099999999999</v>
      </c>
      <c r="D22">
        <v>0</v>
      </c>
      <c r="E22">
        <v>1.6</v>
      </c>
      <c r="F22">
        <v>1.6</v>
      </c>
      <c r="G22">
        <v>0</v>
      </c>
      <c r="H22">
        <v>0</v>
      </c>
      <c r="IV22">
        <v>35623.399999999994</v>
      </c>
    </row>
    <row r="23" spans="1:256">
      <c r="A23" s="1">
        <v>42421.840810185182</v>
      </c>
      <c r="B23">
        <v>16758</v>
      </c>
      <c r="C23">
        <v>16758</v>
      </c>
      <c r="D23">
        <v>0</v>
      </c>
      <c r="E23">
        <v>0</v>
      </c>
      <c r="F23">
        <v>0</v>
      </c>
      <c r="G23">
        <v>0</v>
      </c>
      <c r="H23">
        <v>0</v>
      </c>
      <c r="IV23">
        <v>33516</v>
      </c>
    </row>
    <row r="24" spans="1:256">
      <c r="A24" s="1">
        <v>42421.840868055559</v>
      </c>
      <c r="B24">
        <v>17981.2</v>
      </c>
      <c r="C24">
        <v>17981.2</v>
      </c>
      <c r="D24">
        <v>0</v>
      </c>
      <c r="E24">
        <v>0.8</v>
      </c>
      <c r="F24">
        <v>0.8</v>
      </c>
      <c r="G24">
        <v>0</v>
      </c>
      <c r="H24">
        <v>0</v>
      </c>
      <c r="IV24">
        <v>35964.000000000007</v>
      </c>
    </row>
    <row r="25" spans="1:256">
      <c r="A25" s="1">
        <v>42421.840925925928</v>
      </c>
      <c r="B25">
        <v>23076.799999999999</v>
      </c>
      <c r="C25">
        <v>23076.799999999999</v>
      </c>
      <c r="D25">
        <v>0</v>
      </c>
      <c r="E25">
        <v>11.2</v>
      </c>
      <c r="F25">
        <v>11.2</v>
      </c>
      <c r="G25">
        <v>0</v>
      </c>
      <c r="H25">
        <v>0</v>
      </c>
      <c r="IV25">
        <v>46175.999999999993</v>
      </c>
    </row>
    <row r="26" spans="1:256">
      <c r="A26" s="1">
        <v>42421.840983796297</v>
      </c>
      <c r="B26">
        <v>17869.099999999999</v>
      </c>
      <c r="C26">
        <v>17869.099999999999</v>
      </c>
      <c r="D26">
        <v>0</v>
      </c>
      <c r="E26">
        <v>2.4</v>
      </c>
      <c r="F26">
        <v>2.4</v>
      </c>
      <c r="G26">
        <v>0</v>
      </c>
      <c r="H26">
        <v>0</v>
      </c>
      <c r="IV26">
        <v>35743</v>
      </c>
    </row>
    <row r="27" spans="1:256">
      <c r="A27" s="1">
        <v>42421.841041666667</v>
      </c>
      <c r="B27">
        <v>21151.3</v>
      </c>
      <c r="C27">
        <v>21151.3</v>
      </c>
      <c r="D27">
        <v>0</v>
      </c>
      <c r="E27">
        <v>0</v>
      </c>
      <c r="F27">
        <v>0</v>
      </c>
      <c r="G27">
        <v>0</v>
      </c>
      <c r="H27">
        <v>0</v>
      </c>
      <c r="IV27">
        <v>42302.6</v>
      </c>
    </row>
    <row r="28" spans="1:256">
      <c r="A28" s="1">
        <v>42421.841099537036</v>
      </c>
      <c r="B28">
        <v>17677.8</v>
      </c>
      <c r="C28">
        <v>17677.8</v>
      </c>
      <c r="D28">
        <v>0</v>
      </c>
      <c r="E28">
        <v>0.8</v>
      </c>
      <c r="F28">
        <v>0.8</v>
      </c>
      <c r="G28">
        <v>0</v>
      </c>
      <c r="H28">
        <v>0</v>
      </c>
      <c r="IV28">
        <v>35357.200000000004</v>
      </c>
    </row>
    <row r="29" spans="1:256">
      <c r="A29" s="1">
        <v>42421.841157407405</v>
      </c>
      <c r="B29">
        <v>17183.7</v>
      </c>
      <c r="C29">
        <v>17183.7</v>
      </c>
      <c r="D29">
        <v>0</v>
      </c>
      <c r="E29">
        <v>0</v>
      </c>
      <c r="F29">
        <v>0</v>
      </c>
      <c r="G29">
        <v>0</v>
      </c>
      <c r="H29">
        <v>0</v>
      </c>
      <c r="IV29">
        <v>34367.4</v>
      </c>
    </row>
    <row r="30" spans="1:256">
      <c r="A30" s="1">
        <v>42421.841226851851</v>
      </c>
      <c r="B30">
        <v>18513.7</v>
      </c>
      <c r="C30">
        <v>18513.7</v>
      </c>
      <c r="D30">
        <v>0</v>
      </c>
      <c r="E30">
        <v>0</v>
      </c>
      <c r="F30">
        <v>0</v>
      </c>
      <c r="G30">
        <v>0</v>
      </c>
      <c r="H30">
        <v>0</v>
      </c>
      <c r="IV30">
        <v>37027.4</v>
      </c>
    </row>
    <row r="31" spans="1:256">
      <c r="A31" s="1">
        <v>42421.841284722221</v>
      </c>
      <c r="B31">
        <v>17444.400000000001</v>
      </c>
      <c r="C31">
        <v>17444.400000000001</v>
      </c>
      <c r="D31">
        <v>0</v>
      </c>
      <c r="E31">
        <v>12.2</v>
      </c>
      <c r="F31">
        <v>12.2</v>
      </c>
      <c r="G31">
        <v>0</v>
      </c>
      <c r="H31">
        <v>0</v>
      </c>
      <c r="IV31">
        <v>34913.199999999997</v>
      </c>
    </row>
    <row r="32" spans="1:256">
      <c r="A32" s="1">
        <v>42421.84134259259</v>
      </c>
      <c r="B32">
        <v>23365.9</v>
      </c>
      <c r="C32">
        <v>23365.9</v>
      </c>
      <c r="D32">
        <v>0</v>
      </c>
      <c r="E32">
        <v>0</v>
      </c>
      <c r="F32">
        <v>0</v>
      </c>
      <c r="G32">
        <v>0</v>
      </c>
      <c r="H32">
        <v>0</v>
      </c>
      <c r="IV32">
        <v>46731.8</v>
      </c>
    </row>
    <row r="33" spans="1:256">
      <c r="A33" s="1">
        <v>42421.841400462959</v>
      </c>
      <c r="B33">
        <v>17219.400000000001</v>
      </c>
      <c r="C33">
        <v>17219.400000000001</v>
      </c>
      <c r="D33">
        <v>0</v>
      </c>
      <c r="E33">
        <v>4.8</v>
      </c>
      <c r="F33">
        <v>4.8</v>
      </c>
      <c r="G33">
        <v>0</v>
      </c>
      <c r="H33">
        <v>0</v>
      </c>
      <c r="IV33">
        <v>34448.400000000009</v>
      </c>
    </row>
    <row r="34" spans="1:256">
      <c r="A34" s="1">
        <v>42421.841458333336</v>
      </c>
      <c r="B34">
        <v>18005.900000000001</v>
      </c>
      <c r="C34">
        <v>18005.900000000001</v>
      </c>
      <c r="D34">
        <v>0</v>
      </c>
      <c r="E34">
        <v>0</v>
      </c>
      <c r="F34">
        <v>0</v>
      </c>
      <c r="G34">
        <v>0</v>
      </c>
      <c r="H34">
        <v>0</v>
      </c>
      <c r="IV34">
        <v>36011.800000000003</v>
      </c>
    </row>
    <row r="35" spans="1:256">
      <c r="A35" s="1">
        <v>42421.841516203705</v>
      </c>
      <c r="B35">
        <v>17222.8</v>
      </c>
      <c r="C35">
        <v>17222.8</v>
      </c>
      <c r="D35">
        <v>0</v>
      </c>
      <c r="E35">
        <v>0</v>
      </c>
      <c r="F35">
        <v>0</v>
      </c>
      <c r="G35">
        <v>0</v>
      </c>
      <c r="H35">
        <v>0</v>
      </c>
      <c r="IV35">
        <v>34445.599999999999</v>
      </c>
    </row>
    <row r="36" spans="1:256">
      <c r="A36" s="1">
        <v>42421.841574074075</v>
      </c>
      <c r="B36">
        <v>18138.5</v>
      </c>
      <c r="C36">
        <v>18138.5</v>
      </c>
      <c r="D36">
        <v>0</v>
      </c>
      <c r="E36">
        <v>0</v>
      </c>
      <c r="F36">
        <v>0</v>
      </c>
      <c r="G36">
        <v>0</v>
      </c>
      <c r="H36">
        <v>0</v>
      </c>
      <c r="IV36">
        <v>36277</v>
      </c>
    </row>
    <row r="37" spans="1:256">
      <c r="A37" s="1">
        <v>42421.841631944444</v>
      </c>
      <c r="B37">
        <v>19617.7</v>
      </c>
      <c r="C37">
        <v>19617.7</v>
      </c>
      <c r="D37">
        <v>0</v>
      </c>
      <c r="E37">
        <v>1.2</v>
      </c>
      <c r="F37">
        <v>1.2</v>
      </c>
      <c r="G37">
        <v>0</v>
      </c>
      <c r="H37">
        <v>0</v>
      </c>
      <c r="IV37">
        <v>39237.799999999996</v>
      </c>
    </row>
    <row r="38" spans="1:256">
      <c r="A38" s="1">
        <v>42421.841689814813</v>
      </c>
      <c r="B38">
        <v>16999.400000000001</v>
      </c>
      <c r="C38">
        <v>16999.400000000001</v>
      </c>
      <c r="D38">
        <v>0</v>
      </c>
      <c r="E38">
        <v>0</v>
      </c>
      <c r="F38">
        <v>0</v>
      </c>
      <c r="G38">
        <v>0</v>
      </c>
      <c r="H38">
        <v>0</v>
      </c>
      <c r="IV38">
        <v>33998.800000000003</v>
      </c>
    </row>
    <row r="39" spans="1:256">
      <c r="A39" s="1">
        <v>42421.841747685183</v>
      </c>
      <c r="B39">
        <v>22875.8</v>
      </c>
      <c r="C39">
        <v>22875.8</v>
      </c>
      <c r="D39">
        <v>0</v>
      </c>
      <c r="E39">
        <v>0.8</v>
      </c>
      <c r="F39">
        <v>0.8</v>
      </c>
      <c r="G39">
        <v>0</v>
      </c>
      <c r="H39">
        <v>0</v>
      </c>
      <c r="IV39">
        <v>45753.200000000004</v>
      </c>
    </row>
    <row r="40" spans="1:256">
      <c r="A40" s="1">
        <v>42421.841805555552</v>
      </c>
      <c r="B40">
        <v>17156.900000000001</v>
      </c>
      <c r="C40">
        <v>17156.900000000001</v>
      </c>
      <c r="D40">
        <v>0</v>
      </c>
      <c r="E40">
        <v>2.4</v>
      </c>
      <c r="F40">
        <v>2.4</v>
      </c>
      <c r="G40">
        <v>0</v>
      </c>
      <c r="H40">
        <v>0</v>
      </c>
      <c r="IV40">
        <v>34318.600000000006</v>
      </c>
    </row>
    <row r="41" spans="1:256">
      <c r="A41" s="1">
        <v>42421.841863425929</v>
      </c>
      <c r="B41">
        <v>17478</v>
      </c>
      <c r="C41">
        <v>17478</v>
      </c>
      <c r="D41">
        <v>0</v>
      </c>
      <c r="E41">
        <v>1.6</v>
      </c>
      <c r="F41">
        <v>1.6</v>
      </c>
      <c r="G41">
        <v>0</v>
      </c>
      <c r="H41">
        <v>0</v>
      </c>
      <c r="IV41">
        <v>34959.199999999997</v>
      </c>
    </row>
    <row r="42" spans="1:256">
      <c r="A42" s="1">
        <v>42421.841921296298</v>
      </c>
      <c r="B42">
        <v>16889.400000000001</v>
      </c>
      <c r="C42">
        <v>16889.400000000001</v>
      </c>
      <c r="D42">
        <v>0</v>
      </c>
      <c r="E42">
        <v>0</v>
      </c>
      <c r="F42">
        <v>0</v>
      </c>
      <c r="G42">
        <v>0</v>
      </c>
      <c r="H42">
        <v>0</v>
      </c>
      <c r="IV42">
        <v>33778.800000000003</v>
      </c>
    </row>
    <row r="43" spans="1:256">
      <c r="A43" s="1">
        <v>42421.841979166667</v>
      </c>
      <c r="B43">
        <v>18158.2</v>
      </c>
      <c r="C43">
        <v>18158.2</v>
      </c>
      <c r="D43">
        <v>0</v>
      </c>
      <c r="E43">
        <v>5.8</v>
      </c>
      <c r="F43">
        <v>5.8</v>
      </c>
      <c r="G43">
        <v>0</v>
      </c>
      <c r="H43">
        <v>0</v>
      </c>
      <c r="IV43">
        <v>36328.000000000007</v>
      </c>
    </row>
    <row r="44" spans="1:256">
      <c r="A44" s="1">
        <v>42421.842037037037</v>
      </c>
      <c r="B44">
        <v>20359.7</v>
      </c>
      <c r="C44">
        <v>20359.7</v>
      </c>
      <c r="D44">
        <v>0</v>
      </c>
      <c r="E44">
        <v>0</v>
      </c>
      <c r="F44">
        <v>0</v>
      </c>
      <c r="G44">
        <v>0</v>
      </c>
      <c r="H44">
        <v>0</v>
      </c>
      <c r="IV44">
        <v>40719.4</v>
      </c>
    </row>
    <row r="45" spans="1:256">
      <c r="A45" s="1">
        <v>42421.842094907406</v>
      </c>
      <c r="B45">
        <v>17055</v>
      </c>
      <c r="C45">
        <v>17055</v>
      </c>
      <c r="D45">
        <v>0</v>
      </c>
      <c r="E45">
        <v>0</v>
      </c>
      <c r="F45">
        <v>0</v>
      </c>
      <c r="G45">
        <v>0</v>
      </c>
      <c r="H45">
        <v>0</v>
      </c>
      <c r="IV45">
        <v>34110</v>
      </c>
    </row>
    <row r="46" spans="1:256">
      <c r="A46" s="1">
        <v>42421.842152777775</v>
      </c>
      <c r="B46">
        <v>22161.7</v>
      </c>
      <c r="C46">
        <v>22161.7</v>
      </c>
      <c r="D46">
        <v>0</v>
      </c>
      <c r="E46">
        <v>0.8</v>
      </c>
      <c r="F46">
        <v>0.8</v>
      </c>
      <c r="G46">
        <v>0</v>
      </c>
      <c r="H46">
        <v>0</v>
      </c>
      <c r="IV46">
        <v>44325.000000000007</v>
      </c>
    </row>
    <row r="47" spans="1:256">
      <c r="A47" s="1">
        <v>42421.842210648145</v>
      </c>
      <c r="B47">
        <v>17121.099999999999</v>
      </c>
      <c r="C47">
        <v>17121.099999999999</v>
      </c>
      <c r="D47">
        <v>0</v>
      </c>
      <c r="E47">
        <v>2.4</v>
      </c>
      <c r="F47">
        <v>2.4</v>
      </c>
      <c r="G47">
        <v>0</v>
      </c>
      <c r="H47">
        <v>0</v>
      </c>
      <c r="IV47">
        <v>34247</v>
      </c>
    </row>
    <row r="48" spans="1:256">
      <c r="A48" s="1">
        <v>42421.842268518521</v>
      </c>
      <c r="B48">
        <v>17032.400000000001</v>
      </c>
      <c r="C48">
        <v>17032.400000000001</v>
      </c>
      <c r="D48">
        <v>0</v>
      </c>
      <c r="E48">
        <v>2.4</v>
      </c>
      <c r="F48">
        <v>2.4</v>
      </c>
      <c r="G48">
        <v>0</v>
      </c>
      <c r="H48">
        <v>0</v>
      </c>
      <c r="IV48">
        <v>34069.600000000006</v>
      </c>
    </row>
    <row r="49" spans="1:256">
      <c r="A49" s="1">
        <v>42421.842326388891</v>
      </c>
      <c r="B49">
        <v>17496.900000000001</v>
      </c>
      <c r="C49">
        <v>17496.900000000001</v>
      </c>
      <c r="D49">
        <v>0</v>
      </c>
      <c r="E49">
        <v>1.2</v>
      </c>
      <c r="F49">
        <v>1.2</v>
      </c>
      <c r="G49">
        <v>0</v>
      </c>
      <c r="H49">
        <v>0</v>
      </c>
      <c r="IV49">
        <v>34996.199999999997</v>
      </c>
    </row>
    <row r="50" spans="1:256">
      <c r="A50" s="1">
        <v>42421.84238425926</v>
      </c>
      <c r="B50">
        <v>18814.5</v>
      </c>
      <c r="C50">
        <v>18814.5</v>
      </c>
      <c r="D50">
        <v>0</v>
      </c>
      <c r="E50">
        <v>0</v>
      </c>
      <c r="F50">
        <v>0</v>
      </c>
      <c r="G50">
        <v>0</v>
      </c>
      <c r="H50">
        <v>0</v>
      </c>
      <c r="IV50">
        <v>37629</v>
      </c>
    </row>
    <row r="51" spans="1:256">
      <c r="A51" s="1">
        <v>42421.842442129629</v>
      </c>
      <c r="B51">
        <v>17371.3</v>
      </c>
      <c r="C51">
        <v>17371.3</v>
      </c>
      <c r="D51">
        <v>0</v>
      </c>
      <c r="E51">
        <v>0</v>
      </c>
      <c r="F51">
        <v>0</v>
      </c>
      <c r="G51">
        <v>0</v>
      </c>
      <c r="H51">
        <v>0</v>
      </c>
      <c r="IV51">
        <v>34742.6</v>
      </c>
    </row>
    <row r="52" spans="1:256">
      <c r="A52" s="1">
        <v>42421.842499999999</v>
      </c>
      <c r="B52">
        <v>17982.400000000001</v>
      </c>
      <c r="C52">
        <v>17982.400000000001</v>
      </c>
      <c r="D52">
        <v>0</v>
      </c>
      <c r="E52">
        <v>0</v>
      </c>
      <c r="F52">
        <v>0</v>
      </c>
      <c r="G52">
        <v>0</v>
      </c>
      <c r="H52">
        <v>0</v>
      </c>
      <c r="IV52">
        <v>35964.800000000003</v>
      </c>
    </row>
    <row r="53" spans="1:256">
      <c r="A53" s="1">
        <v>42421.842557870368</v>
      </c>
      <c r="B53">
        <v>22168.1</v>
      </c>
      <c r="C53">
        <v>22168.1</v>
      </c>
      <c r="D53">
        <v>0</v>
      </c>
      <c r="E53">
        <v>0.8</v>
      </c>
      <c r="F53">
        <v>0.8</v>
      </c>
      <c r="G53">
        <v>0</v>
      </c>
      <c r="H53">
        <v>0</v>
      </c>
      <c r="IV53">
        <v>44337.8</v>
      </c>
    </row>
    <row r="54" spans="1:256">
      <c r="A54" s="1">
        <v>42421.842615740738</v>
      </c>
      <c r="B54">
        <v>17335</v>
      </c>
      <c r="C54">
        <v>17335</v>
      </c>
      <c r="D54">
        <v>0</v>
      </c>
      <c r="E54">
        <v>1.6</v>
      </c>
      <c r="F54">
        <v>1.6</v>
      </c>
      <c r="G54">
        <v>0</v>
      </c>
      <c r="H54">
        <v>0</v>
      </c>
      <c r="IV54">
        <v>34673.199999999997</v>
      </c>
    </row>
    <row r="55" spans="1:256">
      <c r="A55" s="1">
        <v>42421.842673611114</v>
      </c>
      <c r="B55">
        <v>17751</v>
      </c>
      <c r="C55">
        <v>17751</v>
      </c>
      <c r="D55">
        <v>0</v>
      </c>
      <c r="E55">
        <v>4</v>
      </c>
      <c r="F55">
        <v>4</v>
      </c>
      <c r="G55">
        <v>0</v>
      </c>
      <c r="H55">
        <v>0</v>
      </c>
      <c r="IV55">
        <v>35510</v>
      </c>
    </row>
    <row r="56" spans="1:256">
      <c r="A56" s="1">
        <v>42421.842731481483</v>
      </c>
      <c r="B56">
        <v>16975.2</v>
      </c>
      <c r="C56">
        <v>16975.2</v>
      </c>
      <c r="D56">
        <v>0</v>
      </c>
      <c r="E56">
        <v>0.8</v>
      </c>
      <c r="F56">
        <v>0.8</v>
      </c>
      <c r="G56">
        <v>0</v>
      </c>
      <c r="H56">
        <v>0</v>
      </c>
      <c r="IV56">
        <v>33952.000000000007</v>
      </c>
    </row>
    <row r="57" spans="1:256">
      <c r="A57" s="1">
        <v>42421.842789351853</v>
      </c>
      <c r="B57">
        <v>19129.3</v>
      </c>
      <c r="C57">
        <v>19129.3</v>
      </c>
      <c r="D57">
        <v>0</v>
      </c>
      <c r="E57">
        <v>0</v>
      </c>
      <c r="F57">
        <v>0</v>
      </c>
      <c r="G57">
        <v>0</v>
      </c>
      <c r="H57">
        <v>0</v>
      </c>
      <c r="IV57">
        <v>38258.6</v>
      </c>
    </row>
    <row r="58" spans="1:256">
      <c r="A58" s="1">
        <v>42421.842847222222</v>
      </c>
      <c r="B58">
        <v>19536.8</v>
      </c>
      <c r="C58">
        <v>19536.8</v>
      </c>
      <c r="D58">
        <v>0</v>
      </c>
      <c r="E58">
        <v>0</v>
      </c>
      <c r="F58">
        <v>0</v>
      </c>
      <c r="G58">
        <v>0</v>
      </c>
      <c r="H58">
        <v>0</v>
      </c>
      <c r="IV58">
        <v>39073.599999999999</v>
      </c>
    </row>
    <row r="59" spans="1:256">
      <c r="A59" s="1">
        <v>42421.842905092592</v>
      </c>
      <c r="B59">
        <v>17815.5</v>
      </c>
      <c r="C59">
        <v>17815.5</v>
      </c>
      <c r="D59">
        <v>0</v>
      </c>
      <c r="E59">
        <v>0</v>
      </c>
      <c r="F59">
        <v>0</v>
      </c>
      <c r="G59">
        <v>0</v>
      </c>
      <c r="H59">
        <v>0</v>
      </c>
      <c r="IV59">
        <v>35631</v>
      </c>
    </row>
    <row r="60" spans="1:256">
      <c r="A60" s="1">
        <v>42421.842962962961</v>
      </c>
      <c r="B60">
        <v>22230.3</v>
      </c>
      <c r="C60">
        <v>22230.3</v>
      </c>
      <c r="D60">
        <v>0</v>
      </c>
      <c r="E60">
        <v>0.8</v>
      </c>
      <c r="F60">
        <v>0.8</v>
      </c>
      <c r="G60">
        <v>0</v>
      </c>
      <c r="H60">
        <v>0</v>
      </c>
      <c r="IV60">
        <v>44462.200000000004</v>
      </c>
    </row>
    <row r="61" spans="1:256">
      <c r="A61" s="1">
        <v>42421.84302083333</v>
      </c>
      <c r="B61">
        <v>17734.599999999999</v>
      </c>
      <c r="C61">
        <v>17734.599999999999</v>
      </c>
      <c r="D61">
        <v>0</v>
      </c>
      <c r="E61">
        <v>4.2</v>
      </c>
      <c r="F61">
        <v>4.2</v>
      </c>
      <c r="G61">
        <v>0</v>
      </c>
      <c r="H61">
        <v>0</v>
      </c>
      <c r="IV61">
        <v>35477.599999999991</v>
      </c>
    </row>
    <row r="62" spans="1:256">
      <c r="A62" s="1">
        <v>42421.843078703707</v>
      </c>
      <c r="B62">
        <v>16615.5</v>
      </c>
      <c r="C62">
        <v>16615.5</v>
      </c>
      <c r="D62">
        <v>0</v>
      </c>
      <c r="E62">
        <v>0</v>
      </c>
      <c r="F62">
        <v>0</v>
      </c>
      <c r="G62">
        <v>0</v>
      </c>
      <c r="H62">
        <v>0</v>
      </c>
      <c r="IV62">
        <v>33231</v>
      </c>
    </row>
    <row r="63" spans="1:256">
      <c r="A63" s="1">
        <v>42421.843136574076</v>
      </c>
      <c r="B63">
        <v>17617.400000000001</v>
      </c>
      <c r="C63">
        <v>17617.400000000001</v>
      </c>
      <c r="D63">
        <v>0</v>
      </c>
      <c r="E63">
        <v>1.6</v>
      </c>
      <c r="F63">
        <v>1.6</v>
      </c>
      <c r="G63">
        <v>0</v>
      </c>
      <c r="H63">
        <v>0</v>
      </c>
      <c r="IV63">
        <v>35238</v>
      </c>
    </row>
    <row r="64" spans="1:256">
      <c r="A64" s="1">
        <v>42421.843194444446</v>
      </c>
      <c r="B64">
        <v>19923.5</v>
      </c>
      <c r="C64">
        <v>19923.5</v>
      </c>
      <c r="D64">
        <v>0</v>
      </c>
      <c r="E64">
        <v>0.8</v>
      </c>
      <c r="F64">
        <v>0.8</v>
      </c>
      <c r="G64">
        <v>0</v>
      </c>
      <c r="H64">
        <v>0</v>
      </c>
      <c r="IV64">
        <v>39848.600000000006</v>
      </c>
    </row>
    <row r="65" spans="1:256">
      <c r="A65" s="1">
        <v>42421.843252314815</v>
      </c>
      <c r="B65">
        <v>17058.599999999999</v>
      </c>
      <c r="C65">
        <v>17058.599999999999</v>
      </c>
      <c r="D65">
        <v>0</v>
      </c>
      <c r="E65">
        <v>0</v>
      </c>
      <c r="F65">
        <v>0</v>
      </c>
      <c r="G65">
        <v>0</v>
      </c>
      <c r="H65">
        <v>0</v>
      </c>
      <c r="IV65">
        <v>34117.199999999997</v>
      </c>
    </row>
    <row r="66" spans="1:256">
      <c r="A66" s="1">
        <v>42421.843310185184</v>
      </c>
      <c r="B66">
        <v>18156.2</v>
      </c>
      <c r="C66">
        <v>18156.2</v>
      </c>
      <c r="D66">
        <v>0</v>
      </c>
      <c r="E66">
        <v>0</v>
      </c>
      <c r="F66">
        <v>0</v>
      </c>
      <c r="G66">
        <v>0</v>
      </c>
      <c r="H66">
        <v>0</v>
      </c>
      <c r="IV66">
        <v>36312.400000000001</v>
      </c>
    </row>
    <row r="67" spans="1:256">
      <c r="A67" s="1">
        <v>42421.843368055554</v>
      </c>
      <c r="B67">
        <v>22346.3</v>
      </c>
      <c r="C67">
        <v>22346.3</v>
      </c>
      <c r="D67">
        <v>0</v>
      </c>
      <c r="E67">
        <v>9.1999999999999993</v>
      </c>
      <c r="F67">
        <v>9.1999999999999993</v>
      </c>
      <c r="G67">
        <v>0</v>
      </c>
      <c r="H67">
        <v>0</v>
      </c>
      <c r="IV67">
        <v>44710.999999999993</v>
      </c>
    </row>
    <row r="68" spans="1:256">
      <c r="A68" s="1">
        <v>42421.843425925923</v>
      </c>
      <c r="B68">
        <v>17208.400000000001</v>
      </c>
      <c r="C68">
        <v>17208.400000000001</v>
      </c>
      <c r="D68">
        <v>0</v>
      </c>
      <c r="E68">
        <v>2.4</v>
      </c>
      <c r="F68">
        <v>2.4</v>
      </c>
      <c r="G68">
        <v>0</v>
      </c>
      <c r="H68">
        <v>0</v>
      </c>
      <c r="IV68">
        <v>34421.600000000006</v>
      </c>
    </row>
    <row r="69" spans="1:256">
      <c r="A69" s="1">
        <v>42421.8434837963</v>
      </c>
      <c r="B69">
        <v>16723.2</v>
      </c>
      <c r="C69">
        <v>16723.2</v>
      </c>
      <c r="D69">
        <v>0</v>
      </c>
      <c r="E69">
        <v>0</v>
      </c>
      <c r="F69">
        <v>0</v>
      </c>
      <c r="G69">
        <v>0</v>
      </c>
      <c r="H69">
        <v>0</v>
      </c>
      <c r="IV69">
        <v>33446.400000000001</v>
      </c>
    </row>
    <row r="70" spans="1:256">
      <c r="A70" s="1">
        <v>42421.843541666669</v>
      </c>
      <c r="B70">
        <v>20243.599999999999</v>
      </c>
      <c r="C70">
        <v>20243.599999999999</v>
      </c>
      <c r="D70">
        <v>0</v>
      </c>
      <c r="E70">
        <v>1.6</v>
      </c>
      <c r="F70">
        <v>1.6</v>
      </c>
      <c r="G70">
        <v>0</v>
      </c>
      <c r="H70">
        <v>0</v>
      </c>
      <c r="IV70">
        <v>40490.399999999994</v>
      </c>
    </row>
    <row r="71" spans="1:256">
      <c r="A71" s="1">
        <v>42421.843599537038</v>
      </c>
      <c r="B71">
        <v>17783.7</v>
      </c>
      <c r="C71">
        <v>17783.7</v>
      </c>
      <c r="D71">
        <v>0</v>
      </c>
      <c r="E71">
        <v>0</v>
      </c>
      <c r="F71">
        <v>0</v>
      </c>
      <c r="G71">
        <v>0</v>
      </c>
      <c r="H71">
        <v>0</v>
      </c>
      <c r="IV71">
        <v>35567.4</v>
      </c>
    </row>
    <row r="72" spans="1:256">
      <c r="A72" s="1">
        <v>42421.843657407408</v>
      </c>
      <c r="B72">
        <v>17513.099999999999</v>
      </c>
      <c r="C72">
        <v>17513.099999999999</v>
      </c>
      <c r="D72">
        <v>0</v>
      </c>
      <c r="E72">
        <v>0.8</v>
      </c>
      <c r="F72">
        <v>0.8</v>
      </c>
      <c r="G72">
        <v>0</v>
      </c>
      <c r="H72">
        <v>0</v>
      </c>
      <c r="IV72">
        <v>35027.800000000003</v>
      </c>
    </row>
    <row r="73" spans="1:256">
      <c r="A73" s="1">
        <v>42421.843715277777</v>
      </c>
      <c r="B73">
        <v>17491.5</v>
      </c>
      <c r="C73">
        <v>17491.5</v>
      </c>
      <c r="D73">
        <v>0</v>
      </c>
      <c r="E73">
        <v>1</v>
      </c>
      <c r="F73">
        <v>1</v>
      </c>
      <c r="G73">
        <v>0</v>
      </c>
      <c r="H73">
        <v>0</v>
      </c>
      <c r="IV73">
        <v>34985</v>
      </c>
    </row>
    <row r="74" spans="1:256">
      <c r="A74" s="1">
        <v>42421.843773148146</v>
      </c>
      <c r="B74">
        <v>22395.3</v>
      </c>
      <c r="C74">
        <v>22395.3</v>
      </c>
      <c r="D74">
        <v>0</v>
      </c>
      <c r="E74">
        <v>0.8</v>
      </c>
      <c r="F74">
        <v>0.8</v>
      </c>
      <c r="G74">
        <v>0</v>
      </c>
      <c r="H74">
        <v>0</v>
      </c>
      <c r="IV74">
        <v>44792.200000000004</v>
      </c>
    </row>
    <row r="75" spans="1:256">
      <c r="A75" s="1">
        <v>42421.843831018516</v>
      </c>
      <c r="B75">
        <v>17201</v>
      </c>
      <c r="C75">
        <v>17201</v>
      </c>
      <c r="D75">
        <v>0</v>
      </c>
      <c r="E75">
        <v>1.6</v>
      </c>
      <c r="F75">
        <v>1.6</v>
      </c>
      <c r="G75">
        <v>0</v>
      </c>
      <c r="H75">
        <v>0</v>
      </c>
      <c r="IV75">
        <v>34405.199999999997</v>
      </c>
    </row>
    <row r="76" spans="1:256">
      <c r="A76" s="1">
        <v>42421.843888888892</v>
      </c>
      <c r="B76">
        <v>19312.400000000001</v>
      </c>
      <c r="C76">
        <v>19312.400000000001</v>
      </c>
      <c r="D76">
        <v>0</v>
      </c>
      <c r="E76">
        <v>0</v>
      </c>
      <c r="F76">
        <v>0</v>
      </c>
      <c r="G76">
        <v>0</v>
      </c>
      <c r="H76">
        <v>0</v>
      </c>
      <c r="IV76">
        <v>38624.800000000003</v>
      </c>
    </row>
    <row r="77" spans="1:256">
      <c r="A77" s="1">
        <v>42421.843946759262</v>
      </c>
      <c r="B77">
        <v>17500.400000000001</v>
      </c>
      <c r="C77">
        <v>17500.400000000001</v>
      </c>
      <c r="D77">
        <v>0</v>
      </c>
      <c r="E77">
        <v>1.6</v>
      </c>
      <c r="F77">
        <v>1.6</v>
      </c>
      <c r="G77">
        <v>0</v>
      </c>
      <c r="H77">
        <v>0</v>
      </c>
      <c r="IV77">
        <v>35004</v>
      </c>
    </row>
    <row r="78" spans="1:256">
      <c r="A78" s="1">
        <v>42421.844004629631</v>
      </c>
      <c r="B78">
        <v>16825.400000000001</v>
      </c>
      <c r="C78">
        <v>16825.400000000001</v>
      </c>
      <c r="D78">
        <v>0</v>
      </c>
      <c r="E78">
        <v>0</v>
      </c>
      <c r="F78">
        <v>0</v>
      </c>
      <c r="G78">
        <v>0</v>
      </c>
      <c r="H78">
        <v>0</v>
      </c>
      <c r="IV78">
        <v>33650.800000000003</v>
      </c>
    </row>
    <row r="79" spans="1:256">
      <c r="A79" s="1">
        <v>42421.8440625</v>
      </c>
      <c r="B79">
        <v>18879.900000000001</v>
      </c>
      <c r="C79">
        <v>18879.900000000001</v>
      </c>
      <c r="D79">
        <v>0</v>
      </c>
      <c r="E79">
        <v>2.6</v>
      </c>
      <c r="F79">
        <v>2.6</v>
      </c>
      <c r="G79">
        <v>0</v>
      </c>
      <c r="H79">
        <v>0</v>
      </c>
      <c r="IV79">
        <v>37765</v>
      </c>
    </row>
    <row r="80" spans="1:256">
      <c r="A80" s="1">
        <v>42421.84412037037</v>
      </c>
      <c r="B80">
        <v>22411.5</v>
      </c>
      <c r="C80">
        <v>22411.5</v>
      </c>
      <c r="D80">
        <v>0</v>
      </c>
      <c r="E80">
        <v>0.8</v>
      </c>
      <c r="F80">
        <v>0.8</v>
      </c>
      <c r="G80">
        <v>0</v>
      </c>
      <c r="H80">
        <v>0</v>
      </c>
      <c r="IV80">
        <v>44824.600000000006</v>
      </c>
    </row>
    <row r="81" spans="1:256">
      <c r="A81" s="1">
        <v>42421.844178240739</v>
      </c>
      <c r="B81">
        <v>17716.900000000001</v>
      </c>
      <c r="C81">
        <v>17716.900000000001</v>
      </c>
      <c r="D81">
        <v>0</v>
      </c>
      <c r="E81">
        <v>0.8</v>
      </c>
      <c r="F81">
        <v>0.8</v>
      </c>
      <c r="G81">
        <v>0</v>
      </c>
      <c r="H81">
        <v>0</v>
      </c>
      <c r="IV81">
        <v>35435.400000000009</v>
      </c>
    </row>
    <row r="82" spans="1:256">
      <c r="A82" s="1">
        <v>42421.844236111108</v>
      </c>
      <c r="B82">
        <v>18452.2</v>
      </c>
      <c r="C82">
        <v>18452.2</v>
      </c>
      <c r="D82">
        <v>0</v>
      </c>
      <c r="E82">
        <v>1.6</v>
      </c>
      <c r="F82">
        <v>1.6</v>
      </c>
      <c r="G82">
        <v>0</v>
      </c>
      <c r="H82">
        <v>0</v>
      </c>
      <c r="IV82">
        <v>36907.599999999999</v>
      </c>
    </row>
    <row r="83" spans="1:256">
      <c r="A83" s="1">
        <v>42421.844293981485</v>
      </c>
      <c r="B83">
        <v>19150.099999999999</v>
      </c>
      <c r="C83">
        <v>19150.099999999999</v>
      </c>
      <c r="D83">
        <v>0</v>
      </c>
      <c r="E83">
        <v>0</v>
      </c>
      <c r="F83">
        <v>0</v>
      </c>
      <c r="G83">
        <v>0</v>
      </c>
      <c r="H83">
        <v>0</v>
      </c>
      <c r="IV83">
        <v>38300.199999999997</v>
      </c>
    </row>
    <row r="84" spans="1:256">
      <c r="A84" s="1">
        <v>42421.844351851854</v>
      </c>
      <c r="B84">
        <v>17667.900000000001</v>
      </c>
      <c r="C84">
        <v>17667.900000000001</v>
      </c>
      <c r="D84">
        <v>0</v>
      </c>
      <c r="E84">
        <v>1.6</v>
      </c>
      <c r="F84">
        <v>1.6</v>
      </c>
      <c r="G84">
        <v>0</v>
      </c>
      <c r="H84">
        <v>0</v>
      </c>
      <c r="IV84">
        <v>35339</v>
      </c>
    </row>
    <row r="85" spans="1:256">
      <c r="A85" s="1">
        <v>42421.844409722224</v>
      </c>
      <c r="B85">
        <v>17251.900000000001</v>
      </c>
      <c r="C85">
        <v>17251.900000000001</v>
      </c>
      <c r="D85">
        <v>0</v>
      </c>
      <c r="E85">
        <v>0.8</v>
      </c>
      <c r="F85">
        <v>0.8</v>
      </c>
      <c r="G85">
        <v>0</v>
      </c>
      <c r="H85">
        <v>0</v>
      </c>
      <c r="IV85">
        <v>34505.400000000009</v>
      </c>
    </row>
    <row r="86" spans="1:256">
      <c r="A86" s="1">
        <v>42421.844467592593</v>
      </c>
      <c r="B86">
        <v>18029.599999999999</v>
      </c>
      <c r="C86">
        <v>18029.599999999999</v>
      </c>
      <c r="D86">
        <v>0</v>
      </c>
      <c r="E86">
        <v>0</v>
      </c>
      <c r="F86">
        <v>0</v>
      </c>
      <c r="G86">
        <v>0</v>
      </c>
      <c r="H86">
        <v>0</v>
      </c>
      <c r="IV86">
        <v>36059.199999999997</v>
      </c>
    </row>
    <row r="87" spans="1:256">
      <c r="A87" s="1">
        <v>42421.844537037039</v>
      </c>
      <c r="B87">
        <v>23343.7</v>
      </c>
      <c r="C87">
        <v>23343.7</v>
      </c>
      <c r="D87">
        <v>0</v>
      </c>
      <c r="E87">
        <v>0</v>
      </c>
      <c r="F87">
        <v>0</v>
      </c>
      <c r="G87">
        <v>0</v>
      </c>
      <c r="H87">
        <v>0</v>
      </c>
      <c r="IV87">
        <v>46687.4</v>
      </c>
    </row>
    <row r="88" spans="1:256">
      <c r="A88" s="1">
        <v>42421.844594907408</v>
      </c>
      <c r="B88">
        <v>17236.599999999999</v>
      </c>
      <c r="C88">
        <v>17236.599999999999</v>
      </c>
      <c r="D88">
        <v>0</v>
      </c>
      <c r="E88">
        <v>2.4</v>
      </c>
      <c r="F88">
        <v>2.4</v>
      </c>
      <c r="G88">
        <v>0</v>
      </c>
      <c r="H88">
        <v>0</v>
      </c>
      <c r="IV88">
        <v>34478</v>
      </c>
    </row>
    <row r="89" spans="1:256">
      <c r="A89" s="1">
        <v>42421.844652777778</v>
      </c>
      <c r="B89">
        <v>18158.8</v>
      </c>
      <c r="C89">
        <v>18158.8</v>
      </c>
      <c r="D89">
        <v>0</v>
      </c>
      <c r="E89">
        <v>2.4</v>
      </c>
      <c r="F89">
        <v>2.4</v>
      </c>
      <c r="G89">
        <v>0</v>
      </c>
      <c r="H89">
        <v>0</v>
      </c>
      <c r="IV89">
        <v>36322.400000000001</v>
      </c>
    </row>
    <row r="90" spans="1:256">
      <c r="A90" s="1">
        <v>42421.844710648147</v>
      </c>
      <c r="B90">
        <v>19925.7</v>
      </c>
      <c r="C90">
        <v>19925.7</v>
      </c>
      <c r="D90">
        <v>0</v>
      </c>
      <c r="E90">
        <v>0</v>
      </c>
      <c r="F90">
        <v>0</v>
      </c>
      <c r="G90">
        <v>0</v>
      </c>
      <c r="H90">
        <v>0</v>
      </c>
      <c r="IV90">
        <v>39851.4</v>
      </c>
    </row>
    <row r="91" spans="1:256">
      <c r="A91" s="1">
        <v>42421.844768518517</v>
      </c>
      <c r="B91">
        <v>18025.099999999999</v>
      </c>
      <c r="C91">
        <v>18025.099999999999</v>
      </c>
      <c r="D91">
        <v>0</v>
      </c>
      <c r="E91">
        <v>4</v>
      </c>
      <c r="F91">
        <v>4</v>
      </c>
      <c r="G91">
        <v>0</v>
      </c>
      <c r="H91">
        <v>0</v>
      </c>
      <c r="IV91">
        <v>36058.199999999997</v>
      </c>
    </row>
    <row r="92" spans="1:256">
      <c r="A92" s="1">
        <v>42421.844826388886</v>
      </c>
      <c r="B92">
        <v>17774.3</v>
      </c>
      <c r="C92">
        <v>17774.3</v>
      </c>
      <c r="D92">
        <v>0</v>
      </c>
      <c r="E92">
        <v>0</v>
      </c>
      <c r="F92">
        <v>0</v>
      </c>
      <c r="G92">
        <v>0</v>
      </c>
      <c r="H92">
        <v>0</v>
      </c>
      <c r="IV92">
        <v>35548.6</v>
      </c>
    </row>
    <row r="93" spans="1:256">
      <c r="A93" s="1">
        <v>42421.844884259262</v>
      </c>
      <c r="B93">
        <v>18613.3</v>
      </c>
      <c r="C93">
        <v>18613.3</v>
      </c>
      <c r="D93">
        <v>0</v>
      </c>
      <c r="E93">
        <v>0</v>
      </c>
      <c r="F93">
        <v>0</v>
      </c>
      <c r="G93">
        <v>0</v>
      </c>
      <c r="H93">
        <v>0</v>
      </c>
      <c r="IV93">
        <v>37226.6</v>
      </c>
    </row>
    <row r="94" spans="1:256">
      <c r="A94" s="1">
        <v>42421.844942129632</v>
      </c>
      <c r="B94">
        <v>17633.2</v>
      </c>
      <c r="C94">
        <v>17633.2</v>
      </c>
      <c r="D94">
        <v>0</v>
      </c>
      <c r="E94">
        <v>0</v>
      </c>
      <c r="F94">
        <v>0</v>
      </c>
      <c r="G94">
        <v>0</v>
      </c>
      <c r="H94">
        <v>0</v>
      </c>
      <c r="IV94">
        <v>35266.400000000001</v>
      </c>
    </row>
    <row r="95" spans="1:256">
      <c r="A95" s="1">
        <v>42421.845000000001</v>
      </c>
      <c r="B95">
        <v>22894.400000000001</v>
      </c>
      <c r="C95">
        <v>22894.400000000001</v>
      </c>
      <c r="D95">
        <v>0</v>
      </c>
      <c r="E95">
        <v>0.8</v>
      </c>
      <c r="F95">
        <v>0.8</v>
      </c>
      <c r="G95">
        <v>0</v>
      </c>
      <c r="H95">
        <v>0</v>
      </c>
      <c r="IV95">
        <v>45790.400000000009</v>
      </c>
    </row>
    <row r="96" spans="1:256">
      <c r="A96" s="1">
        <v>42421.845057870371</v>
      </c>
      <c r="B96">
        <v>17638.3</v>
      </c>
      <c r="C96">
        <v>17638.3</v>
      </c>
      <c r="D96">
        <v>0</v>
      </c>
      <c r="E96">
        <v>2.4</v>
      </c>
      <c r="F96">
        <v>2.4</v>
      </c>
      <c r="G96">
        <v>0</v>
      </c>
      <c r="H96">
        <v>0</v>
      </c>
      <c r="IV96">
        <v>35281.4</v>
      </c>
    </row>
    <row r="97" spans="1:256">
      <c r="A97" s="1">
        <v>42421.84511574074</v>
      </c>
      <c r="B97">
        <v>19373.7</v>
      </c>
      <c r="C97">
        <v>19373.7</v>
      </c>
      <c r="D97">
        <v>0</v>
      </c>
      <c r="E97">
        <v>2</v>
      </c>
      <c r="F97">
        <v>2</v>
      </c>
      <c r="G97">
        <v>0</v>
      </c>
      <c r="H97">
        <v>0</v>
      </c>
      <c r="IV97">
        <v>38751.4</v>
      </c>
    </row>
    <row r="98" spans="1:256">
      <c r="A98" s="1">
        <v>42421.845173611109</v>
      </c>
      <c r="B98">
        <v>16899.3</v>
      </c>
      <c r="C98">
        <v>16899.3</v>
      </c>
      <c r="D98">
        <v>0</v>
      </c>
      <c r="E98">
        <v>1.6</v>
      </c>
      <c r="F98">
        <v>1.6</v>
      </c>
      <c r="G98">
        <v>0</v>
      </c>
      <c r="H98">
        <v>0</v>
      </c>
      <c r="IV98">
        <v>33801.799999999996</v>
      </c>
    </row>
    <row r="99" spans="1:256">
      <c r="A99" s="1">
        <v>42421.845231481479</v>
      </c>
      <c r="B99">
        <v>17817.099999999999</v>
      </c>
      <c r="C99">
        <v>17817.099999999999</v>
      </c>
      <c r="D99">
        <v>0</v>
      </c>
      <c r="E99">
        <v>0</v>
      </c>
      <c r="F99">
        <v>0</v>
      </c>
      <c r="G99">
        <v>0</v>
      </c>
      <c r="H99">
        <v>0</v>
      </c>
      <c r="IV99">
        <v>35634.199999999997</v>
      </c>
    </row>
    <row r="100" spans="1:256">
      <c r="A100" s="1">
        <v>42421.845289351855</v>
      </c>
      <c r="B100">
        <v>19091.7</v>
      </c>
      <c r="C100">
        <v>19091.7</v>
      </c>
      <c r="D100">
        <v>15.2</v>
      </c>
      <c r="E100">
        <v>15.2</v>
      </c>
      <c r="F100">
        <v>0</v>
      </c>
      <c r="G100">
        <v>0</v>
      </c>
      <c r="H100">
        <v>0</v>
      </c>
      <c r="IV100">
        <v>38213.799999999996</v>
      </c>
    </row>
    <row r="101" spans="1:256">
      <c r="A101" s="1">
        <v>42421.845347222225</v>
      </c>
      <c r="B101">
        <v>17880.099999999999</v>
      </c>
      <c r="C101">
        <v>17880.099999999999</v>
      </c>
      <c r="D101">
        <v>0</v>
      </c>
      <c r="E101">
        <v>0</v>
      </c>
      <c r="F101">
        <v>0</v>
      </c>
      <c r="G101">
        <v>0</v>
      </c>
      <c r="H101">
        <v>0</v>
      </c>
      <c r="IV101">
        <v>35760.199999999997</v>
      </c>
    </row>
    <row r="102" spans="1:256">
      <c r="A102" s="1">
        <v>42421.845405092594</v>
      </c>
      <c r="B102">
        <v>22420.3</v>
      </c>
      <c r="C102">
        <v>22420.3</v>
      </c>
      <c r="D102">
        <v>0</v>
      </c>
      <c r="E102">
        <v>1.6</v>
      </c>
      <c r="F102">
        <v>1.6</v>
      </c>
      <c r="G102">
        <v>0</v>
      </c>
      <c r="H102">
        <v>0</v>
      </c>
      <c r="IV102">
        <v>44843.799999999996</v>
      </c>
    </row>
    <row r="103" spans="1:256">
      <c r="A103" s="1">
        <v>42421.845462962963</v>
      </c>
      <c r="B103">
        <v>19597.400000000001</v>
      </c>
      <c r="C103">
        <v>19597.400000000001</v>
      </c>
      <c r="D103">
        <v>0</v>
      </c>
      <c r="E103">
        <v>2.1</v>
      </c>
      <c r="F103">
        <v>2.1</v>
      </c>
      <c r="G103">
        <v>0</v>
      </c>
      <c r="H103">
        <v>0</v>
      </c>
      <c r="IV103">
        <v>39199</v>
      </c>
    </row>
    <row r="104" spans="1:256">
      <c r="A104" s="1">
        <v>42421.845520833333</v>
      </c>
      <c r="B104">
        <v>18026.900000000001</v>
      </c>
      <c r="C104">
        <v>18026.900000000001</v>
      </c>
      <c r="D104">
        <v>0</v>
      </c>
      <c r="E104">
        <v>0.8</v>
      </c>
      <c r="F104">
        <v>0.8</v>
      </c>
      <c r="G104">
        <v>0</v>
      </c>
      <c r="H104">
        <v>0</v>
      </c>
      <c r="IV104">
        <v>36055.400000000009</v>
      </c>
    </row>
    <row r="105" spans="1:256">
      <c r="A105" s="1">
        <v>42421.845578703702</v>
      </c>
      <c r="B105">
        <v>17415.400000000001</v>
      </c>
      <c r="C105">
        <v>17415.400000000001</v>
      </c>
      <c r="D105">
        <v>0</v>
      </c>
      <c r="E105">
        <v>1.6</v>
      </c>
      <c r="F105">
        <v>1.6</v>
      </c>
      <c r="G105">
        <v>0</v>
      </c>
      <c r="H105">
        <v>0</v>
      </c>
      <c r="IV105">
        <v>34834</v>
      </c>
    </row>
    <row r="106" spans="1:256">
      <c r="A106" s="1">
        <v>42421.845636574071</v>
      </c>
      <c r="B106">
        <v>16966.3</v>
      </c>
      <c r="C106">
        <v>16966.3</v>
      </c>
      <c r="D106">
        <v>0</v>
      </c>
      <c r="E106">
        <v>0</v>
      </c>
      <c r="F106">
        <v>0</v>
      </c>
      <c r="G106">
        <v>0</v>
      </c>
      <c r="H106">
        <v>0</v>
      </c>
      <c r="IV106">
        <v>33932.6</v>
      </c>
    </row>
    <row r="107" spans="1:256">
      <c r="A107" s="1">
        <v>42421.845694444448</v>
      </c>
      <c r="B107">
        <v>17049.7</v>
      </c>
      <c r="C107">
        <v>17049.7</v>
      </c>
      <c r="D107">
        <v>0</v>
      </c>
      <c r="E107">
        <v>0</v>
      </c>
      <c r="F107">
        <v>0</v>
      </c>
      <c r="G107">
        <v>0</v>
      </c>
      <c r="H107">
        <v>0</v>
      </c>
      <c r="IV107">
        <v>34099.4</v>
      </c>
    </row>
    <row r="108" spans="1:256">
      <c r="A108" s="1">
        <v>42421.845752314817</v>
      </c>
      <c r="B108">
        <v>21787</v>
      </c>
      <c r="C108">
        <v>21787</v>
      </c>
      <c r="D108">
        <v>0</v>
      </c>
      <c r="E108">
        <v>0</v>
      </c>
      <c r="F108">
        <v>0</v>
      </c>
      <c r="G108">
        <v>0</v>
      </c>
      <c r="H108">
        <v>0</v>
      </c>
      <c r="IV108">
        <v>43574</v>
      </c>
    </row>
    <row r="109" spans="1:256">
      <c r="A109" s="1">
        <v>42421.845810185187</v>
      </c>
      <c r="B109">
        <v>20110.900000000001</v>
      </c>
      <c r="C109">
        <v>20110.900000000001</v>
      </c>
      <c r="D109">
        <v>0</v>
      </c>
      <c r="E109">
        <v>3</v>
      </c>
      <c r="F109">
        <v>3</v>
      </c>
      <c r="G109">
        <v>0</v>
      </c>
      <c r="H109">
        <v>0</v>
      </c>
      <c r="IV109">
        <v>40227.800000000003</v>
      </c>
    </row>
    <row r="110" spans="1:256">
      <c r="A110" s="1">
        <v>42421.845868055556</v>
      </c>
      <c r="B110">
        <v>17578.3</v>
      </c>
      <c r="C110">
        <v>17578.3</v>
      </c>
      <c r="D110">
        <v>0</v>
      </c>
      <c r="E110">
        <v>1.6</v>
      </c>
      <c r="F110">
        <v>1.6</v>
      </c>
      <c r="G110">
        <v>0</v>
      </c>
      <c r="H110">
        <v>0</v>
      </c>
      <c r="IV110">
        <v>35159.799999999996</v>
      </c>
    </row>
    <row r="111" spans="1:256">
      <c r="A111" s="1">
        <v>42421.845925925925</v>
      </c>
      <c r="B111">
        <v>17530.900000000001</v>
      </c>
      <c r="C111">
        <v>17530.900000000001</v>
      </c>
      <c r="D111">
        <v>0</v>
      </c>
      <c r="E111">
        <v>0</v>
      </c>
      <c r="F111">
        <v>0</v>
      </c>
      <c r="G111">
        <v>0</v>
      </c>
      <c r="H111">
        <v>0</v>
      </c>
      <c r="IV111">
        <v>35061.800000000003</v>
      </c>
    </row>
    <row r="112" spans="1:256">
      <c r="A112" s="1">
        <v>42421.845983796295</v>
      </c>
      <c r="B112">
        <v>17354.400000000001</v>
      </c>
      <c r="C112">
        <v>17354.400000000001</v>
      </c>
      <c r="D112">
        <v>0</v>
      </c>
      <c r="E112">
        <v>0.8</v>
      </c>
      <c r="F112">
        <v>0.8</v>
      </c>
      <c r="G112">
        <v>0</v>
      </c>
      <c r="H112">
        <v>0</v>
      </c>
      <c r="IV112">
        <v>34710.400000000009</v>
      </c>
    </row>
    <row r="113" spans="1:256">
      <c r="A113" s="1">
        <v>42421.846041666664</v>
      </c>
      <c r="B113">
        <v>18530.2</v>
      </c>
      <c r="C113">
        <v>18530.2</v>
      </c>
      <c r="D113">
        <v>0</v>
      </c>
      <c r="E113">
        <v>1.6</v>
      </c>
      <c r="F113">
        <v>1.6</v>
      </c>
      <c r="G113">
        <v>0</v>
      </c>
      <c r="H113">
        <v>0</v>
      </c>
      <c r="IV113">
        <v>37063.599999999999</v>
      </c>
    </row>
    <row r="114" spans="1:256">
      <c r="A114" s="1">
        <v>42421.846099537041</v>
      </c>
      <c r="B114">
        <v>16667.900000000001</v>
      </c>
      <c r="C114">
        <v>16667.900000000001</v>
      </c>
      <c r="D114">
        <v>0</v>
      </c>
      <c r="E114">
        <v>0</v>
      </c>
      <c r="F114">
        <v>0</v>
      </c>
      <c r="G114">
        <v>0</v>
      </c>
      <c r="H114">
        <v>0</v>
      </c>
      <c r="IV114">
        <v>33335.800000000003</v>
      </c>
    </row>
    <row r="115" spans="1:256">
      <c r="A115" s="1">
        <v>42421.84615740741</v>
      </c>
      <c r="B115">
        <v>22225</v>
      </c>
      <c r="C115">
        <v>22225</v>
      </c>
      <c r="D115">
        <v>0</v>
      </c>
      <c r="E115">
        <v>0.4</v>
      </c>
      <c r="F115">
        <v>0.4</v>
      </c>
      <c r="G115">
        <v>0</v>
      </c>
      <c r="H115">
        <v>0</v>
      </c>
      <c r="IV115">
        <v>44450.8</v>
      </c>
    </row>
    <row r="116" spans="1:256">
      <c r="A116" s="1">
        <v>42421.846215277779</v>
      </c>
      <c r="B116">
        <v>19472.7</v>
      </c>
      <c r="C116">
        <v>19472.7</v>
      </c>
      <c r="D116">
        <v>0</v>
      </c>
      <c r="E116">
        <v>0.8</v>
      </c>
      <c r="F116">
        <v>0.8</v>
      </c>
      <c r="G116">
        <v>0</v>
      </c>
      <c r="H116">
        <v>0</v>
      </c>
      <c r="IV116">
        <v>38947.000000000007</v>
      </c>
    </row>
    <row r="117" spans="1:256">
      <c r="A117" s="1">
        <v>42421.846273148149</v>
      </c>
      <c r="B117">
        <v>17165.099999999999</v>
      </c>
      <c r="C117">
        <v>17165.099999999999</v>
      </c>
      <c r="D117">
        <v>0</v>
      </c>
      <c r="E117">
        <v>2.4</v>
      </c>
      <c r="F117">
        <v>2.4</v>
      </c>
      <c r="G117">
        <v>0</v>
      </c>
      <c r="H117">
        <v>0</v>
      </c>
      <c r="IV117">
        <v>34335</v>
      </c>
    </row>
    <row r="118" spans="1:256">
      <c r="A118" s="1">
        <v>42421.846331018518</v>
      </c>
      <c r="B118">
        <v>17762.400000000001</v>
      </c>
      <c r="C118">
        <v>17762.400000000001</v>
      </c>
      <c r="D118">
        <v>0</v>
      </c>
      <c r="E118">
        <v>0</v>
      </c>
      <c r="F118">
        <v>0</v>
      </c>
      <c r="G118">
        <v>0</v>
      </c>
      <c r="H118">
        <v>0</v>
      </c>
      <c r="IV118">
        <v>35524.800000000003</v>
      </c>
    </row>
    <row r="119" spans="1:256">
      <c r="A119" s="1">
        <v>42421.846388888887</v>
      </c>
      <c r="B119">
        <v>18225.7</v>
      </c>
      <c r="C119">
        <v>18225.7</v>
      </c>
      <c r="D119">
        <v>0</v>
      </c>
      <c r="E119">
        <v>0</v>
      </c>
      <c r="F119">
        <v>0</v>
      </c>
      <c r="G119">
        <v>0</v>
      </c>
      <c r="H119">
        <v>0</v>
      </c>
      <c r="IV119">
        <v>36451.4</v>
      </c>
    </row>
    <row r="120" spans="1:256">
      <c r="A120" s="1">
        <v>42421.846458333333</v>
      </c>
      <c r="B120">
        <v>17181.8</v>
      </c>
      <c r="C120">
        <v>17181.8</v>
      </c>
      <c r="D120">
        <v>0</v>
      </c>
      <c r="E120">
        <v>3</v>
      </c>
      <c r="F120">
        <v>3</v>
      </c>
      <c r="G120">
        <v>0</v>
      </c>
      <c r="H120">
        <v>0</v>
      </c>
      <c r="IV120">
        <v>34369.599999999999</v>
      </c>
    </row>
    <row r="121" spans="1:256">
      <c r="A121" s="1">
        <v>42421.846516203703</v>
      </c>
      <c r="B121">
        <v>19934.099999999999</v>
      </c>
      <c r="C121">
        <v>19934.099999999999</v>
      </c>
      <c r="D121">
        <v>0</v>
      </c>
      <c r="E121">
        <v>0</v>
      </c>
      <c r="F121">
        <v>0</v>
      </c>
      <c r="G121">
        <v>0</v>
      </c>
      <c r="H121">
        <v>0</v>
      </c>
      <c r="IV121">
        <v>39868.199999999997</v>
      </c>
    </row>
    <row r="122" spans="1:256">
      <c r="A122" s="1">
        <v>42421.846574074072</v>
      </c>
      <c r="B122">
        <v>22923.8</v>
      </c>
      <c r="C122">
        <v>22923.8</v>
      </c>
      <c r="D122">
        <v>0</v>
      </c>
      <c r="E122">
        <v>0</v>
      </c>
      <c r="F122">
        <v>0</v>
      </c>
      <c r="G122">
        <v>0</v>
      </c>
      <c r="H122">
        <v>0</v>
      </c>
      <c r="IV122">
        <v>45847.6</v>
      </c>
    </row>
    <row r="123" spans="1:256">
      <c r="A123" s="1">
        <v>42421.846631944441</v>
      </c>
      <c r="B123">
        <v>16058.6</v>
      </c>
      <c r="C123">
        <v>16058.6</v>
      </c>
      <c r="D123">
        <v>0</v>
      </c>
      <c r="E123">
        <v>0.8</v>
      </c>
      <c r="F123">
        <v>0.8</v>
      </c>
      <c r="G123">
        <v>0</v>
      </c>
      <c r="H123">
        <v>0</v>
      </c>
      <c r="IV123">
        <v>32118.799999999999</v>
      </c>
    </row>
    <row r="124" spans="1:256">
      <c r="A124" s="1">
        <v>42421.846689814818</v>
      </c>
      <c r="B124">
        <v>18015.7</v>
      </c>
      <c r="C124">
        <v>18015.7</v>
      </c>
      <c r="D124">
        <v>0</v>
      </c>
      <c r="E124">
        <v>1.6</v>
      </c>
      <c r="F124">
        <v>1.6</v>
      </c>
      <c r="G124">
        <v>0</v>
      </c>
      <c r="H124">
        <v>0</v>
      </c>
      <c r="IV124">
        <v>36034.6</v>
      </c>
    </row>
    <row r="125" spans="1:256">
      <c r="A125" s="1">
        <v>42421.846747685187</v>
      </c>
      <c r="B125">
        <v>18058.900000000001</v>
      </c>
      <c r="C125">
        <v>18058.900000000001</v>
      </c>
      <c r="D125">
        <v>0</v>
      </c>
      <c r="E125">
        <v>0</v>
      </c>
      <c r="F125">
        <v>0</v>
      </c>
      <c r="G125">
        <v>0</v>
      </c>
      <c r="H125">
        <v>0</v>
      </c>
      <c r="IV125">
        <v>36117.800000000003</v>
      </c>
    </row>
    <row r="126" spans="1:256">
      <c r="A126" s="1">
        <v>42421.846805555557</v>
      </c>
      <c r="B126">
        <v>17263.2</v>
      </c>
      <c r="C126">
        <v>17263.2</v>
      </c>
      <c r="D126">
        <v>0</v>
      </c>
      <c r="E126">
        <v>0.6</v>
      </c>
      <c r="F126">
        <v>0.6</v>
      </c>
      <c r="G126">
        <v>0</v>
      </c>
      <c r="H126">
        <v>0</v>
      </c>
      <c r="IV126">
        <v>34527.599999999999</v>
      </c>
    </row>
    <row r="127" spans="1:256">
      <c r="A127" s="1">
        <v>42421.846863425926</v>
      </c>
      <c r="B127">
        <v>20590.5</v>
      </c>
      <c r="C127">
        <v>20590.5</v>
      </c>
      <c r="D127">
        <v>0</v>
      </c>
      <c r="E127">
        <v>1.6</v>
      </c>
      <c r="F127">
        <v>1.6</v>
      </c>
      <c r="G127">
        <v>0</v>
      </c>
      <c r="H127">
        <v>0</v>
      </c>
      <c r="IV127">
        <v>41184.199999999997</v>
      </c>
    </row>
    <row r="128" spans="1:256">
      <c r="A128" s="1">
        <v>42421.846921296295</v>
      </c>
      <c r="B128">
        <v>17761.3</v>
      </c>
      <c r="C128">
        <v>17761.3</v>
      </c>
      <c r="D128">
        <v>0</v>
      </c>
      <c r="E128">
        <v>0.8</v>
      </c>
      <c r="F128">
        <v>0.8</v>
      </c>
      <c r="G128">
        <v>0</v>
      </c>
      <c r="H128">
        <v>0</v>
      </c>
      <c r="IV128">
        <v>35524.200000000004</v>
      </c>
    </row>
    <row r="129" spans="1:256">
      <c r="A129" s="1">
        <v>42421.846979166665</v>
      </c>
      <c r="B129">
        <v>20612.5</v>
      </c>
      <c r="C129">
        <v>20612.5</v>
      </c>
      <c r="D129">
        <v>0</v>
      </c>
      <c r="E129">
        <v>0</v>
      </c>
      <c r="F129">
        <v>0</v>
      </c>
      <c r="G129">
        <v>0</v>
      </c>
      <c r="H129">
        <v>0</v>
      </c>
      <c r="IV129">
        <v>41225</v>
      </c>
    </row>
    <row r="130" spans="1:256">
      <c r="A130" s="1">
        <v>42421.847037037034</v>
      </c>
      <c r="B130">
        <v>19838</v>
      </c>
      <c r="C130">
        <v>19838</v>
      </c>
      <c r="D130">
        <v>0</v>
      </c>
      <c r="E130">
        <v>0.8</v>
      </c>
      <c r="F130">
        <v>0.8</v>
      </c>
      <c r="G130">
        <v>0</v>
      </c>
      <c r="H130">
        <v>0</v>
      </c>
      <c r="IV130">
        <v>39677.600000000006</v>
      </c>
    </row>
    <row r="131" spans="1:256">
      <c r="A131" s="1">
        <v>42421.847094907411</v>
      </c>
      <c r="B131">
        <v>18236.5</v>
      </c>
      <c r="C131">
        <v>18236.5</v>
      </c>
      <c r="D131">
        <v>0</v>
      </c>
      <c r="E131">
        <v>1.6</v>
      </c>
      <c r="F131">
        <v>1.6</v>
      </c>
      <c r="G131">
        <v>0</v>
      </c>
      <c r="H131">
        <v>0</v>
      </c>
      <c r="IV131">
        <v>36476.199999999997</v>
      </c>
    </row>
    <row r="132" spans="1:256">
      <c r="A132" s="1">
        <v>42421.84715277778</v>
      </c>
      <c r="B132">
        <v>18277.3</v>
      </c>
      <c r="C132">
        <v>18277.3</v>
      </c>
      <c r="D132">
        <v>0</v>
      </c>
      <c r="E132">
        <v>2</v>
      </c>
      <c r="F132">
        <v>2</v>
      </c>
      <c r="G132">
        <v>0</v>
      </c>
      <c r="H132">
        <v>0</v>
      </c>
      <c r="IV132">
        <v>36558.6</v>
      </c>
    </row>
    <row r="133" spans="1:256">
      <c r="A133" s="1">
        <v>42421.847210648149</v>
      </c>
      <c r="B133">
        <v>19941.2</v>
      </c>
      <c r="C133">
        <v>19941.2</v>
      </c>
      <c r="D133">
        <v>0</v>
      </c>
      <c r="E133">
        <v>0</v>
      </c>
      <c r="F133">
        <v>0</v>
      </c>
      <c r="G133">
        <v>0</v>
      </c>
      <c r="H133">
        <v>0</v>
      </c>
      <c r="IV133">
        <v>39882.400000000001</v>
      </c>
    </row>
    <row r="134" spans="1:256">
      <c r="A134" s="1">
        <v>42421.847268518519</v>
      </c>
      <c r="B134">
        <v>17493.3</v>
      </c>
      <c r="C134">
        <v>17493.3</v>
      </c>
      <c r="D134">
        <v>22.3</v>
      </c>
      <c r="E134">
        <v>23.9</v>
      </c>
      <c r="F134">
        <v>1.6</v>
      </c>
      <c r="G134">
        <v>0</v>
      </c>
      <c r="H134">
        <v>0</v>
      </c>
      <c r="IV134">
        <v>35034.400000000001</v>
      </c>
    </row>
    <row r="135" spans="1:256">
      <c r="A135" s="1">
        <v>42421.847326388888</v>
      </c>
      <c r="B135">
        <v>16971.7</v>
      </c>
      <c r="C135">
        <v>16971.7</v>
      </c>
      <c r="D135">
        <v>0</v>
      </c>
      <c r="E135">
        <v>0</v>
      </c>
      <c r="F135">
        <v>0</v>
      </c>
      <c r="G135">
        <v>0</v>
      </c>
      <c r="H135">
        <v>0</v>
      </c>
      <c r="IV135">
        <v>33943.4</v>
      </c>
    </row>
    <row r="136" spans="1:256">
      <c r="A136" s="1">
        <v>42421.847384259258</v>
      </c>
      <c r="B136">
        <v>22337</v>
      </c>
      <c r="C136">
        <v>22337</v>
      </c>
      <c r="D136">
        <v>0</v>
      </c>
      <c r="E136">
        <v>1.6</v>
      </c>
      <c r="F136">
        <v>1.6</v>
      </c>
      <c r="G136">
        <v>0</v>
      </c>
      <c r="H136">
        <v>0</v>
      </c>
      <c r="IV136">
        <v>44677.2</v>
      </c>
    </row>
    <row r="137" spans="1:256">
      <c r="A137" s="1">
        <v>42421.847442129627</v>
      </c>
      <c r="B137">
        <v>17296.5</v>
      </c>
      <c r="C137">
        <v>17296.5</v>
      </c>
      <c r="D137">
        <v>0</v>
      </c>
      <c r="E137">
        <v>0</v>
      </c>
      <c r="F137">
        <v>0</v>
      </c>
      <c r="G137">
        <v>0</v>
      </c>
      <c r="H137">
        <v>0</v>
      </c>
      <c r="IV137">
        <v>34593</v>
      </c>
    </row>
    <row r="138" spans="1:256">
      <c r="A138" s="1">
        <v>42421.847500000003</v>
      </c>
      <c r="B138">
        <v>16698.900000000001</v>
      </c>
      <c r="C138">
        <v>16698.900000000001</v>
      </c>
      <c r="D138">
        <v>0</v>
      </c>
      <c r="E138">
        <v>3</v>
      </c>
      <c r="F138">
        <v>3</v>
      </c>
      <c r="G138">
        <v>0</v>
      </c>
      <c r="H138">
        <v>0</v>
      </c>
      <c r="IV138">
        <v>33403.800000000003</v>
      </c>
    </row>
    <row r="139" spans="1:256">
      <c r="A139" s="1">
        <v>42421.847557870373</v>
      </c>
      <c r="B139">
        <v>17560.900000000001</v>
      </c>
      <c r="C139">
        <v>17560.900000000001</v>
      </c>
      <c r="D139">
        <v>0</v>
      </c>
      <c r="E139">
        <v>0</v>
      </c>
      <c r="F139">
        <v>0</v>
      </c>
      <c r="G139">
        <v>0</v>
      </c>
      <c r="H139">
        <v>0</v>
      </c>
      <c r="IV139">
        <v>35121.800000000003</v>
      </c>
    </row>
    <row r="140" spans="1:256">
      <c r="A140" s="1">
        <v>42421.847615740742</v>
      </c>
      <c r="B140">
        <v>19090.5</v>
      </c>
      <c r="C140">
        <v>19090.5</v>
      </c>
      <c r="D140">
        <v>0</v>
      </c>
      <c r="E140">
        <v>0</v>
      </c>
      <c r="F140">
        <v>0</v>
      </c>
      <c r="G140">
        <v>0</v>
      </c>
      <c r="H140">
        <v>0</v>
      </c>
      <c r="IV140">
        <v>38181</v>
      </c>
    </row>
    <row r="141" spans="1:256">
      <c r="A141" s="1">
        <v>42421.847673611112</v>
      </c>
      <c r="B141">
        <v>16426.7</v>
      </c>
      <c r="C141">
        <v>16426.7</v>
      </c>
      <c r="D141">
        <v>0</v>
      </c>
      <c r="E141">
        <v>4.8</v>
      </c>
      <c r="F141">
        <v>4.8</v>
      </c>
      <c r="G141">
        <v>0</v>
      </c>
      <c r="H141">
        <v>0</v>
      </c>
      <c r="IV141">
        <v>32863.000000000007</v>
      </c>
    </row>
    <row r="142" spans="1:256">
      <c r="A142" s="1">
        <v>42421.847731481481</v>
      </c>
      <c r="B142">
        <v>17385.5</v>
      </c>
      <c r="C142">
        <v>17385.5</v>
      </c>
      <c r="D142">
        <v>0</v>
      </c>
      <c r="E142">
        <v>0</v>
      </c>
      <c r="F142">
        <v>0</v>
      </c>
      <c r="G142">
        <v>0</v>
      </c>
      <c r="H142">
        <v>0</v>
      </c>
      <c r="IV142">
        <v>34771</v>
      </c>
    </row>
    <row r="143" spans="1:256">
      <c r="A143" s="1">
        <v>42421.84778935185</v>
      </c>
      <c r="B143">
        <v>17246.8</v>
      </c>
      <c r="C143">
        <v>17246.8</v>
      </c>
      <c r="D143">
        <v>0</v>
      </c>
      <c r="E143">
        <v>1.6</v>
      </c>
      <c r="F143">
        <v>1.6</v>
      </c>
      <c r="G143">
        <v>0</v>
      </c>
      <c r="H143">
        <v>0</v>
      </c>
      <c r="IV143">
        <v>34496.799999999996</v>
      </c>
    </row>
    <row r="144" spans="1:256">
      <c r="A144" s="1">
        <v>42421.84784722222</v>
      </c>
      <c r="B144">
        <v>21763.7</v>
      </c>
      <c r="C144">
        <v>21763.7</v>
      </c>
      <c r="D144">
        <v>0</v>
      </c>
      <c r="E144">
        <v>5</v>
      </c>
      <c r="F144">
        <v>5</v>
      </c>
      <c r="G144">
        <v>0</v>
      </c>
      <c r="H144">
        <v>0</v>
      </c>
      <c r="IV144">
        <v>43537.4</v>
      </c>
    </row>
    <row r="145" spans="1:256">
      <c r="A145" s="1">
        <v>42421.847905092596</v>
      </c>
      <c r="B145">
        <v>17926</v>
      </c>
      <c r="C145">
        <v>17926</v>
      </c>
      <c r="D145">
        <v>0</v>
      </c>
      <c r="E145">
        <v>0</v>
      </c>
      <c r="F145">
        <v>0</v>
      </c>
      <c r="G145">
        <v>0</v>
      </c>
      <c r="H145">
        <v>0</v>
      </c>
      <c r="IV145">
        <v>35852</v>
      </c>
    </row>
    <row r="146" spans="1:256">
      <c r="A146" s="1">
        <v>42421.847962962966</v>
      </c>
      <c r="B146">
        <v>18558.900000000001</v>
      </c>
      <c r="C146">
        <v>18558.900000000001</v>
      </c>
      <c r="D146">
        <v>0</v>
      </c>
      <c r="E146">
        <v>0</v>
      </c>
      <c r="F146">
        <v>0</v>
      </c>
      <c r="G146">
        <v>0</v>
      </c>
      <c r="H146">
        <v>0</v>
      </c>
      <c r="IV146">
        <v>37117.800000000003</v>
      </c>
    </row>
    <row r="147" spans="1:256">
      <c r="A147" s="1">
        <v>42421.848020833335</v>
      </c>
      <c r="B147">
        <v>15595</v>
      </c>
      <c r="C147">
        <v>15595</v>
      </c>
      <c r="D147">
        <v>0</v>
      </c>
      <c r="E147">
        <v>0</v>
      </c>
      <c r="F147">
        <v>0</v>
      </c>
      <c r="G147">
        <v>0</v>
      </c>
      <c r="H147">
        <v>0</v>
      </c>
      <c r="IV147">
        <v>31190</v>
      </c>
    </row>
    <row r="148" spans="1:256">
      <c r="A148" s="1">
        <v>42421.848078703704</v>
      </c>
      <c r="B148">
        <v>15926.1</v>
      </c>
      <c r="C148">
        <v>15926.1</v>
      </c>
      <c r="D148">
        <v>0</v>
      </c>
      <c r="E148">
        <v>0</v>
      </c>
      <c r="F148">
        <v>0</v>
      </c>
      <c r="G148">
        <v>0</v>
      </c>
      <c r="H148">
        <v>0</v>
      </c>
      <c r="IV148">
        <v>31852.2</v>
      </c>
    </row>
    <row r="149" spans="1:256">
      <c r="A149" s="1">
        <v>42421.848136574074</v>
      </c>
      <c r="B149">
        <v>16449</v>
      </c>
      <c r="C149">
        <v>16449</v>
      </c>
      <c r="D149">
        <v>0</v>
      </c>
      <c r="E149">
        <v>0</v>
      </c>
      <c r="F149">
        <v>0</v>
      </c>
      <c r="G149">
        <v>0</v>
      </c>
      <c r="H149">
        <v>0</v>
      </c>
      <c r="IV149">
        <v>32898</v>
      </c>
    </row>
    <row r="150" spans="1:256">
      <c r="A150" s="1">
        <v>42421.848194444443</v>
      </c>
      <c r="B150">
        <v>20371.5</v>
      </c>
      <c r="C150">
        <v>20371.5</v>
      </c>
      <c r="D150">
        <v>0</v>
      </c>
      <c r="E150">
        <v>9.4</v>
      </c>
      <c r="F150">
        <v>9.4</v>
      </c>
      <c r="G150">
        <v>0</v>
      </c>
      <c r="H150">
        <v>0</v>
      </c>
      <c r="IV150">
        <v>40761.800000000003</v>
      </c>
    </row>
    <row r="151" spans="1:256">
      <c r="A151" s="1">
        <v>42421.848252314812</v>
      </c>
      <c r="B151">
        <v>15531.1</v>
      </c>
      <c r="C151">
        <v>15531.1</v>
      </c>
      <c r="D151">
        <v>0</v>
      </c>
      <c r="E151">
        <v>2.4</v>
      </c>
      <c r="F151">
        <v>2.4</v>
      </c>
      <c r="G151">
        <v>0</v>
      </c>
      <c r="H151">
        <v>0</v>
      </c>
      <c r="IV151">
        <v>31067.000000000004</v>
      </c>
    </row>
    <row r="152" spans="1:256">
      <c r="A152" s="1">
        <v>42421.848310185182</v>
      </c>
      <c r="B152">
        <v>18871.599999999999</v>
      </c>
      <c r="C152">
        <v>18871.599999999999</v>
      </c>
      <c r="D152">
        <v>0</v>
      </c>
      <c r="E152">
        <v>1.6</v>
      </c>
      <c r="F152">
        <v>1.6</v>
      </c>
      <c r="G152">
        <v>0</v>
      </c>
      <c r="H152">
        <v>0</v>
      </c>
      <c r="IV152">
        <v>37746.399999999994</v>
      </c>
    </row>
    <row r="153" spans="1:256">
      <c r="A153" s="1">
        <v>42421.848368055558</v>
      </c>
      <c r="B153">
        <v>16999.599999999999</v>
      </c>
      <c r="C153">
        <v>16999.599999999999</v>
      </c>
      <c r="D153">
        <v>0</v>
      </c>
      <c r="E153">
        <v>0</v>
      </c>
      <c r="F153">
        <v>0</v>
      </c>
      <c r="G153">
        <v>0</v>
      </c>
      <c r="H153">
        <v>0</v>
      </c>
      <c r="IV153">
        <v>33999.199999999997</v>
      </c>
    </row>
    <row r="154" spans="1:256">
      <c r="A154" s="1">
        <v>42421.848425925928</v>
      </c>
      <c r="B154">
        <v>17570.5</v>
      </c>
      <c r="C154">
        <v>17570.5</v>
      </c>
      <c r="D154">
        <v>0</v>
      </c>
      <c r="E154">
        <v>0</v>
      </c>
      <c r="F154">
        <v>0</v>
      </c>
      <c r="G154">
        <v>0</v>
      </c>
      <c r="H154">
        <v>0</v>
      </c>
      <c r="IV154">
        <v>35141</v>
      </c>
    </row>
    <row r="155" spans="1:256">
      <c r="A155" s="1">
        <v>42421.848483796297</v>
      </c>
      <c r="B155">
        <v>17476</v>
      </c>
      <c r="C155">
        <v>17476</v>
      </c>
      <c r="D155">
        <v>0</v>
      </c>
      <c r="E155">
        <v>0</v>
      </c>
      <c r="F155">
        <v>0</v>
      </c>
      <c r="G155">
        <v>0</v>
      </c>
      <c r="H155">
        <v>0</v>
      </c>
      <c r="IV155">
        <v>34952</v>
      </c>
    </row>
    <row r="156" spans="1:256">
      <c r="A156" s="1">
        <v>42421.848541666666</v>
      </c>
      <c r="B156">
        <v>17341.400000000001</v>
      </c>
      <c r="C156">
        <v>17341.400000000001</v>
      </c>
      <c r="D156">
        <v>0</v>
      </c>
      <c r="E156">
        <v>0.4</v>
      </c>
      <c r="F156">
        <v>0.4</v>
      </c>
      <c r="G156">
        <v>0</v>
      </c>
      <c r="H156">
        <v>0</v>
      </c>
      <c r="IV156">
        <v>34683.600000000006</v>
      </c>
    </row>
    <row r="157" spans="1:256">
      <c r="A157" s="1">
        <v>42421.848599537036</v>
      </c>
      <c r="B157">
        <v>22745.8</v>
      </c>
      <c r="C157">
        <v>22745.8</v>
      </c>
      <c r="D157">
        <v>0</v>
      </c>
      <c r="E157">
        <v>0.8</v>
      </c>
      <c r="F157">
        <v>0.8</v>
      </c>
      <c r="G157">
        <v>0</v>
      </c>
      <c r="H157">
        <v>0</v>
      </c>
      <c r="IV157">
        <v>45493.200000000004</v>
      </c>
    </row>
    <row r="158" spans="1:256">
      <c r="A158" s="1">
        <v>42421.848657407405</v>
      </c>
      <c r="B158">
        <v>16970.900000000001</v>
      </c>
      <c r="C158">
        <v>16970.900000000001</v>
      </c>
      <c r="D158">
        <v>14.4</v>
      </c>
      <c r="E158">
        <v>16</v>
      </c>
      <c r="F158">
        <v>1.6</v>
      </c>
      <c r="G158">
        <v>0</v>
      </c>
      <c r="H158">
        <v>0</v>
      </c>
      <c r="IV158">
        <v>33973.800000000003</v>
      </c>
    </row>
    <row r="159" spans="1:256">
      <c r="A159" s="1">
        <v>42421.848715277774</v>
      </c>
      <c r="B159">
        <v>18784.2</v>
      </c>
      <c r="C159">
        <v>18784.2</v>
      </c>
      <c r="D159">
        <v>0</v>
      </c>
      <c r="E159">
        <v>0.8</v>
      </c>
      <c r="F159">
        <v>0.8</v>
      </c>
      <c r="G159">
        <v>0</v>
      </c>
      <c r="H159">
        <v>0</v>
      </c>
      <c r="IV159">
        <v>37570.000000000007</v>
      </c>
    </row>
    <row r="160" spans="1:256">
      <c r="A160" s="1">
        <v>42421.848773148151</v>
      </c>
      <c r="B160">
        <v>17890.099999999999</v>
      </c>
      <c r="C160">
        <v>17890.099999999999</v>
      </c>
      <c r="D160">
        <v>0</v>
      </c>
      <c r="E160">
        <v>1.6</v>
      </c>
      <c r="F160">
        <v>1.6</v>
      </c>
      <c r="G160">
        <v>0</v>
      </c>
      <c r="H160">
        <v>0</v>
      </c>
      <c r="IV160">
        <v>35783.399999999994</v>
      </c>
    </row>
    <row r="161" spans="1:256">
      <c r="A161" s="1">
        <v>42421.84883101852</v>
      </c>
      <c r="B161">
        <v>18985.5</v>
      </c>
      <c r="C161">
        <v>18985.5</v>
      </c>
      <c r="D161">
        <v>0</v>
      </c>
      <c r="E161">
        <v>0</v>
      </c>
      <c r="F161">
        <v>0</v>
      </c>
      <c r="G161">
        <v>0</v>
      </c>
      <c r="H161">
        <v>0</v>
      </c>
      <c r="IV161">
        <v>37971</v>
      </c>
    </row>
    <row r="162" spans="1:256">
      <c r="A162" s="1">
        <v>42421.84888888889</v>
      </c>
      <c r="B162">
        <v>16400.3</v>
      </c>
      <c r="C162">
        <v>16400.3</v>
      </c>
      <c r="D162">
        <v>0</v>
      </c>
      <c r="E162">
        <v>0.4</v>
      </c>
      <c r="F162">
        <v>0.4</v>
      </c>
      <c r="G162">
        <v>0</v>
      </c>
      <c r="H162">
        <v>0</v>
      </c>
      <c r="IV162">
        <v>32801.4</v>
      </c>
    </row>
    <row r="163" spans="1:256">
      <c r="A163" s="1">
        <v>42421.848946759259</v>
      </c>
      <c r="B163">
        <v>16800.099999999999</v>
      </c>
      <c r="C163">
        <v>16800.099999999999</v>
      </c>
      <c r="D163">
        <v>0</v>
      </c>
      <c r="E163">
        <v>0</v>
      </c>
      <c r="F163">
        <v>0</v>
      </c>
      <c r="G163">
        <v>0</v>
      </c>
      <c r="H163">
        <v>0</v>
      </c>
      <c r="IV163">
        <v>33600.199999999997</v>
      </c>
    </row>
    <row r="164" spans="1:256">
      <c r="A164" s="1">
        <v>42421.849004629628</v>
      </c>
      <c r="B164">
        <v>18741.5</v>
      </c>
      <c r="C164">
        <v>18741.5</v>
      </c>
      <c r="D164">
        <v>0</v>
      </c>
      <c r="E164">
        <v>0.8</v>
      </c>
      <c r="F164">
        <v>0.8</v>
      </c>
      <c r="G164">
        <v>0</v>
      </c>
      <c r="H164">
        <v>0</v>
      </c>
      <c r="IV164">
        <v>37484.600000000006</v>
      </c>
    </row>
    <row r="165" spans="1:256">
      <c r="A165" s="1">
        <v>42421.849062499998</v>
      </c>
      <c r="B165">
        <v>22113.599999999999</v>
      </c>
      <c r="C165">
        <v>22113.599999999999</v>
      </c>
      <c r="D165">
        <v>0</v>
      </c>
      <c r="E165">
        <v>2.4</v>
      </c>
      <c r="F165">
        <v>2.4</v>
      </c>
      <c r="G165">
        <v>0</v>
      </c>
      <c r="H165">
        <v>0</v>
      </c>
      <c r="IV165">
        <v>44232</v>
      </c>
    </row>
    <row r="166" spans="1:256">
      <c r="A166" s="1">
        <v>42421.849120370367</v>
      </c>
      <c r="B166">
        <v>19487</v>
      </c>
      <c r="C166">
        <v>19487</v>
      </c>
      <c r="D166">
        <v>0</v>
      </c>
      <c r="E166">
        <v>0</v>
      </c>
      <c r="F166">
        <v>0</v>
      </c>
      <c r="G166">
        <v>0</v>
      </c>
      <c r="H166">
        <v>0</v>
      </c>
      <c r="IV166">
        <v>38974</v>
      </c>
    </row>
    <row r="167" spans="1:256">
      <c r="A167" s="1">
        <v>42421.849178240744</v>
      </c>
      <c r="B167">
        <v>17419.599999999999</v>
      </c>
      <c r="C167">
        <v>17419.599999999999</v>
      </c>
      <c r="D167">
        <v>0</v>
      </c>
      <c r="E167">
        <v>3.2</v>
      </c>
      <c r="F167">
        <v>3.2</v>
      </c>
      <c r="G167">
        <v>0</v>
      </c>
      <c r="H167">
        <v>0</v>
      </c>
      <c r="IV167">
        <v>34845.599999999991</v>
      </c>
    </row>
    <row r="168" spans="1:256">
      <c r="A168" s="1">
        <v>42421.849236111113</v>
      </c>
      <c r="B168">
        <v>17006.7</v>
      </c>
      <c r="C168">
        <v>17006.7</v>
      </c>
      <c r="D168">
        <v>0</v>
      </c>
      <c r="E168">
        <v>0.8</v>
      </c>
      <c r="F168">
        <v>0.8</v>
      </c>
      <c r="G168">
        <v>0</v>
      </c>
      <c r="H168">
        <v>0</v>
      </c>
      <c r="IV168">
        <v>34015.000000000007</v>
      </c>
    </row>
    <row r="169" spans="1:256">
      <c r="A169" s="1">
        <v>42421.849293981482</v>
      </c>
      <c r="B169">
        <v>18404.7</v>
      </c>
      <c r="C169">
        <v>18404.7</v>
      </c>
      <c r="D169">
        <v>0</v>
      </c>
      <c r="E169">
        <v>0</v>
      </c>
      <c r="F169">
        <v>0</v>
      </c>
      <c r="G169">
        <v>0</v>
      </c>
      <c r="H169">
        <v>0</v>
      </c>
      <c r="IV169">
        <v>36809.4</v>
      </c>
    </row>
    <row r="170" spans="1:256">
      <c r="A170" s="1">
        <v>42421.849351851852</v>
      </c>
      <c r="B170">
        <v>18044.3</v>
      </c>
      <c r="C170">
        <v>18044.3</v>
      </c>
      <c r="D170">
        <v>0</v>
      </c>
      <c r="E170">
        <v>0</v>
      </c>
      <c r="F170">
        <v>0</v>
      </c>
      <c r="G170">
        <v>0</v>
      </c>
      <c r="H170">
        <v>0</v>
      </c>
      <c r="IV170">
        <v>36088.6</v>
      </c>
    </row>
    <row r="171" spans="1:256">
      <c r="A171" s="1">
        <v>42421.849409722221</v>
      </c>
      <c r="B171">
        <v>17833.7</v>
      </c>
      <c r="C171">
        <v>17833.7</v>
      </c>
      <c r="D171">
        <v>0</v>
      </c>
      <c r="E171">
        <v>0.8</v>
      </c>
      <c r="F171">
        <v>0.8</v>
      </c>
      <c r="G171">
        <v>0</v>
      </c>
      <c r="H171">
        <v>0</v>
      </c>
      <c r="IV171">
        <v>35669.000000000007</v>
      </c>
    </row>
    <row r="172" spans="1:256">
      <c r="A172" s="1">
        <v>42421.84946759259</v>
      </c>
      <c r="B172">
        <v>24077</v>
      </c>
      <c r="C172">
        <v>24077</v>
      </c>
      <c r="D172">
        <v>21.6</v>
      </c>
      <c r="E172">
        <v>23.2</v>
      </c>
      <c r="F172">
        <v>1.6</v>
      </c>
      <c r="G172">
        <v>0</v>
      </c>
      <c r="H172">
        <v>0</v>
      </c>
      <c r="IV172">
        <v>48200.399999999994</v>
      </c>
    </row>
    <row r="173" spans="1:256">
      <c r="A173" s="1">
        <v>42421.84952546296</v>
      </c>
      <c r="B173">
        <v>17123.8</v>
      </c>
      <c r="C173">
        <v>17123.8</v>
      </c>
      <c r="D173">
        <v>0</v>
      </c>
      <c r="E173">
        <v>0</v>
      </c>
      <c r="F173">
        <v>0</v>
      </c>
      <c r="G173">
        <v>0</v>
      </c>
      <c r="H173">
        <v>0</v>
      </c>
      <c r="IV173">
        <v>34247.599999999999</v>
      </c>
    </row>
    <row r="174" spans="1:256">
      <c r="A174" s="1">
        <v>42421.849583333336</v>
      </c>
      <c r="B174">
        <v>17233.8</v>
      </c>
      <c r="C174">
        <v>17233.8</v>
      </c>
      <c r="D174">
        <v>0</v>
      </c>
      <c r="E174">
        <v>3.6</v>
      </c>
      <c r="F174">
        <v>3.6</v>
      </c>
      <c r="G174">
        <v>0</v>
      </c>
      <c r="H174">
        <v>0</v>
      </c>
      <c r="IV174">
        <v>34474.799999999996</v>
      </c>
    </row>
    <row r="175" spans="1:256">
      <c r="A175" s="1">
        <v>42421.849641203706</v>
      </c>
      <c r="B175">
        <v>17444.3</v>
      </c>
      <c r="C175">
        <v>17444.3</v>
      </c>
      <c r="D175">
        <v>0</v>
      </c>
      <c r="E175">
        <v>0.8</v>
      </c>
      <c r="F175">
        <v>0.8</v>
      </c>
      <c r="G175">
        <v>0</v>
      </c>
      <c r="H175">
        <v>0</v>
      </c>
      <c r="IV175">
        <v>34890.200000000004</v>
      </c>
    </row>
    <row r="176" spans="1:256">
      <c r="A176" s="1">
        <v>42421.849699074075</v>
      </c>
      <c r="B176">
        <v>17497.599999999999</v>
      </c>
      <c r="C176">
        <v>17497.599999999999</v>
      </c>
      <c r="D176">
        <v>0</v>
      </c>
      <c r="E176">
        <v>0</v>
      </c>
      <c r="F176">
        <v>0</v>
      </c>
      <c r="G176">
        <v>0</v>
      </c>
      <c r="H176">
        <v>0</v>
      </c>
      <c r="IV176">
        <v>34995.199999999997</v>
      </c>
    </row>
    <row r="177" spans="1:256">
      <c r="A177" s="1">
        <v>42421.849756944444</v>
      </c>
      <c r="B177">
        <v>17103.099999999999</v>
      </c>
      <c r="C177">
        <v>17103.099999999999</v>
      </c>
      <c r="D177">
        <v>0</v>
      </c>
      <c r="E177">
        <v>1.6</v>
      </c>
      <c r="F177">
        <v>1.6</v>
      </c>
      <c r="G177">
        <v>0</v>
      </c>
      <c r="H177">
        <v>0</v>
      </c>
      <c r="IV177">
        <v>34209.399999999994</v>
      </c>
    </row>
    <row r="178" spans="1:256">
      <c r="A178" s="1">
        <v>42421.849814814814</v>
      </c>
      <c r="B178">
        <v>17533.400000000001</v>
      </c>
      <c r="C178">
        <v>17533.400000000001</v>
      </c>
      <c r="D178">
        <v>0</v>
      </c>
      <c r="E178">
        <v>0</v>
      </c>
      <c r="F178">
        <v>0</v>
      </c>
      <c r="G178">
        <v>0</v>
      </c>
      <c r="H178">
        <v>0</v>
      </c>
      <c r="IV178">
        <v>35066.800000000003</v>
      </c>
    </row>
    <row r="179" spans="1:256">
      <c r="A179" s="1">
        <v>42421.849872685183</v>
      </c>
      <c r="B179">
        <v>24412</v>
      </c>
      <c r="C179">
        <v>24412</v>
      </c>
      <c r="D179">
        <v>0</v>
      </c>
      <c r="E179">
        <v>1.6</v>
      </c>
      <c r="F179">
        <v>1.6</v>
      </c>
      <c r="G179">
        <v>0</v>
      </c>
      <c r="H179">
        <v>0</v>
      </c>
      <c r="IV179">
        <v>48827.199999999997</v>
      </c>
    </row>
    <row r="180" spans="1:256">
      <c r="A180" s="1">
        <v>42421.849942129629</v>
      </c>
      <c r="B180">
        <v>17813.599999999999</v>
      </c>
      <c r="C180">
        <v>17813.599999999999</v>
      </c>
      <c r="D180">
        <v>0</v>
      </c>
      <c r="E180">
        <v>5.3</v>
      </c>
      <c r="F180">
        <v>5.3</v>
      </c>
      <c r="G180">
        <v>0</v>
      </c>
      <c r="H180">
        <v>0</v>
      </c>
      <c r="IV180">
        <v>35637.800000000003</v>
      </c>
    </row>
    <row r="181" spans="1:256">
      <c r="A181" s="1">
        <v>42421.85</v>
      </c>
      <c r="B181">
        <v>18035.5</v>
      </c>
      <c r="C181">
        <v>18035.5</v>
      </c>
      <c r="D181">
        <v>0</v>
      </c>
      <c r="E181">
        <v>0</v>
      </c>
      <c r="F181">
        <v>0</v>
      </c>
      <c r="G181">
        <v>0</v>
      </c>
      <c r="H181">
        <v>0</v>
      </c>
      <c r="IV181">
        <v>36071</v>
      </c>
    </row>
    <row r="182" spans="1:256">
      <c r="A182" s="1">
        <v>42421.850057870368</v>
      </c>
      <c r="B182">
        <v>16971.5</v>
      </c>
      <c r="C182">
        <v>16971.5</v>
      </c>
      <c r="D182">
        <v>0</v>
      </c>
      <c r="E182">
        <v>0</v>
      </c>
      <c r="F182">
        <v>0</v>
      </c>
      <c r="G182">
        <v>0</v>
      </c>
      <c r="H182">
        <v>0</v>
      </c>
      <c r="IV182">
        <v>33943</v>
      </c>
    </row>
    <row r="183" spans="1:256">
      <c r="A183" s="1">
        <v>42421.850115740737</v>
      </c>
      <c r="B183">
        <v>18661</v>
      </c>
      <c r="C183">
        <v>18661</v>
      </c>
      <c r="D183">
        <v>0</v>
      </c>
      <c r="E183">
        <v>0</v>
      </c>
      <c r="F183">
        <v>0</v>
      </c>
      <c r="G183">
        <v>0</v>
      </c>
      <c r="H183">
        <v>0</v>
      </c>
      <c r="IV183">
        <v>37322</v>
      </c>
    </row>
    <row r="184" spans="1:256">
      <c r="A184" s="1">
        <v>42421.850173611114</v>
      </c>
      <c r="B184">
        <v>17511.3</v>
      </c>
      <c r="C184">
        <v>17511.3</v>
      </c>
      <c r="D184">
        <v>0</v>
      </c>
      <c r="E184">
        <v>0</v>
      </c>
      <c r="F184">
        <v>0</v>
      </c>
      <c r="G184">
        <v>0</v>
      </c>
      <c r="H184">
        <v>0</v>
      </c>
      <c r="IV184">
        <v>35022.6</v>
      </c>
    </row>
    <row r="185" spans="1:256">
      <c r="A185" s="1">
        <v>42421.850231481483</v>
      </c>
      <c r="B185">
        <v>18830.099999999999</v>
      </c>
      <c r="C185">
        <v>18830.099999999999</v>
      </c>
      <c r="D185">
        <v>0</v>
      </c>
      <c r="E185">
        <v>0</v>
      </c>
      <c r="F185">
        <v>0</v>
      </c>
      <c r="G185">
        <v>0</v>
      </c>
      <c r="H185">
        <v>0</v>
      </c>
      <c r="IV185">
        <v>37660.199999999997</v>
      </c>
    </row>
    <row r="186" spans="1:256">
      <c r="A186" s="1">
        <v>42421.850289351853</v>
      </c>
      <c r="B186">
        <v>22766.9</v>
      </c>
      <c r="C186">
        <v>22766.9</v>
      </c>
      <c r="D186">
        <v>0</v>
      </c>
      <c r="E186">
        <v>3</v>
      </c>
      <c r="F186">
        <v>3</v>
      </c>
      <c r="G186">
        <v>0</v>
      </c>
      <c r="H186">
        <v>0</v>
      </c>
      <c r="IV186">
        <v>45539.8</v>
      </c>
    </row>
    <row r="187" spans="1:256">
      <c r="A187" s="1">
        <v>42421.850347222222</v>
      </c>
      <c r="B187">
        <v>16626.400000000001</v>
      </c>
      <c r="C187">
        <v>16626.400000000001</v>
      </c>
      <c r="D187">
        <v>0</v>
      </c>
      <c r="E187">
        <v>2.4</v>
      </c>
      <c r="F187">
        <v>2.4</v>
      </c>
      <c r="G187">
        <v>0</v>
      </c>
      <c r="H187">
        <v>0</v>
      </c>
      <c r="IV187">
        <v>33257.600000000006</v>
      </c>
    </row>
    <row r="188" spans="1:256">
      <c r="A188" s="1">
        <v>42421.850405092591</v>
      </c>
      <c r="B188">
        <v>17338.3</v>
      </c>
      <c r="C188">
        <v>17338.3</v>
      </c>
      <c r="D188">
        <v>0</v>
      </c>
      <c r="E188">
        <v>0</v>
      </c>
      <c r="F188">
        <v>0</v>
      </c>
      <c r="G188">
        <v>0</v>
      </c>
      <c r="H188">
        <v>0</v>
      </c>
      <c r="IV188">
        <v>34676.6</v>
      </c>
    </row>
    <row r="189" spans="1:256">
      <c r="A189" s="1">
        <v>42421.850462962961</v>
      </c>
      <c r="B189">
        <v>17669.8</v>
      </c>
      <c r="C189">
        <v>17669.8</v>
      </c>
      <c r="D189">
        <v>0</v>
      </c>
      <c r="E189">
        <v>1.6</v>
      </c>
      <c r="F189">
        <v>1.6</v>
      </c>
      <c r="G189">
        <v>0</v>
      </c>
      <c r="H189">
        <v>0</v>
      </c>
      <c r="IV189">
        <v>35342.799999999996</v>
      </c>
    </row>
    <row r="190" spans="1:256">
      <c r="A190" s="1">
        <v>42421.85052083333</v>
      </c>
      <c r="B190">
        <v>19105.099999999999</v>
      </c>
      <c r="C190">
        <v>19105.099999999999</v>
      </c>
      <c r="D190">
        <v>0</v>
      </c>
      <c r="E190">
        <v>0</v>
      </c>
      <c r="F190">
        <v>0</v>
      </c>
      <c r="G190">
        <v>0</v>
      </c>
      <c r="H190">
        <v>0</v>
      </c>
      <c r="IV190">
        <v>38210.199999999997</v>
      </c>
    </row>
    <row r="191" spans="1:256">
      <c r="A191" s="1">
        <v>42421.850578703707</v>
      </c>
      <c r="B191">
        <v>16971</v>
      </c>
      <c r="C191">
        <v>16971</v>
      </c>
      <c r="D191">
        <v>0</v>
      </c>
      <c r="E191">
        <v>0</v>
      </c>
      <c r="F191">
        <v>0</v>
      </c>
      <c r="G191">
        <v>0</v>
      </c>
      <c r="H191">
        <v>0</v>
      </c>
      <c r="IV191">
        <v>33942</v>
      </c>
    </row>
    <row r="192" spans="1:256">
      <c r="A192" s="1">
        <v>42421.850636574076</v>
      </c>
      <c r="B192">
        <v>17946.900000000001</v>
      </c>
      <c r="C192">
        <v>17946.900000000001</v>
      </c>
      <c r="D192">
        <v>0</v>
      </c>
      <c r="E192">
        <v>0.4</v>
      </c>
      <c r="F192">
        <v>0.4</v>
      </c>
      <c r="G192">
        <v>0</v>
      </c>
      <c r="H192">
        <v>0</v>
      </c>
      <c r="IV192">
        <v>35894.600000000006</v>
      </c>
    </row>
    <row r="193" spans="1:256">
      <c r="A193" s="1">
        <v>42421.850694444445</v>
      </c>
      <c r="B193">
        <v>22386.6</v>
      </c>
      <c r="C193">
        <v>22386.6</v>
      </c>
      <c r="D193">
        <v>0</v>
      </c>
      <c r="E193">
        <v>0.8</v>
      </c>
      <c r="F193">
        <v>0.8</v>
      </c>
      <c r="G193">
        <v>0</v>
      </c>
      <c r="H193">
        <v>0</v>
      </c>
      <c r="IV193">
        <v>44774.8</v>
      </c>
    </row>
    <row r="194" spans="1:256">
      <c r="A194" s="1">
        <v>42421.850752314815</v>
      </c>
      <c r="B194">
        <v>16454.3</v>
      </c>
      <c r="C194">
        <v>16454.3</v>
      </c>
      <c r="D194">
        <v>0</v>
      </c>
      <c r="E194">
        <v>4.4000000000000004</v>
      </c>
      <c r="F194">
        <v>4.4000000000000004</v>
      </c>
      <c r="G194">
        <v>0</v>
      </c>
      <c r="H194">
        <v>0</v>
      </c>
      <c r="IV194">
        <v>32917.4</v>
      </c>
    </row>
    <row r="195" spans="1:256">
      <c r="A195" s="1">
        <v>42421.850810185184</v>
      </c>
      <c r="B195">
        <v>18387</v>
      </c>
      <c r="C195">
        <v>18387</v>
      </c>
      <c r="D195">
        <v>0</v>
      </c>
      <c r="E195">
        <v>0.8</v>
      </c>
      <c r="F195">
        <v>0.8</v>
      </c>
      <c r="G195">
        <v>0</v>
      </c>
      <c r="H195">
        <v>0</v>
      </c>
      <c r="IV195">
        <v>36775.600000000006</v>
      </c>
    </row>
    <row r="196" spans="1:256">
      <c r="A196" s="1">
        <v>42421.850868055553</v>
      </c>
      <c r="B196">
        <v>19701.900000000001</v>
      </c>
      <c r="C196">
        <v>19701.900000000001</v>
      </c>
      <c r="D196">
        <v>13.6</v>
      </c>
      <c r="E196">
        <v>15.2</v>
      </c>
      <c r="F196">
        <v>1.6</v>
      </c>
      <c r="G196">
        <v>0</v>
      </c>
      <c r="H196">
        <v>0</v>
      </c>
      <c r="IV196">
        <v>39434.199999999997</v>
      </c>
    </row>
    <row r="197" spans="1:256">
      <c r="A197" s="1">
        <v>42421.850925925923</v>
      </c>
      <c r="B197">
        <v>18361.3</v>
      </c>
      <c r="C197">
        <v>18361.3</v>
      </c>
      <c r="D197">
        <v>0</v>
      </c>
      <c r="E197">
        <v>0</v>
      </c>
      <c r="F197">
        <v>0</v>
      </c>
      <c r="G197">
        <v>0</v>
      </c>
      <c r="H197">
        <v>0</v>
      </c>
      <c r="IV197">
        <v>36722.6</v>
      </c>
    </row>
    <row r="198" spans="1:256">
      <c r="A198" s="1">
        <v>42421.850983796299</v>
      </c>
      <c r="B198">
        <v>20818.7</v>
      </c>
      <c r="C198">
        <v>20818.7</v>
      </c>
      <c r="D198">
        <v>0</v>
      </c>
      <c r="E198">
        <v>2</v>
      </c>
      <c r="F198">
        <v>2</v>
      </c>
      <c r="G198">
        <v>0</v>
      </c>
      <c r="H198">
        <v>0</v>
      </c>
      <c r="IV198">
        <v>41641.4</v>
      </c>
    </row>
    <row r="199" spans="1:256">
      <c r="A199" s="1">
        <v>42421.851041666669</v>
      </c>
      <c r="B199">
        <v>21139.4</v>
      </c>
      <c r="C199">
        <v>21139.4</v>
      </c>
      <c r="D199">
        <v>0</v>
      </c>
      <c r="E199">
        <v>0</v>
      </c>
      <c r="F199">
        <v>0</v>
      </c>
      <c r="G199">
        <v>0</v>
      </c>
      <c r="H199">
        <v>0</v>
      </c>
      <c r="IV199">
        <v>42278.8</v>
      </c>
    </row>
    <row r="200" spans="1:256">
      <c r="A200" s="1">
        <v>42421.851099537038</v>
      </c>
      <c r="B200">
        <v>24456.9</v>
      </c>
      <c r="C200">
        <v>24456.9</v>
      </c>
      <c r="D200">
        <v>21.4</v>
      </c>
      <c r="E200">
        <v>26.1</v>
      </c>
      <c r="F200">
        <v>4.8</v>
      </c>
      <c r="G200">
        <v>0</v>
      </c>
      <c r="H200">
        <v>0</v>
      </c>
      <c r="IV200">
        <v>48966.100000000006</v>
      </c>
    </row>
    <row r="201" spans="1:256">
      <c r="A201" s="1">
        <v>42421.851157407407</v>
      </c>
      <c r="B201">
        <v>18436</v>
      </c>
      <c r="C201">
        <v>18436</v>
      </c>
      <c r="D201">
        <v>0</v>
      </c>
      <c r="E201">
        <v>2.4</v>
      </c>
      <c r="F201">
        <v>2.4</v>
      </c>
      <c r="G201">
        <v>0</v>
      </c>
      <c r="H201">
        <v>0</v>
      </c>
      <c r="IV201">
        <v>36876.800000000003</v>
      </c>
    </row>
    <row r="202" spans="1:256">
      <c r="A202" s="1">
        <v>42421.851215277777</v>
      </c>
      <c r="B202">
        <v>16333.1</v>
      </c>
      <c r="C202">
        <v>16333.1</v>
      </c>
      <c r="D202">
        <v>0</v>
      </c>
      <c r="E202">
        <v>0</v>
      </c>
      <c r="F202">
        <v>0</v>
      </c>
      <c r="G202">
        <v>0</v>
      </c>
      <c r="H202">
        <v>0</v>
      </c>
      <c r="IV202">
        <v>32666.2</v>
      </c>
    </row>
    <row r="203" spans="1:256">
      <c r="A203" s="1">
        <v>42421.851273148146</v>
      </c>
      <c r="B203">
        <v>21371.7</v>
      </c>
      <c r="C203">
        <v>21371.7</v>
      </c>
      <c r="D203">
        <v>0</v>
      </c>
      <c r="E203">
        <v>2.4</v>
      </c>
      <c r="F203">
        <v>2.4</v>
      </c>
      <c r="G203">
        <v>0</v>
      </c>
      <c r="H203">
        <v>0</v>
      </c>
      <c r="IV203">
        <v>42748.200000000004</v>
      </c>
    </row>
    <row r="204" spans="1:256">
      <c r="A204" s="1">
        <v>42421.851331018515</v>
      </c>
      <c r="B204">
        <v>18997.900000000001</v>
      </c>
      <c r="C204">
        <v>18997.900000000001</v>
      </c>
      <c r="D204">
        <v>0</v>
      </c>
      <c r="E204">
        <v>20.6</v>
      </c>
      <c r="F204">
        <v>20.6</v>
      </c>
      <c r="G204">
        <v>0</v>
      </c>
      <c r="H204">
        <v>0</v>
      </c>
      <c r="IV204">
        <v>38037</v>
      </c>
    </row>
    <row r="205" spans="1:256">
      <c r="A205" s="1">
        <v>42421.851388888892</v>
      </c>
      <c r="B205">
        <v>17140.599999999999</v>
      </c>
      <c r="C205">
        <v>17140.599999999999</v>
      </c>
      <c r="D205">
        <v>0</v>
      </c>
      <c r="E205">
        <v>0</v>
      </c>
      <c r="F205">
        <v>0</v>
      </c>
      <c r="G205">
        <v>0</v>
      </c>
      <c r="H205">
        <v>0</v>
      </c>
      <c r="IV205">
        <v>34281.199999999997</v>
      </c>
    </row>
    <row r="206" spans="1:256">
      <c r="A206" s="1">
        <v>42421.851446759261</v>
      </c>
      <c r="B206">
        <v>18976.3</v>
      </c>
      <c r="C206">
        <v>18976.3</v>
      </c>
      <c r="D206">
        <v>0</v>
      </c>
      <c r="E206">
        <v>0</v>
      </c>
      <c r="F206">
        <v>0</v>
      </c>
      <c r="G206">
        <v>0</v>
      </c>
      <c r="H206">
        <v>0</v>
      </c>
      <c r="IV206">
        <v>37952.6</v>
      </c>
    </row>
    <row r="207" spans="1:256">
      <c r="A207" s="1">
        <v>42421.851504629631</v>
      </c>
      <c r="B207">
        <v>23207.200000000001</v>
      </c>
      <c r="C207">
        <v>23207.200000000001</v>
      </c>
      <c r="D207">
        <v>0</v>
      </c>
      <c r="E207">
        <v>0.8</v>
      </c>
      <c r="F207">
        <v>0.8</v>
      </c>
      <c r="G207">
        <v>0</v>
      </c>
      <c r="H207">
        <v>0</v>
      </c>
      <c r="IV207">
        <v>46416.000000000007</v>
      </c>
    </row>
    <row r="208" spans="1:256">
      <c r="A208" s="1">
        <v>42421.8515625</v>
      </c>
      <c r="B208">
        <v>18066.8</v>
      </c>
      <c r="C208">
        <v>18066.8</v>
      </c>
      <c r="D208">
        <v>0</v>
      </c>
      <c r="E208">
        <v>4</v>
      </c>
      <c r="F208">
        <v>4</v>
      </c>
      <c r="G208">
        <v>0</v>
      </c>
      <c r="H208">
        <v>0</v>
      </c>
      <c r="IV208">
        <v>36141.599999999999</v>
      </c>
    </row>
    <row r="209" spans="1:256">
      <c r="A209" s="1">
        <v>42421.851620370369</v>
      </c>
      <c r="B209">
        <v>17828.3</v>
      </c>
      <c r="C209">
        <v>17828.3</v>
      </c>
      <c r="D209">
        <v>0</v>
      </c>
      <c r="E209">
        <v>0</v>
      </c>
      <c r="F209">
        <v>0</v>
      </c>
      <c r="G209">
        <v>0</v>
      </c>
      <c r="H209">
        <v>0</v>
      </c>
      <c r="IV209">
        <v>35656.6</v>
      </c>
    </row>
    <row r="210" spans="1:256">
      <c r="A210" s="1">
        <v>42421.851678240739</v>
      </c>
      <c r="B210">
        <v>20478.2</v>
      </c>
      <c r="C210">
        <v>20478.2</v>
      </c>
      <c r="D210">
        <v>0</v>
      </c>
      <c r="E210">
        <v>8.6</v>
      </c>
      <c r="F210">
        <v>8.6</v>
      </c>
      <c r="G210">
        <v>0</v>
      </c>
      <c r="H210">
        <v>0</v>
      </c>
      <c r="IV210">
        <v>40973.599999999999</v>
      </c>
    </row>
    <row r="211" spans="1:256">
      <c r="A211" s="1">
        <v>42421.851736111108</v>
      </c>
      <c r="B211">
        <v>19045.7</v>
      </c>
      <c r="C211">
        <v>19045.7</v>
      </c>
      <c r="D211">
        <v>0</v>
      </c>
      <c r="E211">
        <v>0</v>
      </c>
      <c r="F211">
        <v>0</v>
      </c>
      <c r="G211">
        <v>0</v>
      </c>
      <c r="H211">
        <v>0</v>
      </c>
      <c r="IV211">
        <v>38091.4</v>
      </c>
    </row>
    <row r="212" spans="1:256">
      <c r="A212" s="1">
        <v>42421.851793981485</v>
      </c>
      <c r="B212">
        <v>17229.8</v>
      </c>
      <c r="C212">
        <v>17229.8</v>
      </c>
      <c r="D212">
        <v>0</v>
      </c>
      <c r="E212">
        <v>0</v>
      </c>
      <c r="F212">
        <v>0</v>
      </c>
      <c r="G212">
        <v>0</v>
      </c>
      <c r="H212">
        <v>0</v>
      </c>
      <c r="IV212">
        <v>34459.599999999999</v>
      </c>
    </row>
    <row r="213" spans="1:256">
      <c r="A213" s="1">
        <v>42421.851851851854</v>
      </c>
      <c r="B213">
        <v>15957.3</v>
      </c>
      <c r="C213">
        <v>15957.3</v>
      </c>
      <c r="D213">
        <v>0</v>
      </c>
      <c r="E213">
        <v>0</v>
      </c>
      <c r="F213">
        <v>0</v>
      </c>
      <c r="G213">
        <v>0</v>
      </c>
      <c r="H213">
        <v>0</v>
      </c>
      <c r="IV213">
        <v>31914.6</v>
      </c>
    </row>
    <row r="214" spans="1:256">
      <c r="A214" s="1">
        <v>42421.851909722223</v>
      </c>
      <c r="B214">
        <v>21836.9</v>
      </c>
      <c r="C214">
        <v>21836.9</v>
      </c>
      <c r="D214">
        <v>0</v>
      </c>
      <c r="E214">
        <v>1.6</v>
      </c>
      <c r="F214">
        <v>1.6</v>
      </c>
      <c r="G214">
        <v>0</v>
      </c>
      <c r="H214">
        <v>0</v>
      </c>
      <c r="IV214">
        <v>43677</v>
      </c>
    </row>
    <row r="215" spans="1:256">
      <c r="A215" s="1">
        <v>42421.851967592593</v>
      </c>
      <c r="B215">
        <v>16535.599999999999</v>
      </c>
      <c r="C215">
        <v>16535.599999999999</v>
      </c>
      <c r="D215">
        <v>0</v>
      </c>
      <c r="E215">
        <v>2.4</v>
      </c>
      <c r="F215">
        <v>2.4</v>
      </c>
      <c r="G215">
        <v>0</v>
      </c>
      <c r="H215">
        <v>0</v>
      </c>
      <c r="IV215">
        <v>33076</v>
      </c>
    </row>
    <row r="216" spans="1:256">
      <c r="A216" s="1">
        <v>42421.852025462962</v>
      </c>
      <c r="B216">
        <v>20369.5</v>
      </c>
      <c r="C216">
        <v>20369.5</v>
      </c>
      <c r="D216">
        <v>0</v>
      </c>
      <c r="E216">
        <v>0.6</v>
      </c>
      <c r="F216">
        <v>0.6</v>
      </c>
      <c r="G216">
        <v>0</v>
      </c>
      <c r="H216">
        <v>0</v>
      </c>
      <c r="IV216">
        <v>40740.199999999997</v>
      </c>
    </row>
    <row r="217" spans="1:256">
      <c r="A217" s="1">
        <v>42421.852083333331</v>
      </c>
      <c r="B217">
        <v>17857.8</v>
      </c>
      <c r="C217">
        <v>17857.8</v>
      </c>
      <c r="D217">
        <v>0</v>
      </c>
      <c r="E217">
        <v>1.6</v>
      </c>
      <c r="F217">
        <v>1.6</v>
      </c>
      <c r="G217">
        <v>0</v>
      </c>
      <c r="H217">
        <v>0</v>
      </c>
      <c r="IV217">
        <v>35718.799999999996</v>
      </c>
    </row>
    <row r="218" spans="1:256">
      <c r="A218" s="1">
        <v>42421.852141203701</v>
      </c>
      <c r="B218">
        <v>19292.400000000001</v>
      </c>
      <c r="C218">
        <v>19292.400000000001</v>
      </c>
      <c r="D218">
        <v>0</v>
      </c>
      <c r="E218">
        <v>0</v>
      </c>
      <c r="F218">
        <v>0</v>
      </c>
      <c r="G218">
        <v>0</v>
      </c>
      <c r="H218">
        <v>0</v>
      </c>
      <c r="IV218">
        <v>38584.800000000003</v>
      </c>
    </row>
    <row r="219" spans="1:256">
      <c r="A219" s="1">
        <v>42421.852199074077</v>
      </c>
      <c r="B219">
        <v>19362.400000000001</v>
      </c>
      <c r="C219">
        <v>19362.400000000001</v>
      </c>
      <c r="D219">
        <v>0</v>
      </c>
      <c r="E219">
        <v>0</v>
      </c>
      <c r="F219">
        <v>0</v>
      </c>
      <c r="G219">
        <v>0</v>
      </c>
      <c r="H219">
        <v>0</v>
      </c>
      <c r="IV219">
        <v>38724.800000000003</v>
      </c>
    </row>
    <row r="220" spans="1:256">
      <c r="A220" s="1">
        <v>42421.852256944447</v>
      </c>
      <c r="B220">
        <v>20275.2</v>
      </c>
      <c r="C220">
        <v>20275.2</v>
      </c>
      <c r="D220">
        <v>0</v>
      </c>
      <c r="E220">
        <v>0</v>
      </c>
      <c r="F220">
        <v>0</v>
      </c>
      <c r="G220">
        <v>0</v>
      </c>
      <c r="H220">
        <v>0</v>
      </c>
      <c r="IV220">
        <v>40550.400000000001</v>
      </c>
    </row>
    <row r="221" spans="1:256">
      <c r="A221" s="1">
        <v>42421.852314814816</v>
      </c>
      <c r="B221">
        <v>25165.3</v>
      </c>
      <c r="C221">
        <v>25165.3</v>
      </c>
      <c r="D221">
        <v>0</v>
      </c>
      <c r="E221">
        <v>0.8</v>
      </c>
      <c r="F221">
        <v>0.8</v>
      </c>
      <c r="G221">
        <v>0</v>
      </c>
      <c r="H221">
        <v>0</v>
      </c>
      <c r="IV221">
        <v>50332.200000000004</v>
      </c>
    </row>
    <row r="222" spans="1:256">
      <c r="A222" s="1">
        <v>42421.852372685185</v>
      </c>
      <c r="B222">
        <v>20268.099999999999</v>
      </c>
      <c r="C222">
        <v>20268.099999999999</v>
      </c>
      <c r="D222">
        <v>0</v>
      </c>
      <c r="E222">
        <v>3.6</v>
      </c>
      <c r="F222">
        <v>3.6</v>
      </c>
      <c r="G222">
        <v>0</v>
      </c>
      <c r="H222">
        <v>0</v>
      </c>
      <c r="IV222">
        <v>40543.399999999994</v>
      </c>
    </row>
    <row r="223" spans="1:256">
      <c r="A223" s="1">
        <v>42421.852430555555</v>
      </c>
      <c r="B223">
        <v>23237.4</v>
      </c>
      <c r="C223">
        <v>23237.4</v>
      </c>
      <c r="D223">
        <v>0</v>
      </c>
      <c r="E223">
        <v>0.8</v>
      </c>
      <c r="F223">
        <v>0.8</v>
      </c>
      <c r="G223">
        <v>0</v>
      </c>
      <c r="H223">
        <v>0</v>
      </c>
      <c r="IV223">
        <v>46476.400000000009</v>
      </c>
    </row>
    <row r="224" spans="1:256">
      <c r="A224" s="1">
        <v>42421.852488425924</v>
      </c>
      <c r="B224">
        <v>17427.2</v>
      </c>
      <c r="C224">
        <v>17427.2</v>
      </c>
      <c r="D224">
        <v>0</v>
      </c>
      <c r="E224">
        <v>2.4</v>
      </c>
      <c r="F224">
        <v>2.4</v>
      </c>
      <c r="G224">
        <v>0</v>
      </c>
      <c r="H224">
        <v>0</v>
      </c>
      <c r="IV224">
        <v>34859.200000000004</v>
      </c>
    </row>
    <row r="225" spans="1:256">
      <c r="A225" s="1">
        <v>42421.852546296293</v>
      </c>
      <c r="B225">
        <v>16005</v>
      </c>
      <c r="C225">
        <v>16005</v>
      </c>
      <c r="D225">
        <v>0</v>
      </c>
      <c r="E225">
        <v>0</v>
      </c>
      <c r="F225">
        <v>0</v>
      </c>
      <c r="G225">
        <v>0</v>
      </c>
      <c r="H225">
        <v>0</v>
      </c>
      <c r="IV225">
        <v>32010</v>
      </c>
    </row>
    <row r="226" spans="1:256">
      <c r="A226" s="1">
        <v>42421.85260416667</v>
      </c>
      <c r="B226">
        <v>17945.400000000001</v>
      </c>
      <c r="C226">
        <v>17945.400000000001</v>
      </c>
      <c r="D226">
        <v>0</v>
      </c>
      <c r="E226">
        <v>0</v>
      </c>
      <c r="F226">
        <v>0</v>
      </c>
      <c r="G226">
        <v>0</v>
      </c>
      <c r="H226">
        <v>0</v>
      </c>
      <c r="IV226">
        <v>35890.800000000003</v>
      </c>
    </row>
    <row r="227" spans="1:256">
      <c r="A227" s="1">
        <v>42421.852662037039</v>
      </c>
      <c r="B227">
        <v>19587.900000000001</v>
      </c>
      <c r="C227">
        <v>19587.900000000001</v>
      </c>
      <c r="D227">
        <v>0</v>
      </c>
      <c r="E227">
        <v>0</v>
      </c>
      <c r="F227">
        <v>0</v>
      </c>
      <c r="G227">
        <v>0</v>
      </c>
      <c r="H227">
        <v>0</v>
      </c>
      <c r="IV227">
        <v>39175.800000000003</v>
      </c>
    </row>
    <row r="228" spans="1:256">
      <c r="A228" s="1">
        <v>42421.852719907409</v>
      </c>
      <c r="B228">
        <v>22907.4</v>
      </c>
      <c r="C228">
        <v>22907.4</v>
      </c>
      <c r="D228">
        <v>0</v>
      </c>
      <c r="E228">
        <v>1.2</v>
      </c>
      <c r="F228">
        <v>1.2</v>
      </c>
      <c r="G228">
        <v>0</v>
      </c>
      <c r="H228">
        <v>0</v>
      </c>
      <c r="IV228">
        <v>45817.2</v>
      </c>
    </row>
    <row r="229" spans="1:256">
      <c r="A229" s="1">
        <v>42421.852777777778</v>
      </c>
      <c r="B229">
        <v>18263.5</v>
      </c>
      <c r="C229">
        <v>18263.5</v>
      </c>
      <c r="D229">
        <v>0</v>
      </c>
      <c r="E229">
        <v>2.4</v>
      </c>
      <c r="F229">
        <v>2.4</v>
      </c>
      <c r="G229">
        <v>0</v>
      </c>
      <c r="H229">
        <v>0</v>
      </c>
      <c r="IV229">
        <v>36531.800000000003</v>
      </c>
    </row>
    <row r="230" spans="1:256">
      <c r="A230" s="1">
        <v>42421.852835648147</v>
      </c>
      <c r="B230">
        <v>15421.7</v>
      </c>
      <c r="C230">
        <v>15421.7</v>
      </c>
      <c r="D230">
        <v>15.2</v>
      </c>
      <c r="E230">
        <v>16.8</v>
      </c>
      <c r="F230">
        <v>1.6</v>
      </c>
      <c r="G230">
        <v>0</v>
      </c>
      <c r="H230">
        <v>0</v>
      </c>
      <c r="IV230">
        <v>30877</v>
      </c>
    </row>
    <row r="231" spans="1:256">
      <c r="A231" s="1">
        <v>42421.852893518517</v>
      </c>
      <c r="B231">
        <v>18885.8</v>
      </c>
      <c r="C231">
        <v>18885.8</v>
      </c>
      <c r="D231">
        <v>3.2</v>
      </c>
      <c r="E231">
        <v>4</v>
      </c>
      <c r="F231">
        <v>0.8</v>
      </c>
      <c r="G231">
        <v>0</v>
      </c>
      <c r="H231">
        <v>0</v>
      </c>
      <c r="IV231">
        <v>37779.599999999999</v>
      </c>
    </row>
    <row r="232" spans="1:256">
      <c r="A232" s="1">
        <v>42421.852951388886</v>
      </c>
      <c r="B232">
        <v>18325</v>
      </c>
      <c r="C232">
        <v>18325</v>
      </c>
      <c r="D232">
        <v>0</v>
      </c>
      <c r="E232">
        <v>0</v>
      </c>
      <c r="F232">
        <v>0</v>
      </c>
      <c r="G232">
        <v>0</v>
      </c>
      <c r="H232">
        <v>0</v>
      </c>
      <c r="IV232">
        <v>36650</v>
      </c>
    </row>
    <row r="233" spans="1:256">
      <c r="A233" s="1">
        <v>42421.853009259263</v>
      </c>
      <c r="B233">
        <v>18408.2</v>
      </c>
      <c r="C233">
        <v>18408.2</v>
      </c>
      <c r="D233">
        <v>0</v>
      </c>
      <c r="E233">
        <v>2.4</v>
      </c>
      <c r="F233">
        <v>2.4</v>
      </c>
      <c r="G233">
        <v>0</v>
      </c>
      <c r="H233">
        <v>0</v>
      </c>
      <c r="IV233">
        <v>36821.200000000004</v>
      </c>
    </row>
    <row r="234" spans="1:256">
      <c r="A234" s="1">
        <v>42421.853067129632</v>
      </c>
      <c r="B234">
        <v>22461.1</v>
      </c>
      <c r="C234">
        <v>22461.1</v>
      </c>
      <c r="D234">
        <v>0</v>
      </c>
      <c r="E234">
        <v>1.8</v>
      </c>
      <c r="F234">
        <v>1.8</v>
      </c>
      <c r="G234">
        <v>0</v>
      </c>
      <c r="H234">
        <v>0</v>
      </c>
      <c r="IV234">
        <v>44925.8</v>
      </c>
    </row>
    <row r="235" spans="1:256">
      <c r="A235" s="1">
        <v>42421.853125000001</v>
      </c>
      <c r="B235">
        <v>21297.8</v>
      </c>
      <c r="C235">
        <v>21297.8</v>
      </c>
      <c r="D235">
        <v>35.200000000000003</v>
      </c>
      <c r="E235">
        <v>36</v>
      </c>
      <c r="F235">
        <v>0.8</v>
      </c>
      <c r="G235">
        <v>0</v>
      </c>
      <c r="H235">
        <v>0</v>
      </c>
      <c r="IV235">
        <v>42667.6</v>
      </c>
    </row>
    <row r="236" spans="1:256">
      <c r="A236" s="1">
        <v>42421.853182870371</v>
      </c>
      <c r="B236">
        <v>18102.599999999999</v>
      </c>
      <c r="C236">
        <v>18102.599999999999</v>
      </c>
      <c r="D236">
        <v>0</v>
      </c>
      <c r="E236">
        <v>4</v>
      </c>
      <c r="F236">
        <v>4</v>
      </c>
      <c r="G236">
        <v>0</v>
      </c>
      <c r="H236">
        <v>0</v>
      </c>
      <c r="IV236">
        <v>36213.199999999997</v>
      </c>
    </row>
    <row r="237" spans="1:256">
      <c r="A237" s="1">
        <v>42421.853252314817</v>
      </c>
      <c r="B237">
        <v>19565</v>
      </c>
      <c r="C237">
        <v>19565</v>
      </c>
      <c r="D237">
        <v>0</v>
      </c>
      <c r="E237">
        <v>0</v>
      </c>
      <c r="F237">
        <v>0</v>
      </c>
      <c r="G237">
        <v>0</v>
      </c>
      <c r="H237">
        <v>0</v>
      </c>
      <c r="IV237">
        <v>39130</v>
      </c>
    </row>
    <row r="238" spans="1:256">
      <c r="A238" s="1">
        <v>42421.853310185186</v>
      </c>
      <c r="B238">
        <v>18232.7</v>
      </c>
      <c r="C238">
        <v>18232.7</v>
      </c>
      <c r="D238">
        <v>0</v>
      </c>
      <c r="E238">
        <v>0</v>
      </c>
      <c r="F238">
        <v>0</v>
      </c>
      <c r="G238">
        <v>0</v>
      </c>
      <c r="H238">
        <v>0</v>
      </c>
      <c r="IV238">
        <v>36465.4</v>
      </c>
    </row>
    <row r="239" spans="1:256">
      <c r="A239" s="1">
        <v>42421.853368055556</v>
      </c>
      <c r="B239">
        <v>21221.1</v>
      </c>
      <c r="C239">
        <v>21221.1</v>
      </c>
      <c r="D239">
        <v>0</v>
      </c>
      <c r="E239">
        <v>0.8</v>
      </c>
      <c r="F239">
        <v>0.8</v>
      </c>
      <c r="G239">
        <v>0</v>
      </c>
      <c r="H239">
        <v>0</v>
      </c>
      <c r="IV239">
        <v>42443.8</v>
      </c>
    </row>
    <row r="240" spans="1:256">
      <c r="A240" s="1">
        <v>42421.853425925925</v>
      </c>
      <c r="B240">
        <v>17892.900000000001</v>
      </c>
      <c r="C240">
        <v>17892.900000000001</v>
      </c>
      <c r="D240">
        <v>0</v>
      </c>
      <c r="E240">
        <v>14.4</v>
      </c>
      <c r="F240">
        <v>14.4</v>
      </c>
      <c r="G240">
        <v>0</v>
      </c>
      <c r="H240">
        <v>0</v>
      </c>
      <c r="IV240">
        <v>35814.600000000006</v>
      </c>
    </row>
    <row r="241" spans="1:256">
      <c r="A241" s="1">
        <v>42421.853483796294</v>
      </c>
      <c r="B241">
        <v>23700.6</v>
      </c>
      <c r="C241">
        <v>23700.6</v>
      </c>
      <c r="D241">
        <v>0</v>
      </c>
      <c r="E241">
        <v>0</v>
      </c>
      <c r="F241">
        <v>0</v>
      </c>
      <c r="G241">
        <v>0</v>
      </c>
      <c r="H241">
        <v>0</v>
      </c>
      <c r="IV241">
        <v>47401.2</v>
      </c>
    </row>
    <row r="242" spans="1:256">
      <c r="A242" s="1">
        <v>42421.853541666664</v>
      </c>
      <c r="B242">
        <v>22439.8</v>
      </c>
      <c r="C242">
        <v>22439.8</v>
      </c>
      <c r="D242">
        <v>0</v>
      </c>
      <c r="E242">
        <v>5.6</v>
      </c>
      <c r="F242">
        <v>5.6</v>
      </c>
      <c r="G242">
        <v>0</v>
      </c>
      <c r="H242">
        <v>0</v>
      </c>
      <c r="IV242">
        <v>44890.799999999996</v>
      </c>
    </row>
    <row r="243" spans="1:256">
      <c r="A243" s="1">
        <v>42421.85359953704</v>
      </c>
      <c r="B243">
        <v>18054.5</v>
      </c>
      <c r="C243">
        <v>18054.5</v>
      </c>
      <c r="D243">
        <v>0</v>
      </c>
      <c r="E243">
        <v>0</v>
      </c>
      <c r="F243">
        <v>0</v>
      </c>
      <c r="G243">
        <v>0</v>
      </c>
      <c r="H243">
        <v>0</v>
      </c>
      <c r="IV243">
        <v>36109</v>
      </c>
    </row>
    <row r="244" spans="1:256">
      <c r="A244" s="1">
        <v>42421.85365740741</v>
      </c>
      <c r="B244">
        <v>19577.900000000001</v>
      </c>
      <c r="C244">
        <v>19577.900000000001</v>
      </c>
      <c r="D244">
        <v>0</v>
      </c>
      <c r="E244">
        <v>0</v>
      </c>
      <c r="F244">
        <v>0</v>
      </c>
      <c r="G244">
        <v>0</v>
      </c>
      <c r="H244">
        <v>0</v>
      </c>
      <c r="IV244">
        <v>39155.800000000003</v>
      </c>
    </row>
    <row r="245" spans="1:256">
      <c r="A245" s="1">
        <v>42421.853715277779</v>
      </c>
      <c r="B245">
        <v>18217.8</v>
      </c>
      <c r="C245">
        <v>18217.8</v>
      </c>
      <c r="D245">
        <v>0</v>
      </c>
      <c r="E245">
        <v>0</v>
      </c>
      <c r="F245">
        <v>0</v>
      </c>
      <c r="G245">
        <v>0</v>
      </c>
      <c r="H245">
        <v>0</v>
      </c>
      <c r="IV245">
        <v>36435.599999999999</v>
      </c>
    </row>
    <row r="246" spans="1:256">
      <c r="A246" s="1">
        <v>42421.853773148148</v>
      </c>
      <c r="B246">
        <v>19390.5</v>
      </c>
      <c r="C246">
        <v>19390.5</v>
      </c>
      <c r="D246">
        <v>0</v>
      </c>
      <c r="E246">
        <v>8.6</v>
      </c>
      <c r="F246">
        <v>8.6</v>
      </c>
      <c r="G246">
        <v>0</v>
      </c>
      <c r="H246">
        <v>0</v>
      </c>
      <c r="IV246">
        <v>38798.199999999997</v>
      </c>
    </row>
    <row r="247" spans="1:256">
      <c r="A247" s="1">
        <v>42421.853831018518</v>
      </c>
      <c r="B247">
        <v>23093</v>
      </c>
      <c r="C247">
        <v>23093</v>
      </c>
      <c r="D247">
        <v>0</v>
      </c>
      <c r="E247">
        <v>0</v>
      </c>
      <c r="F247">
        <v>0</v>
      </c>
      <c r="G247">
        <v>0</v>
      </c>
      <c r="H247">
        <v>0</v>
      </c>
      <c r="IV247">
        <v>46186</v>
      </c>
    </row>
    <row r="248" spans="1:256">
      <c r="A248" s="1">
        <v>42421.853888888887</v>
      </c>
      <c r="B248">
        <v>21114.3</v>
      </c>
      <c r="C248">
        <v>21114.3</v>
      </c>
      <c r="D248">
        <v>0</v>
      </c>
      <c r="E248">
        <v>1.6</v>
      </c>
      <c r="F248">
        <v>1.6</v>
      </c>
      <c r="G248">
        <v>0</v>
      </c>
      <c r="H248">
        <v>0</v>
      </c>
      <c r="IV248">
        <v>42231.799999999996</v>
      </c>
    </row>
    <row r="249" spans="1:256">
      <c r="A249" s="1">
        <v>42421.853946759256</v>
      </c>
      <c r="B249">
        <v>18261.900000000001</v>
      </c>
      <c r="C249">
        <v>18261.900000000001</v>
      </c>
      <c r="D249">
        <v>0</v>
      </c>
      <c r="E249">
        <v>3.2</v>
      </c>
      <c r="F249">
        <v>3.2</v>
      </c>
      <c r="G249">
        <v>0</v>
      </c>
      <c r="H249">
        <v>0</v>
      </c>
      <c r="IV249">
        <v>36530.199999999997</v>
      </c>
    </row>
    <row r="250" spans="1:256">
      <c r="A250" s="1">
        <v>42421.854004629633</v>
      </c>
      <c r="B250">
        <v>18860.8</v>
      </c>
      <c r="C250">
        <v>18860.8</v>
      </c>
      <c r="D250">
        <v>0</v>
      </c>
      <c r="E250">
        <v>0</v>
      </c>
      <c r="F250">
        <v>0</v>
      </c>
      <c r="G250">
        <v>0</v>
      </c>
      <c r="H250">
        <v>0</v>
      </c>
      <c r="IV250">
        <v>37721.599999999999</v>
      </c>
    </row>
    <row r="251" spans="1:256">
      <c r="A251" s="1">
        <v>42421.854062500002</v>
      </c>
      <c r="B251">
        <v>18369.7</v>
      </c>
      <c r="C251">
        <v>18369.7</v>
      </c>
      <c r="D251">
        <v>0</v>
      </c>
      <c r="E251">
        <v>2.4</v>
      </c>
      <c r="F251">
        <v>2.4</v>
      </c>
      <c r="G251">
        <v>0</v>
      </c>
      <c r="H251">
        <v>0</v>
      </c>
      <c r="IV251">
        <v>36744.200000000004</v>
      </c>
    </row>
    <row r="252" spans="1:256">
      <c r="A252" s="1">
        <v>42421.854120370372</v>
      </c>
      <c r="B252">
        <v>19624.8</v>
      </c>
      <c r="C252">
        <v>19624.8</v>
      </c>
      <c r="D252">
        <v>0</v>
      </c>
      <c r="E252">
        <v>0.8</v>
      </c>
      <c r="F252">
        <v>0.8</v>
      </c>
      <c r="G252">
        <v>0</v>
      </c>
      <c r="H252">
        <v>0</v>
      </c>
      <c r="IV252">
        <v>39251.200000000004</v>
      </c>
    </row>
    <row r="253" spans="1:256">
      <c r="A253" s="1">
        <v>42421.854178240741</v>
      </c>
      <c r="B253">
        <v>19431</v>
      </c>
      <c r="C253">
        <v>19431</v>
      </c>
      <c r="D253">
        <v>0</v>
      </c>
      <c r="E253">
        <v>0</v>
      </c>
      <c r="F253">
        <v>0</v>
      </c>
      <c r="G253">
        <v>0</v>
      </c>
      <c r="H253">
        <v>0</v>
      </c>
      <c r="IV253">
        <v>38862</v>
      </c>
    </row>
    <row r="254" spans="1:256">
      <c r="A254" s="1">
        <v>42421.85423611111</v>
      </c>
      <c r="B254">
        <v>23966.7</v>
      </c>
      <c r="C254">
        <v>23966.7</v>
      </c>
      <c r="D254">
        <v>0</v>
      </c>
      <c r="E254">
        <v>3.8</v>
      </c>
      <c r="F254">
        <v>3.8</v>
      </c>
      <c r="G254">
        <v>0</v>
      </c>
      <c r="H254">
        <v>0</v>
      </c>
      <c r="IV254">
        <v>47941.000000000007</v>
      </c>
    </row>
    <row r="255" spans="1:256">
      <c r="A255" s="1">
        <v>42421.85429398148</v>
      </c>
      <c r="B255">
        <v>21327.4</v>
      </c>
      <c r="C255">
        <v>21327.4</v>
      </c>
      <c r="D255">
        <v>0</v>
      </c>
      <c r="E255">
        <v>6.4</v>
      </c>
      <c r="F255">
        <v>6.4</v>
      </c>
      <c r="G255">
        <v>0</v>
      </c>
      <c r="H255">
        <v>0</v>
      </c>
      <c r="IV255">
        <v>42667.600000000006</v>
      </c>
    </row>
    <row r="256" spans="1:256">
      <c r="A256" s="1">
        <v>42421.854351851849</v>
      </c>
      <c r="B256">
        <v>18233.3</v>
      </c>
      <c r="C256">
        <v>18233.3</v>
      </c>
      <c r="D256">
        <v>0</v>
      </c>
      <c r="E256">
        <v>0</v>
      </c>
      <c r="F256">
        <v>0</v>
      </c>
      <c r="G256">
        <v>0</v>
      </c>
      <c r="H256">
        <v>0</v>
      </c>
      <c r="IV256">
        <v>36466.6</v>
      </c>
    </row>
    <row r="257" spans="1:256">
      <c r="A257" s="1">
        <v>42421.854409722226</v>
      </c>
      <c r="B257">
        <v>18876.400000000001</v>
      </c>
      <c r="C257">
        <v>18876.400000000001</v>
      </c>
      <c r="D257">
        <v>0</v>
      </c>
      <c r="E257">
        <v>0</v>
      </c>
      <c r="F257">
        <v>0</v>
      </c>
      <c r="G257">
        <v>0</v>
      </c>
      <c r="H257">
        <v>0</v>
      </c>
      <c r="IV257">
        <v>37752.800000000003</v>
      </c>
    </row>
    <row r="258" spans="1:256">
      <c r="A258" s="1">
        <v>42421.854467592595</v>
      </c>
      <c r="B258">
        <v>20563.900000000001</v>
      </c>
      <c r="C258">
        <v>20563.900000000001</v>
      </c>
      <c r="D258">
        <v>0</v>
      </c>
      <c r="E258">
        <v>5.6</v>
      </c>
      <c r="F258">
        <v>5.6</v>
      </c>
      <c r="G258">
        <v>0</v>
      </c>
      <c r="H258">
        <v>0</v>
      </c>
      <c r="IV258">
        <v>41139</v>
      </c>
    </row>
    <row r="259" spans="1:256">
      <c r="A259" s="1">
        <v>42421.854525462964</v>
      </c>
      <c r="B259">
        <v>18674.099999999999</v>
      </c>
      <c r="C259">
        <v>18674.099999999999</v>
      </c>
      <c r="D259">
        <v>0</v>
      </c>
      <c r="E259">
        <v>0</v>
      </c>
      <c r="F259">
        <v>0</v>
      </c>
      <c r="G259">
        <v>0</v>
      </c>
      <c r="H259">
        <v>0</v>
      </c>
      <c r="IV259">
        <v>37348.199999999997</v>
      </c>
    </row>
    <row r="260" spans="1:256">
      <c r="A260" s="1">
        <v>42421.854583333334</v>
      </c>
      <c r="B260">
        <v>22879.7</v>
      </c>
      <c r="C260">
        <v>22879.7</v>
      </c>
      <c r="D260">
        <v>0</v>
      </c>
      <c r="E260">
        <v>0</v>
      </c>
      <c r="F260">
        <v>0</v>
      </c>
      <c r="G260">
        <v>0</v>
      </c>
      <c r="H260">
        <v>0</v>
      </c>
      <c r="IV260">
        <v>45759.4</v>
      </c>
    </row>
    <row r="261" spans="1:256">
      <c r="A261" s="1">
        <v>42421.854641203703</v>
      </c>
      <c r="B261">
        <v>20769.900000000001</v>
      </c>
      <c r="C261">
        <v>20769.900000000001</v>
      </c>
      <c r="D261">
        <v>0</v>
      </c>
      <c r="E261">
        <v>1.6</v>
      </c>
      <c r="F261">
        <v>1.6</v>
      </c>
      <c r="G261">
        <v>0</v>
      </c>
      <c r="H261">
        <v>0</v>
      </c>
      <c r="IV261">
        <v>41543</v>
      </c>
    </row>
    <row r="262" spans="1:256">
      <c r="A262" s="1">
        <v>42421.854699074072</v>
      </c>
      <c r="B262">
        <v>18550.900000000001</v>
      </c>
      <c r="C262">
        <v>18550.900000000001</v>
      </c>
      <c r="D262">
        <v>0</v>
      </c>
      <c r="E262">
        <v>1.6</v>
      </c>
      <c r="F262">
        <v>1.6</v>
      </c>
      <c r="G262">
        <v>0</v>
      </c>
      <c r="H262">
        <v>0</v>
      </c>
      <c r="IV262">
        <v>37105</v>
      </c>
    </row>
    <row r="263" spans="1:256">
      <c r="A263" s="1">
        <v>42421.854756944442</v>
      </c>
      <c r="B263">
        <v>18964</v>
      </c>
      <c r="C263">
        <v>18964</v>
      </c>
      <c r="D263">
        <v>0</v>
      </c>
      <c r="E263">
        <v>2.4</v>
      </c>
      <c r="F263">
        <v>2.4</v>
      </c>
      <c r="G263">
        <v>0</v>
      </c>
      <c r="H263">
        <v>0</v>
      </c>
      <c r="IV263">
        <v>37932.800000000003</v>
      </c>
    </row>
    <row r="264" spans="1:256">
      <c r="A264" s="1">
        <v>42421.854814814818</v>
      </c>
      <c r="B264">
        <v>19368.099999999999</v>
      </c>
      <c r="C264">
        <v>19368.099999999999</v>
      </c>
      <c r="D264">
        <v>0</v>
      </c>
      <c r="E264">
        <v>6.2</v>
      </c>
      <c r="F264">
        <v>6.2</v>
      </c>
      <c r="G264">
        <v>0</v>
      </c>
      <c r="H264">
        <v>0</v>
      </c>
      <c r="IV264">
        <v>38748.599999999991</v>
      </c>
    </row>
    <row r="265" spans="1:256">
      <c r="A265" s="1">
        <v>42421.854872685188</v>
      </c>
      <c r="B265">
        <v>18860.3</v>
      </c>
      <c r="C265">
        <v>18860.3</v>
      </c>
      <c r="D265">
        <v>0</v>
      </c>
      <c r="E265">
        <v>0</v>
      </c>
      <c r="F265">
        <v>0</v>
      </c>
      <c r="G265">
        <v>0</v>
      </c>
      <c r="H265">
        <v>0</v>
      </c>
      <c r="IV265">
        <v>37720.6</v>
      </c>
    </row>
    <row r="266" spans="1:256">
      <c r="A266" s="1">
        <v>42421.854930555557</v>
      </c>
      <c r="B266">
        <v>23474.3</v>
      </c>
      <c r="C266">
        <v>23474.3</v>
      </c>
      <c r="D266">
        <v>0</v>
      </c>
      <c r="E266">
        <v>0</v>
      </c>
      <c r="F266">
        <v>0</v>
      </c>
      <c r="G266">
        <v>0</v>
      </c>
      <c r="H266">
        <v>0</v>
      </c>
      <c r="IV266">
        <v>46948.6</v>
      </c>
    </row>
    <row r="267" spans="1:256">
      <c r="A267" s="1">
        <v>42421.854988425926</v>
      </c>
      <c r="B267">
        <v>18851.099999999999</v>
      </c>
      <c r="C267">
        <v>18851.099999999999</v>
      </c>
      <c r="D267">
        <v>0</v>
      </c>
      <c r="E267">
        <v>0</v>
      </c>
      <c r="F267">
        <v>0</v>
      </c>
      <c r="G267">
        <v>0</v>
      </c>
      <c r="H267">
        <v>0</v>
      </c>
      <c r="IV267">
        <v>37702.199999999997</v>
      </c>
    </row>
    <row r="268" spans="1:256">
      <c r="A268" s="1">
        <v>42421.855046296296</v>
      </c>
      <c r="B268">
        <v>19005.7</v>
      </c>
      <c r="C268">
        <v>19005.7</v>
      </c>
      <c r="D268">
        <v>0</v>
      </c>
      <c r="E268">
        <v>1.6</v>
      </c>
      <c r="F268">
        <v>1.6</v>
      </c>
      <c r="G268">
        <v>0</v>
      </c>
      <c r="H268">
        <v>0</v>
      </c>
      <c r="IV268">
        <v>38014.6</v>
      </c>
    </row>
    <row r="269" spans="1:256">
      <c r="A269" s="1">
        <v>42421.855104166665</v>
      </c>
      <c r="B269">
        <v>19220.900000000001</v>
      </c>
      <c r="C269">
        <v>19220.900000000001</v>
      </c>
      <c r="D269">
        <v>0</v>
      </c>
      <c r="E269">
        <v>0.8</v>
      </c>
      <c r="F269">
        <v>0.8</v>
      </c>
      <c r="G269">
        <v>0</v>
      </c>
      <c r="H269">
        <v>0</v>
      </c>
      <c r="IV269">
        <v>38443.400000000009</v>
      </c>
    </row>
    <row r="270" spans="1:256">
      <c r="A270" s="1">
        <v>42421.855162037034</v>
      </c>
      <c r="B270">
        <v>18447</v>
      </c>
      <c r="C270">
        <v>18447</v>
      </c>
      <c r="D270">
        <v>0</v>
      </c>
      <c r="E270">
        <v>1.2</v>
      </c>
      <c r="F270">
        <v>1.2</v>
      </c>
      <c r="G270">
        <v>0</v>
      </c>
      <c r="H270">
        <v>0</v>
      </c>
      <c r="IV270">
        <v>36896.399999999994</v>
      </c>
    </row>
    <row r="271" spans="1:256">
      <c r="A271" s="1">
        <v>42421.855219907404</v>
      </c>
      <c r="B271">
        <v>21462.9</v>
      </c>
      <c r="C271">
        <v>21462.9</v>
      </c>
      <c r="D271">
        <v>0</v>
      </c>
      <c r="E271">
        <v>0</v>
      </c>
      <c r="F271">
        <v>0</v>
      </c>
      <c r="G271">
        <v>0</v>
      </c>
      <c r="H271">
        <v>0</v>
      </c>
      <c r="IV271">
        <v>42925.8</v>
      </c>
    </row>
    <row r="272" spans="1:256">
      <c r="A272" s="1">
        <v>42421.85527777778</v>
      </c>
      <c r="B272">
        <v>18758.5</v>
      </c>
      <c r="C272">
        <v>18758.5</v>
      </c>
      <c r="D272">
        <v>0</v>
      </c>
      <c r="E272">
        <v>2.4</v>
      </c>
      <c r="F272">
        <v>2.4</v>
      </c>
      <c r="G272">
        <v>0</v>
      </c>
      <c r="H272">
        <v>0</v>
      </c>
      <c r="IV272">
        <v>37521.800000000003</v>
      </c>
    </row>
    <row r="273" spans="1:256">
      <c r="A273" s="1">
        <v>42421.85533564815</v>
      </c>
      <c r="B273">
        <v>19422.900000000001</v>
      </c>
      <c r="C273">
        <v>19422.900000000001</v>
      </c>
      <c r="D273">
        <v>0</v>
      </c>
      <c r="E273">
        <v>0</v>
      </c>
      <c r="F273">
        <v>0</v>
      </c>
      <c r="G273">
        <v>0</v>
      </c>
      <c r="H273">
        <v>0</v>
      </c>
      <c r="IV273">
        <v>38845.800000000003</v>
      </c>
    </row>
    <row r="274" spans="1:256">
      <c r="A274" s="1">
        <v>42421.855393518519</v>
      </c>
      <c r="B274">
        <v>23933.599999999999</v>
      </c>
      <c r="C274">
        <v>23933.599999999999</v>
      </c>
      <c r="D274">
        <v>0</v>
      </c>
      <c r="E274">
        <v>0</v>
      </c>
      <c r="F274">
        <v>0</v>
      </c>
      <c r="G274">
        <v>0</v>
      </c>
      <c r="H274">
        <v>0</v>
      </c>
      <c r="IV274">
        <v>47867.199999999997</v>
      </c>
    </row>
    <row r="275" spans="1:256">
      <c r="A275" s="1">
        <v>42421.855451388888</v>
      </c>
      <c r="B275">
        <v>19160.2</v>
      </c>
      <c r="C275">
        <v>19160.2</v>
      </c>
      <c r="D275">
        <v>0</v>
      </c>
      <c r="E275">
        <v>1.6</v>
      </c>
      <c r="F275">
        <v>1.6</v>
      </c>
      <c r="G275">
        <v>0</v>
      </c>
      <c r="H275">
        <v>0</v>
      </c>
      <c r="IV275">
        <v>38323.599999999999</v>
      </c>
    </row>
    <row r="276" spans="1:256">
      <c r="A276" s="1">
        <v>42421.855509259258</v>
      </c>
      <c r="B276">
        <v>17516.900000000001</v>
      </c>
      <c r="C276">
        <v>17516.900000000001</v>
      </c>
      <c r="D276">
        <v>0</v>
      </c>
      <c r="E276">
        <v>1.2</v>
      </c>
      <c r="F276">
        <v>1.2</v>
      </c>
      <c r="G276">
        <v>0</v>
      </c>
      <c r="H276">
        <v>0</v>
      </c>
      <c r="IV276">
        <v>35036.199999999997</v>
      </c>
    </row>
    <row r="277" spans="1:256">
      <c r="A277" s="1">
        <v>42421.855567129627</v>
      </c>
      <c r="B277">
        <v>20633.5</v>
      </c>
      <c r="C277">
        <v>20633.5</v>
      </c>
      <c r="D277">
        <v>0</v>
      </c>
      <c r="E277">
        <v>0</v>
      </c>
      <c r="F277">
        <v>0</v>
      </c>
      <c r="G277">
        <v>0</v>
      </c>
      <c r="H277">
        <v>0</v>
      </c>
      <c r="IV277">
        <v>41267</v>
      </c>
    </row>
    <row r="278" spans="1:256">
      <c r="A278" s="1">
        <v>42421.855624999997</v>
      </c>
      <c r="B278">
        <v>19194.400000000001</v>
      </c>
      <c r="C278">
        <v>19194.400000000001</v>
      </c>
      <c r="D278">
        <v>0</v>
      </c>
      <c r="E278">
        <v>0.8</v>
      </c>
      <c r="F278">
        <v>0.8</v>
      </c>
      <c r="G278">
        <v>0</v>
      </c>
      <c r="H278">
        <v>0</v>
      </c>
      <c r="IV278">
        <v>38390.400000000009</v>
      </c>
    </row>
    <row r="279" spans="1:256">
      <c r="A279" s="1">
        <v>42421.855682870373</v>
      </c>
      <c r="B279">
        <v>20151.599999999999</v>
      </c>
      <c r="C279">
        <v>20151.599999999999</v>
      </c>
      <c r="D279">
        <v>0</v>
      </c>
      <c r="E279">
        <v>0</v>
      </c>
      <c r="F279">
        <v>0</v>
      </c>
      <c r="G279">
        <v>0</v>
      </c>
      <c r="H279">
        <v>0</v>
      </c>
      <c r="IV279">
        <v>40303.199999999997</v>
      </c>
    </row>
    <row r="280" spans="1:256">
      <c r="A280" s="1">
        <v>42421.855740740742</v>
      </c>
      <c r="B280">
        <v>19716.900000000001</v>
      </c>
      <c r="C280">
        <v>19716.900000000001</v>
      </c>
      <c r="D280">
        <v>0</v>
      </c>
      <c r="E280">
        <v>0</v>
      </c>
      <c r="F280">
        <v>0</v>
      </c>
      <c r="G280">
        <v>0</v>
      </c>
      <c r="H280">
        <v>0</v>
      </c>
      <c r="IV280">
        <v>39433.800000000003</v>
      </c>
    </row>
    <row r="281" spans="1:256">
      <c r="A281" s="1">
        <v>42421.855798611112</v>
      </c>
      <c r="B281">
        <v>23055.8</v>
      </c>
      <c r="C281">
        <v>23055.8</v>
      </c>
      <c r="D281">
        <v>0</v>
      </c>
      <c r="E281">
        <v>2.4</v>
      </c>
      <c r="F281">
        <v>2.4</v>
      </c>
      <c r="G281">
        <v>0</v>
      </c>
      <c r="H281">
        <v>0</v>
      </c>
      <c r="IV281">
        <v>46116.4</v>
      </c>
    </row>
    <row r="282" spans="1:256">
      <c r="A282" s="1">
        <v>42421.855856481481</v>
      </c>
      <c r="B282">
        <v>18868.8</v>
      </c>
      <c r="C282">
        <v>18868.8</v>
      </c>
      <c r="D282">
        <v>0</v>
      </c>
      <c r="E282">
        <v>2.8</v>
      </c>
      <c r="F282">
        <v>2.8</v>
      </c>
      <c r="G282">
        <v>0</v>
      </c>
      <c r="H282">
        <v>0</v>
      </c>
      <c r="IV282">
        <v>37743.200000000004</v>
      </c>
    </row>
    <row r="283" spans="1:256">
      <c r="A283" s="1">
        <v>42421.855914351851</v>
      </c>
      <c r="B283">
        <v>20599.2</v>
      </c>
      <c r="C283">
        <v>20599.2</v>
      </c>
      <c r="D283">
        <v>0</v>
      </c>
      <c r="E283">
        <v>1.6</v>
      </c>
      <c r="F283">
        <v>1.6</v>
      </c>
      <c r="G283">
        <v>0</v>
      </c>
      <c r="H283">
        <v>0</v>
      </c>
      <c r="IV283">
        <v>41201.599999999999</v>
      </c>
    </row>
    <row r="284" spans="1:256">
      <c r="A284" s="1">
        <v>42421.85597222222</v>
      </c>
      <c r="B284">
        <v>18618.900000000001</v>
      </c>
      <c r="C284">
        <v>18618.900000000001</v>
      </c>
      <c r="D284">
        <v>0</v>
      </c>
      <c r="E284">
        <v>0</v>
      </c>
      <c r="F284">
        <v>0</v>
      </c>
      <c r="G284">
        <v>0</v>
      </c>
      <c r="H284">
        <v>0</v>
      </c>
      <c r="IV284">
        <v>37237.800000000003</v>
      </c>
    </row>
    <row r="285" spans="1:256">
      <c r="A285" s="1">
        <v>42421.856030092589</v>
      </c>
      <c r="B285">
        <v>18814.099999999999</v>
      </c>
      <c r="C285">
        <v>18814.099999999999</v>
      </c>
      <c r="D285">
        <v>0</v>
      </c>
      <c r="E285">
        <v>0</v>
      </c>
      <c r="F285">
        <v>0</v>
      </c>
      <c r="G285">
        <v>0</v>
      </c>
      <c r="H285">
        <v>0</v>
      </c>
      <c r="IV285">
        <v>37628.199999999997</v>
      </c>
    </row>
    <row r="286" spans="1:256">
      <c r="A286" s="1">
        <v>42421.856087962966</v>
      </c>
      <c r="B286">
        <v>22937.599999999999</v>
      </c>
      <c r="C286">
        <v>22937.599999999999</v>
      </c>
      <c r="D286">
        <v>0</v>
      </c>
      <c r="E286">
        <v>4</v>
      </c>
      <c r="F286">
        <v>4</v>
      </c>
      <c r="G286">
        <v>0</v>
      </c>
      <c r="H286">
        <v>0</v>
      </c>
      <c r="IV286">
        <v>45883.199999999997</v>
      </c>
    </row>
    <row r="287" spans="1:256">
      <c r="A287" s="1">
        <v>42421.856145833335</v>
      </c>
      <c r="B287">
        <v>20015.5</v>
      </c>
      <c r="C287">
        <v>20015.5</v>
      </c>
      <c r="D287">
        <v>35.200000000000003</v>
      </c>
      <c r="E287">
        <v>35.200000000000003</v>
      </c>
      <c r="F287">
        <v>0</v>
      </c>
      <c r="G287">
        <v>0</v>
      </c>
      <c r="H287">
        <v>0</v>
      </c>
      <c r="IV287">
        <v>40101.399999999994</v>
      </c>
    </row>
    <row r="288" spans="1:256">
      <c r="A288" s="1">
        <v>42421.856203703705</v>
      </c>
      <c r="B288">
        <v>18643.8</v>
      </c>
      <c r="C288">
        <v>18643.8</v>
      </c>
      <c r="D288">
        <v>0</v>
      </c>
      <c r="E288">
        <v>0.6</v>
      </c>
      <c r="F288">
        <v>0.6</v>
      </c>
      <c r="G288">
        <v>0</v>
      </c>
      <c r="H288">
        <v>0</v>
      </c>
      <c r="IV288">
        <v>37288.799999999996</v>
      </c>
    </row>
    <row r="289" spans="1:256">
      <c r="A289" s="1">
        <v>42421.856261574074</v>
      </c>
      <c r="B289">
        <v>20933.099999999999</v>
      </c>
      <c r="C289">
        <v>20933.099999999999</v>
      </c>
      <c r="D289">
        <v>0</v>
      </c>
      <c r="E289">
        <v>0</v>
      </c>
      <c r="F289">
        <v>0</v>
      </c>
      <c r="G289">
        <v>0</v>
      </c>
      <c r="H289">
        <v>0</v>
      </c>
      <c r="IV289">
        <v>41866.199999999997</v>
      </c>
    </row>
    <row r="290" spans="1:256">
      <c r="A290" s="1">
        <v>42421.856319444443</v>
      </c>
      <c r="B290">
        <v>20308.900000000001</v>
      </c>
      <c r="C290">
        <v>20308.900000000001</v>
      </c>
      <c r="D290">
        <v>0</v>
      </c>
      <c r="E290">
        <v>0</v>
      </c>
      <c r="F290">
        <v>0</v>
      </c>
      <c r="G290">
        <v>0</v>
      </c>
      <c r="H290">
        <v>0</v>
      </c>
      <c r="IV290">
        <v>40617.800000000003</v>
      </c>
    </row>
    <row r="291" spans="1:256">
      <c r="A291" s="1">
        <v>42421.856377314813</v>
      </c>
      <c r="B291">
        <v>18192.8</v>
      </c>
      <c r="C291">
        <v>18192.8</v>
      </c>
      <c r="D291">
        <v>0</v>
      </c>
      <c r="E291">
        <v>0</v>
      </c>
      <c r="F291">
        <v>0</v>
      </c>
      <c r="G291">
        <v>0</v>
      </c>
      <c r="H291">
        <v>0</v>
      </c>
      <c r="IV291">
        <v>36385.599999999999</v>
      </c>
    </row>
    <row r="292" spans="1:256">
      <c r="A292" s="1">
        <v>42421.856435185182</v>
      </c>
      <c r="B292">
        <v>19217.3</v>
      </c>
      <c r="C292">
        <v>19217.3</v>
      </c>
      <c r="D292">
        <v>0</v>
      </c>
      <c r="E292">
        <v>1.6</v>
      </c>
      <c r="F292">
        <v>1.6</v>
      </c>
      <c r="G292">
        <v>0</v>
      </c>
      <c r="H292">
        <v>0</v>
      </c>
      <c r="IV292">
        <v>38437.799999999996</v>
      </c>
    </row>
    <row r="293" spans="1:256">
      <c r="A293" s="1">
        <v>42421.856493055559</v>
      </c>
      <c r="B293">
        <v>24344.400000000001</v>
      </c>
      <c r="C293">
        <v>24344.400000000001</v>
      </c>
      <c r="D293">
        <v>0</v>
      </c>
      <c r="E293">
        <v>3.2</v>
      </c>
      <c r="F293">
        <v>3.2</v>
      </c>
      <c r="G293">
        <v>0</v>
      </c>
      <c r="H293">
        <v>0</v>
      </c>
      <c r="IV293">
        <v>48695.199999999997</v>
      </c>
    </row>
    <row r="294" spans="1:256">
      <c r="A294" s="1">
        <v>42421.856550925928</v>
      </c>
      <c r="B294">
        <v>19578.7</v>
      </c>
      <c r="C294">
        <v>19578.7</v>
      </c>
      <c r="D294">
        <v>0</v>
      </c>
      <c r="E294">
        <v>2.8</v>
      </c>
      <c r="F294">
        <v>2.8</v>
      </c>
      <c r="G294">
        <v>0</v>
      </c>
      <c r="H294">
        <v>0</v>
      </c>
      <c r="IV294">
        <v>39163.000000000007</v>
      </c>
    </row>
    <row r="295" spans="1:256">
      <c r="A295" s="1">
        <v>42421.856608796297</v>
      </c>
      <c r="B295">
        <v>21374.5</v>
      </c>
      <c r="C295">
        <v>21374.5</v>
      </c>
      <c r="D295">
        <v>0</v>
      </c>
      <c r="E295">
        <v>0</v>
      </c>
      <c r="F295">
        <v>0</v>
      </c>
      <c r="G295">
        <v>0</v>
      </c>
      <c r="H295">
        <v>0</v>
      </c>
      <c r="IV295">
        <v>42749</v>
      </c>
    </row>
    <row r="296" spans="1:256">
      <c r="A296" s="1">
        <v>42421.856666666667</v>
      </c>
      <c r="B296">
        <v>18688.599999999999</v>
      </c>
      <c r="C296">
        <v>18688.599999999999</v>
      </c>
      <c r="D296">
        <v>0</v>
      </c>
      <c r="E296">
        <v>0</v>
      </c>
      <c r="F296">
        <v>0</v>
      </c>
      <c r="G296">
        <v>0</v>
      </c>
      <c r="H296">
        <v>0</v>
      </c>
      <c r="IV296">
        <v>37377.199999999997</v>
      </c>
    </row>
    <row r="297" spans="1:256">
      <c r="A297" s="1">
        <v>42421.856736111113</v>
      </c>
      <c r="B297">
        <v>18504.5</v>
      </c>
      <c r="C297">
        <v>18504.5</v>
      </c>
      <c r="D297">
        <v>0</v>
      </c>
      <c r="E297">
        <v>0</v>
      </c>
      <c r="F297">
        <v>0</v>
      </c>
      <c r="G297">
        <v>0</v>
      </c>
      <c r="H297">
        <v>0</v>
      </c>
      <c r="IV297">
        <v>37009</v>
      </c>
    </row>
    <row r="298" spans="1:256">
      <c r="A298" s="1">
        <v>42421.856793981482</v>
      </c>
      <c r="B298">
        <v>17472.8</v>
      </c>
      <c r="C298">
        <v>17472.8</v>
      </c>
      <c r="D298">
        <v>0</v>
      </c>
      <c r="E298">
        <v>1.6</v>
      </c>
      <c r="F298">
        <v>1.6</v>
      </c>
      <c r="G298">
        <v>0</v>
      </c>
      <c r="H298">
        <v>0</v>
      </c>
      <c r="IV298">
        <v>34948.799999999996</v>
      </c>
    </row>
    <row r="299" spans="1:256">
      <c r="A299" s="1">
        <v>42421.856851851851</v>
      </c>
      <c r="B299">
        <v>22487.599999999999</v>
      </c>
      <c r="C299">
        <v>22487.599999999999</v>
      </c>
      <c r="D299">
        <v>0</v>
      </c>
      <c r="E299">
        <v>0</v>
      </c>
      <c r="F299">
        <v>0</v>
      </c>
      <c r="G299">
        <v>0</v>
      </c>
      <c r="H299">
        <v>0</v>
      </c>
      <c r="IV299">
        <v>44975.199999999997</v>
      </c>
    </row>
    <row r="300" spans="1:256">
      <c r="A300" s="1">
        <v>42421.856909722221</v>
      </c>
      <c r="B300">
        <v>18708.8</v>
      </c>
      <c r="C300">
        <v>18708.8</v>
      </c>
      <c r="D300">
        <v>0</v>
      </c>
      <c r="E300">
        <v>1.4</v>
      </c>
      <c r="F300">
        <v>1.4</v>
      </c>
      <c r="G300">
        <v>0</v>
      </c>
      <c r="H300">
        <v>0</v>
      </c>
      <c r="IV300">
        <v>37420.400000000001</v>
      </c>
    </row>
    <row r="301" spans="1:256">
      <c r="A301" s="1">
        <v>42421.85696759259</v>
      </c>
      <c r="B301">
        <v>18958.099999999999</v>
      </c>
      <c r="C301">
        <v>18958.099999999999</v>
      </c>
      <c r="D301">
        <v>0</v>
      </c>
      <c r="E301">
        <v>0</v>
      </c>
      <c r="F301">
        <v>0</v>
      </c>
      <c r="G301">
        <v>0</v>
      </c>
      <c r="H301">
        <v>0</v>
      </c>
      <c r="IV301">
        <v>37916.199999999997</v>
      </c>
    </row>
    <row r="302" spans="1:256">
      <c r="A302" s="1">
        <v>42421.857025462959</v>
      </c>
      <c r="B302">
        <v>20599.7</v>
      </c>
      <c r="C302">
        <v>20599.7</v>
      </c>
      <c r="D302">
        <v>0</v>
      </c>
      <c r="E302">
        <v>3.2</v>
      </c>
      <c r="F302">
        <v>3.2</v>
      </c>
      <c r="G302">
        <v>0</v>
      </c>
      <c r="H302">
        <v>0</v>
      </c>
      <c r="IV302">
        <v>41205.799999999996</v>
      </c>
    </row>
    <row r="303" spans="1:256">
      <c r="A303" s="1">
        <v>42421.857083333336</v>
      </c>
      <c r="B303">
        <v>18235.5</v>
      </c>
      <c r="C303">
        <v>18235.5</v>
      </c>
      <c r="D303">
        <v>0</v>
      </c>
      <c r="E303">
        <v>0</v>
      </c>
      <c r="F303">
        <v>0</v>
      </c>
      <c r="G303">
        <v>0</v>
      </c>
      <c r="H303">
        <v>0</v>
      </c>
      <c r="IV303">
        <v>36471</v>
      </c>
    </row>
    <row r="304" spans="1:256">
      <c r="A304" s="1">
        <v>42421.857141203705</v>
      </c>
      <c r="B304">
        <v>19148.3</v>
      </c>
      <c r="C304">
        <v>19148.3</v>
      </c>
      <c r="D304">
        <v>0</v>
      </c>
      <c r="E304">
        <v>0</v>
      </c>
      <c r="F304">
        <v>0</v>
      </c>
      <c r="G304">
        <v>0</v>
      </c>
      <c r="H304">
        <v>0</v>
      </c>
      <c r="IV304">
        <v>38296.6</v>
      </c>
    </row>
    <row r="305" spans="1:256">
      <c r="A305" s="1">
        <v>42421.857199074075</v>
      </c>
      <c r="B305">
        <v>18429.599999999999</v>
      </c>
      <c r="C305">
        <v>18429.599999999999</v>
      </c>
      <c r="D305">
        <v>0</v>
      </c>
      <c r="E305">
        <v>1.6</v>
      </c>
      <c r="F305">
        <v>1.6</v>
      </c>
      <c r="G305">
        <v>0</v>
      </c>
      <c r="H305">
        <v>0</v>
      </c>
      <c r="IV305">
        <v>36862.399999999994</v>
      </c>
    </row>
    <row r="306" spans="1:256">
      <c r="A306" s="1">
        <v>42421.857256944444</v>
      </c>
      <c r="B306">
        <v>22732.5</v>
      </c>
      <c r="C306">
        <v>22732.5</v>
      </c>
      <c r="D306">
        <v>35.200000000000003</v>
      </c>
      <c r="E306">
        <v>39.799999999999997</v>
      </c>
      <c r="F306">
        <v>4.5999999999999996</v>
      </c>
      <c r="G306">
        <v>0</v>
      </c>
      <c r="H306">
        <v>0</v>
      </c>
      <c r="IV306">
        <v>45544.6</v>
      </c>
    </row>
    <row r="307" spans="1:256">
      <c r="A307" s="1">
        <v>42421.857314814813</v>
      </c>
      <c r="B307">
        <v>19098.5</v>
      </c>
      <c r="C307">
        <v>19098.5</v>
      </c>
      <c r="D307">
        <v>0</v>
      </c>
      <c r="E307">
        <v>0</v>
      </c>
      <c r="F307">
        <v>0</v>
      </c>
      <c r="G307">
        <v>0</v>
      </c>
      <c r="H307">
        <v>0</v>
      </c>
      <c r="IV307">
        <v>38197</v>
      </c>
    </row>
    <row r="308" spans="1:256">
      <c r="A308" s="1">
        <v>42421.857372685183</v>
      </c>
      <c r="B308">
        <v>21877.3</v>
      </c>
      <c r="C308">
        <v>21877.3</v>
      </c>
      <c r="D308">
        <v>0</v>
      </c>
      <c r="E308">
        <v>0.8</v>
      </c>
      <c r="F308">
        <v>0.8</v>
      </c>
      <c r="G308">
        <v>0</v>
      </c>
      <c r="H308">
        <v>0</v>
      </c>
      <c r="IV308">
        <v>43756.200000000004</v>
      </c>
    </row>
    <row r="309" spans="1:256">
      <c r="A309" s="1">
        <v>42421.857430555552</v>
      </c>
      <c r="B309">
        <v>19138.099999999999</v>
      </c>
      <c r="C309">
        <v>19138.099999999999</v>
      </c>
      <c r="D309">
        <v>0.8</v>
      </c>
      <c r="E309">
        <v>0.8</v>
      </c>
      <c r="F309">
        <v>0</v>
      </c>
      <c r="G309">
        <v>0</v>
      </c>
      <c r="H309">
        <v>0</v>
      </c>
      <c r="IV309">
        <v>38277.800000000003</v>
      </c>
    </row>
    <row r="310" spans="1:256">
      <c r="A310" s="1">
        <v>42421.857488425929</v>
      </c>
      <c r="B310">
        <v>19304.900000000001</v>
      </c>
      <c r="C310">
        <v>19304.900000000001</v>
      </c>
      <c r="D310">
        <v>0</v>
      </c>
      <c r="E310">
        <v>0.8</v>
      </c>
      <c r="F310">
        <v>0.8</v>
      </c>
      <c r="G310">
        <v>0</v>
      </c>
      <c r="H310">
        <v>0</v>
      </c>
      <c r="IV310">
        <v>38611.400000000009</v>
      </c>
    </row>
    <row r="311" spans="1:256">
      <c r="A311" s="1">
        <v>42421.857546296298</v>
      </c>
      <c r="B311">
        <v>18680.599999999999</v>
      </c>
      <c r="C311">
        <v>18680.599999999999</v>
      </c>
      <c r="D311">
        <v>0</v>
      </c>
      <c r="E311">
        <v>2.4</v>
      </c>
      <c r="F311">
        <v>2.4</v>
      </c>
      <c r="G311">
        <v>0</v>
      </c>
      <c r="H311">
        <v>0</v>
      </c>
      <c r="IV311">
        <v>37366</v>
      </c>
    </row>
    <row r="312" spans="1:256">
      <c r="A312" s="1">
        <v>42421.857604166667</v>
      </c>
      <c r="B312">
        <v>19056.400000000001</v>
      </c>
      <c r="C312">
        <v>19056.400000000001</v>
      </c>
      <c r="D312">
        <v>0</v>
      </c>
      <c r="E312">
        <v>2</v>
      </c>
      <c r="F312">
        <v>2</v>
      </c>
      <c r="G312">
        <v>0</v>
      </c>
      <c r="H312">
        <v>0</v>
      </c>
      <c r="IV312">
        <v>38116.800000000003</v>
      </c>
    </row>
    <row r="313" spans="1:256">
      <c r="A313" s="1">
        <v>42421.857662037037</v>
      </c>
      <c r="B313">
        <v>23394.9</v>
      </c>
      <c r="C313">
        <v>23394.9</v>
      </c>
      <c r="D313">
        <v>0</v>
      </c>
      <c r="E313">
        <v>0</v>
      </c>
      <c r="F313">
        <v>0</v>
      </c>
      <c r="G313">
        <v>0</v>
      </c>
      <c r="H313">
        <v>0</v>
      </c>
      <c r="IV313">
        <v>46789.8</v>
      </c>
    </row>
    <row r="314" spans="1:256">
      <c r="A314" s="1">
        <v>42421.857719907406</v>
      </c>
      <c r="B314">
        <v>20136.099999999999</v>
      </c>
      <c r="C314">
        <v>20136.099999999999</v>
      </c>
      <c r="D314">
        <v>0</v>
      </c>
      <c r="E314">
        <v>0</v>
      </c>
      <c r="F314">
        <v>0</v>
      </c>
      <c r="G314">
        <v>0</v>
      </c>
      <c r="H314">
        <v>0</v>
      </c>
      <c r="IV314">
        <v>40272.199999999997</v>
      </c>
    </row>
    <row r="315" spans="1:256">
      <c r="A315" s="1">
        <v>42421.857777777775</v>
      </c>
      <c r="B315">
        <v>18880.400000000001</v>
      </c>
      <c r="C315">
        <v>18880.400000000001</v>
      </c>
      <c r="D315">
        <v>0</v>
      </c>
      <c r="E315">
        <v>0.8</v>
      </c>
      <c r="F315">
        <v>0.8</v>
      </c>
      <c r="G315">
        <v>0</v>
      </c>
      <c r="H315">
        <v>0</v>
      </c>
      <c r="IV315">
        <v>37762.400000000009</v>
      </c>
    </row>
    <row r="316" spans="1:256">
      <c r="A316" s="1">
        <v>42421.857835648145</v>
      </c>
      <c r="B316">
        <v>19106</v>
      </c>
      <c r="C316">
        <v>19106</v>
      </c>
      <c r="D316">
        <v>0</v>
      </c>
      <c r="E316">
        <v>0</v>
      </c>
      <c r="F316">
        <v>0</v>
      </c>
      <c r="G316">
        <v>0</v>
      </c>
      <c r="H316">
        <v>0</v>
      </c>
      <c r="IV316">
        <v>38212</v>
      </c>
    </row>
    <row r="317" spans="1:256">
      <c r="A317" s="1">
        <v>42421.857893518521</v>
      </c>
      <c r="B317">
        <v>18771.2</v>
      </c>
      <c r="C317">
        <v>18771.2</v>
      </c>
      <c r="D317">
        <v>0</v>
      </c>
      <c r="E317">
        <v>0</v>
      </c>
      <c r="F317">
        <v>0</v>
      </c>
      <c r="G317">
        <v>0</v>
      </c>
      <c r="H317">
        <v>0</v>
      </c>
      <c r="IV317">
        <v>37542.400000000001</v>
      </c>
    </row>
    <row r="318" spans="1:256">
      <c r="A318" s="1">
        <v>42421.857951388891</v>
      </c>
      <c r="B318">
        <v>16765.099999999999</v>
      </c>
      <c r="C318">
        <v>16765.099999999999</v>
      </c>
      <c r="D318">
        <v>0</v>
      </c>
      <c r="E318">
        <v>3.6</v>
      </c>
      <c r="F318">
        <v>3.6</v>
      </c>
      <c r="G318">
        <v>0</v>
      </c>
      <c r="H318">
        <v>0</v>
      </c>
      <c r="IV318">
        <v>33537.399999999994</v>
      </c>
    </row>
    <row r="319" spans="1:256">
      <c r="A319" s="1">
        <v>42421.85800925926</v>
      </c>
      <c r="B319">
        <v>19259.8</v>
      </c>
      <c r="C319">
        <v>19259.8</v>
      </c>
      <c r="D319">
        <v>0</v>
      </c>
      <c r="E319">
        <v>0</v>
      </c>
      <c r="F319">
        <v>0</v>
      </c>
      <c r="G319">
        <v>0</v>
      </c>
      <c r="H319">
        <v>0</v>
      </c>
      <c r="IV319">
        <v>38519.599999999999</v>
      </c>
    </row>
    <row r="320" spans="1:256">
      <c r="A320" s="1">
        <v>42421.858067129629</v>
      </c>
      <c r="B320">
        <v>25188.3</v>
      </c>
      <c r="C320">
        <v>25188.3</v>
      </c>
      <c r="D320">
        <v>0</v>
      </c>
      <c r="E320">
        <v>5.6</v>
      </c>
      <c r="F320">
        <v>5.6</v>
      </c>
      <c r="G320">
        <v>0</v>
      </c>
      <c r="H320">
        <v>0</v>
      </c>
      <c r="IV320">
        <v>50387.799999999996</v>
      </c>
    </row>
    <row r="321" spans="1:256">
      <c r="A321" s="1">
        <v>42421.858124999999</v>
      </c>
      <c r="B321">
        <v>17342.099999999999</v>
      </c>
      <c r="C321">
        <v>17342.099999999999</v>
      </c>
      <c r="D321">
        <v>0</v>
      </c>
      <c r="E321">
        <v>0</v>
      </c>
      <c r="F321">
        <v>0</v>
      </c>
      <c r="G321">
        <v>0</v>
      </c>
      <c r="H321">
        <v>0</v>
      </c>
      <c r="IV321">
        <v>34684.199999999997</v>
      </c>
    </row>
    <row r="322" spans="1:256">
      <c r="A322" s="1">
        <v>42421.858182870368</v>
      </c>
      <c r="B322">
        <v>19232.400000000001</v>
      </c>
      <c r="C322">
        <v>19232.400000000001</v>
      </c>
      <c r="D322">
        <v>0</v>
      </c>
      <c r="E322">
        <v>0</v>
      </c>
      <c r="F322">
        <v>0</v>
      </c>
      <c r="G322">
        <v>0</v>
      </c>
      <c r="H322">
        <v>0</v>
      </c>
      <c r="IV322">
        <v>38464.800000000003</v>
      </c>
    </row>
    <row r="323" spans="1:256">
      <c r="A323" s="1">
        <v>42421.858240740738</v>
      </c>
      <c r="B323">
        <v>17983.599999999999</v>
      </c>
      <c r="C323">
        <v>17983.599999999999</v>
      </c>
      <c r="D323">
        <v>0</v>
      </c>
      <c r="E323">
        <v>0</v>
      </c>
      <c r="F323">
        <v>0</v>
      </c>
      <c r="G323">
        <v>0</v>
      </c>
      <c r="H323">
        <v>0</v>
      </c>
      <c r="IV323">
        <v>35967.199999999997</v>
      </c>
    </row>
    <row r="324" spans="1:256">
      <c r="A324" s="1">
        <v>42421.858298611114</v>
      </c>
      <c r="B324">
        <v>18548.2</v>
      </c>
      <c r="C324">
        <v>18548.2</v>
      </c>
      <c r="D324">
        <v>0</v>
      </c>
      <c r="E324">
        <v>0.6</v>
      </c>
      <c r="F324">
        <v>0.6</v>
      </c>
      <c r="G324">
        <v>0</v>
      </c>
      <c r="H324">
        <v>0</v>
      </c>
      <c r="IV324">
        <v>37097.599999999999</v>
      </c>
    </row>
    <row r="325" spans="1:256">
      <c r="A325" s="1">
        <v>42421.858356481483</v>
      </c>
      <c r="B325">
        <v>22897.8</v>
      </c>
      <c r="C325">
        <v>22897.8</v>
      </c>
      <c r="D325">
        <v>0</v>
      </c>
      <c r="E325">
        <v>0</v>
      </c>
      <c r="F325">
        <v>0</v>
      </c>
      <c r="G325">
        <v>0</v>
      </c>
      <c r="H325">
        <v>0</v>
      </c>
      <c r="IV325">
        <v>45795.6</v>
      </c>
    </row>
    <row r="326" spans="1:256">
      <c r="A326" s="1">
        <v>42421.858414351853</v>
      </c>
      <c r="B326">
        <v>20924.400000000001</v>
      </c>
      <c r="C326">
        <v>20924.400000000001</v>
      </c>
      <c r="D326">
        <v>0</v>
      </c>
      <c r="E326">
        <v>1.6</v>
      </c>
      <c r="F326">
        <v>1.6</v>
      </c>
      <c r="G326">
        <v>0</v>
      </c>
      <c r="H326">
        <v>0</v>
      </c>
      <c r="IV326">
        <v>41852</v>
      </c>
    </row>
    <row r="327" spans="1:256">
      <c r="A327" s="1">
        <v>42421.858472222222</v>
      </c>
      <c r="B327">
        <v>18718.400000000001</v>
      </c>
      <c r="C327">
        <v>18718.400000000001</v>
      </c>
      <c r="D327">
        <v>0</v>
      </c>
      <c r="E327">
        <v>0.8</v>
      </c>
      <c r="F327">
        <v>0.8</v>
      </c>
      <c r="G327">
        <v>0</v>
      </c>
      <c r="H327">
        <v>0</v>
      </c>
      <c r="IV327">
        <v>37438.400000000009</v>
      </c>
    </row>
    <row r="328" spans="1:256">
      <c r="A328" s="1">
        <v>42421.858530092592</v>
      </c>
      <c r="B328">
        <v>17627.099999999999</v>
      </c>
      <c r="C328">
        <v>17627.099999999999</v>
      </c>
      <c r="D328">
        <v>0</v>
      </c>
      <c r="E328">
        <v>1.6</v>
      </c>
      <c r="F328">
        <v>1.6</v>
      </c>
      <c r="G328">
        <v>0</v>
      </c>
      <c r="H328">
        <v>0</v>
      </c>
      <c r="IV328">
        <v>35257.399999999994</v>
      </c>
    </row>
    <row r="329" spans="1:256">
      <c r="A329" s="1">
        <v>42421.858587962961</v>
      </c>
      <c r="B329">
        <v>17595.3</v>
      </c>
      <c r="C329">
        <v>17595.3</v>
      </c>
      <c r="D329">
        <v>0</v>
      </c>
      <c r="E329">
        <v>1.6</v>
      </c>
      <c r="F329">
        <v>1.6</v>
      </c>
      <c r="G329">
        <v>0</v>
      </c>
      <c r="H329">
        <v>0</v>
      </c>
      <c r="IV329">
        <v>35193.799999999996</v>
      </c>
    </row>
    <row r="330" spans="1:256">
      <c r="A330" s="1">
        <v>42421.85864583333</v>
      </c>
      <c r="B330">
        <v>19138.099999999999</v>
      </c>
      <c r="C330">
        <v>19138.099999999999</v>
      </c>
      <c r="D330">
        <v>0</v>
      </c>
      <c r="E330">
        <v>0.6</v>
      </c>
      <c r="F330">
        <v>0.6</v>
      </c>
      <c r="G330">
        <v>0</v>
      </c>
      <c r="H330">
        <v>0</v>
      </c>
      <c r="IV330">
        <v>38277.399999999994</v>
      </c>
    </row>
    <row r="331" spans="1:256">
      <c r="A331" s="1">
        <v>42421.858703703707</v>
      </c>
      <c r="B331">
        <v>19110.3</v>
      </c>
      <c r="C331">
        <v>19110.3</v>
      </c>
      <c r="D331">
        <v>0</v>
      </c>
      <c r="E331">
        <v>0</v>
      </c>
      <c r="F331">
        <v>0</v>
      </c>
      <c r="G331">
        <v>0</v>
      </c>
      <c r="H331">
        <v>0</v>
      </c>
      <c r="IV331">
        <v>38220.6</v>
      </c>
    </row>
    <row r="332" spans="1:256">
      <c r="A332" s="1">
        <v>42421.858761574076</v>
      </c>
      <c r="B332">
        <v>26446.400000000001</v>
      </c>
      <c r="C332">
        <v>26446.400000000001</v>
      </c>
      <c r="D332">
        <v>0</v>
      </c>
      <c r="E332">
        <v>1.6</v>
      </c>
      <c r="F332">
        <v>1.6</v>
      </c>
      <c r="G332">
        <v>0</v>
      </c>
      <c r="H332">
        <v>0</v>
      </c>
      <c r="IV332">
        <v>52896</v>
      </c>
    </row>
    <row r="333" spans="1:256">
      <c r="A333" s="1">
        <v>42421.858819444446</v>
      </c>
      <c r="B333">
        <v>19309.900000000001</v>
      </c>
      <c r="C333">
        <v>19309.900000000001</v>
      </c>
      <c r="D333">
        <v>0</v>
      </c>
      <c r="E333">
        <v>0</v>
      </c>
      <c r="F333">
        <v>0</v>
      </c>
      <c r="G333">
        <v>0</v>
      </c>
      <c r="H333">
        <v>0</v>
      </c>
      <c r="IV333">
        <v>38619.800000000003</v>
      </c>
    </row>
    <row r="334" spans="1:256">
      <c r="A334" s="1">
        <v>42421.858877314815</v>
      </c>
      <c r="B334">
        <v>18717</v>
      </c>
      <c r="C334">
        <v>18717</v>
      </c>
      <c r="D334">
        <v>0</v>
      </c>
      <c r="E334">
        <v>0.8</v>
      </c>
      <c r="F334">
        <v>0.8</v>
      </c>
      <c r="G334">
        <v>0</v>
      </c>
      <c r="H334">
        <v>0</v>
      </c>
      <c r="IV334">
        <v>37435.600000000006</v>
      </c>
    </row>
    <row r="335" spans="1:256">
      <c r="A335" s="1">
        <v>42421.858935185184</v>
      </c>
      <c r="B335">
        <v>18893.2</v>
      </c>
      <c r="C335">
        <v>18893.2</v>
      </c>
      <c r="D335">
        <v>0</v>
      </c>
      <c r="E335">
        <v>0</v>
      </c>
      <c r="F335">
        <v>0</v>
      </c>
      <c r="G335">
        <v>0</v>
      </c>
      <c r="H335">
        <v>0</v>
      </c>
      <c r="IV335">
        <v>37786.400000000001</v>
      </c>
    </row>
    <row r="336" spans="1:256">
      <c r="A336" s="1">
        <v>42421.858993055554</v>
      </c>
      <c r="B336">
        <v>19070.2</v>
      </c>
      <c r="C336">
        <v>19070.2</v>
      </c>
      <c r="D336">
        <v>0</v>
      </c>
      <c r="E336">
        <v>5.4</v>
      </c>
      <c r="F336">
        <v>5.4</v>
      </c>
      <c r="G336">
        <v>0</v>
      </c>
      <c r="H336">
        <v>0</v>
      </c>
      <c r="IV336">
        <v>38151.200000000004</v>
      </c>
    </row>
    <row r="337" spans="1:256">
      <c r="A337" s="1">
        <v>42421.859050925923</v>
      </c>
      <c r="B337">
        <v>17486.2</v>
      </c>
      <c r="C337">
        <v>17486.2</v>
      </c>
      <c r="D337">
        <v>0</v>
      </c>
      <c r="E337">
        <v>0</v>
      </c>
      <c r="F337">
        <v>0</v>
      </c>
      <c r="G337">
        <v>0</v>
      </c>
      <c r="H337">
        <v>0</v>
      </c>
      <c r="IV337">
        <v>34972.400000000001</v>
      </c>
    </row>
    <row r="338" spans="1:256">
      <c r="A338" s="1">
        <v>42421.8591087963</v>
      </c>
      <c r="B338">
        <v>20773.099999999999</v>
      </c>
      <c r="C338">
        <v>20773.099999999999</v>
      </c>
      <c r="D338">
        <v>0</v>
      </c>
      <c r="E338">
        <v>0</v>
      </c>
      <c r="F338">
        <v>0</v>
      </c>
      <c r="G338">
        <v>0</v>
      </c>
      <c r="H338">
        <v>0</v>
      </c>
      <c r="IV338">
        <v>41546.199999999997</v>
      </c>
    </row>
    <row r="339" spans="1:256">
      <c r="A339" s="1">
        <v>42421.859166666669</v>
      </c>
      <c r="B339">
        <v>24902.400000000001</v>
      </c>
      <c r="C339">
        <v>24902.400000000001</v>
      </c>
      <c r="D339">
        <v>0</v>
      </c>
      <c r="E339">
        <v>1.6</v>
      </c>
      <c r="F339">
        <v>1.6</v>
      </c>
      <c r="G339">
        <v>0</v>
      </c>
      <c r="H339">
        <v>0</v>
      </c>
      <c r="IV339">
        <v>49808</v>
      </c>
    </row>
    <row r="340" spans="1:256">
      <c r="A340" s="1">
        <v>42421.859224537038</v>
      </c>
      <c r="B340">
        <v>19135.2</v>
      </c>
      <c r="C340">
        <v>19135.2</v>
      </c>
      <c r="D340">
        <v>0</v>
      </c>
      <c r="E340">
        <v>0</v>
      </c>
      <c r="F340">
        <v>0</v>
      </c>
      <c r="G340">
        <v>0</v>
      </c>
      <c r="H340">
        <v>0</v>
      </c>
      <c r="IV340">
        <v>38270.400000000001</v>
      </c>
    </row>
    <row r="341" spans="1:256">
      <c r="A341" s="1">
        <v>42421.859282407408</v>
      </c>
      <c r="B341">
        <v>17701.7</v>
      </c>
      <c r="C341">
        <v>17701.7</v>
      </c>
      <c r="D341">
        <v>0</v>
      </c>
      <c r="E341">
        <v>0.8</v>
      </c>
      <c r="F341">
        <v>0.8</v>
      </c>
      <c r="G341">
        <v>0</v>
      </c>
      <c r="H341">
        <v>0</v>
      </c>
      <c r="IV341">
        <v>35405.000000000007</v>
      </c>
    </row>
    <row r="342" spans="1:256">
      <c r="A342" s="1">
        <v>42421.859340277777</v>
      </c>
      <c r="B342">
        <v>19564.8</v>
      </c>
      <c r="C342">
        <v>19564.8</v>
      </c>
      <c r="D342">
        <v>0</v>
      </c>
      <c r="E342">
        <v>0.4</v>
      </c>
      <c r="F342">
        <v>0.4</v>
      </c>
      <c r="G342">
        <v>0</v>
      </c>
      <c r="H342">
        <v>0</v>
      </c>
      <c r="IV342">
        <v>39130.400000000001</v>
      </c>
    </row>
    <row r="343" spans="1:256">
      <c r="A343" s="1">
        <v>42421.859398148146</v>
      </c>
      <c r="B343">
        <v>18799</v>
      </c>
      <c r="C343">
        <v>18799</v>
      </c>
      <c r="D343">
        <v>0</v>
      </c>
      <c r="E343">
        <v>0</v>
      </c>
      <c r="F343">
        <v>0</v>
      </c>
      <c r="G343">
        <v>0</v>
      </c>
      <c r="H343">
        <v>0</v>
      </c>
      <c r="IV343">
        <v>37598</v>
      </c>
    </row>
    <row r="344" spans="1:256">
      <c r="A344" s="1">
        <v>42421.859456018516</v>
      </c>
      <c r="B344">
        <v>18198.7</v>
      </c>
      <c r="C344">
        <v>18198.7</v>
      </c>
      <c r="D344">
        <v>0</v>
      </c>
      <c r="E344">
        <v>3.2</v>
      </c>
      <c r="F344">
        <v>3.2</v>
      </c>
      <c r="G344">
        <v>0</v>
      </c>
      <c r="H344">
        <v>0</v>
      </c>
      <c r="IV344">
        <v>36403.799999999996</v>
      </c>
    </row>
    <row r="345" spans="1:256">
      <c r="A345" s="1">
        <v>42421.859513888892</v>
      </c>
      <c r="B345">
        <v>20447.2</v>
      </c>
      <c r="C345">
        <v>20447.2</v>
      </c>
      <c r="D345">
        <v>0</v>
      </c>
      <c r="E345">
        <v>0</v>
      </c>
      <c r="F345">
        <v>0</v>
      </c>
      <c r="G345">
        <v>0</v>
      </c>
      <c r="H345">
        <v>0</v>
      </c>
      <c r="IV345">
        <v>40894.400000000001</v>
      </c>
    </row>
    <row r="346" spans="1:256">
      <c r="A346" s="1">
        <v>42421.859571759262</v>
      </c>
      <c r="B346">
        <v>21913</v>
      </c>
      <c r="C346">
        <v>21913</v>
      </c>
      <c r="D346">
        <v>0</v>
      </c>
      <c r="E346">
        <v>2.4</v>
      </c>
      <c r="F346">
        <v>2.4</v>
      </c>
      <c r="G346">
        <v>0</v>
      </c>
      <c r="H346">
        <v>0</v>
      </c>
      <c r="IV346">
        <v>43830.8</v>
      </c>
    </row>
    <row r="347" spans="1:256">
      <c r="A347" s="1">
        <v>42421.859629629631</v>
      </c>
      <c r="B347">
        <v>19448</v>
      </c>
      <c r="C347">
        <v>19448</v>
      </c>
      <c r="D347">
        <v>0</v>
      </c>
      <c r="E347">
        <v>0</v>
      </c>
      <c r="F347">
        <v>0</v>
      </c>
      <c r="G347">
        <v>0</v>
      </c>
      <c r="H347">
        <v>0</v>
      </c>
      <c r="IV347">
        <v>38896</v>
      </c>
    </row>
    <row r="348" spans="1:256">
      <c r="A348" s="1">
        <v>42421.859699074077</v>
      </c>
      <c r="B348">
        <v>18920.900000000001</v>
      </c>
      <c r="C348">
        <v>18920.900000000001</v>
      </c>
      <c r="D348">
        <v>0</v>
      </c>
      <c r="E348">
        <v>1.2</v>
      </c>
      <c r="F348">
        <v>1.2</v>
      </c>
      <c r="G348">
        <v>0</v>
      </c>
      <c r="H348">
        <v>0</v>
      </c>
      <c r="IV348">
        <v>37844.199999999997</v>
      </c>
    </row>
    <row r="349" spans="1:256">
      <c r="A349" s="1">
        <v>42421.859756944446</v>
      </c>
      <c r="B349">
        <v>19165.599999999999</v>
      </c>
      <c r="C349">
        <v>19165.599999999999</v>
      </c>
      <c r="D349">
        <v>0</v>
      </c>
      <c r="E349">
        <v>0</v>
      </c>
      <c r="F349">
        <v>0</v>
      </c>
      <c r="G349">
        <v>0</v>
      </c>
      <c r="H349">
        <v>0</v>
      </c>
      <c r="IV349">
        <v>38331.199999999997</v>
      </c>
    </row>
    <row r="350" spans="1:256">
      <c r="A350" s="1">
        <v>42421.859814814816</v>
      </c>
      <c r="B350">
        <v>19019.400000000001</v>
      </c>
      <c r="C350">
        <v>19019.400000000001</v>
      </c>
      <c r="D350">
        <v>0</v>
      </c>
      <c r="E350">
        <v>0</v>
      </c>
      <c r="F350">
        <v>0</v>
      </c>
      <c r="G350">
        <v>0</v>
      </c>
      <c r="H350">
        <v>0</v>
      </c>
      <c r="IV350">
        <v>38038.800000000003</v>
      </c>
    </row>
    <row r="351" spans="1:256">
      <c r="A351" s="1">
        <v>42421.859872685185</v>
      </c>
      <c r="B351">
        <v>25173.8</v>
      </c>
      <c r="C351">
        <v>25173.8</v>
      </c>
      <c r="D351">
        <v>0</v>
      </c>
      <c r="E351">
        <v>0</v>
      </c>
      <c r="F351">
        <v>0</v>
      </c>
      <c r="G351">
        <v>0</v>
      </c>
      <c r="H351">
        <v>0</v>
      </c>
      <c r="IV351">
        <v>50347.6</v>
      </c>
    </row>
    <row r="352" spans="1:256">
      <c r="A352" s="1">
        <v>42421.859930555554</v>
      </c>
      <c r="B352">
        <v>17693.5</v>
      </c>
      <c r="C352">
        <v>17693.5</v>
      </c>
      <c r="D352">
        <v>37.299999999999997</v>
      </c>
      <c r="E352">
        <v>38.1</v>
      </c>
      <c r="F352">
        <v>0.8</v>
      </c>
      <c r="G352">
        <v>0</v>
      </c>
      <c r="H352">
        <v>0</v>
      </c>
      <c r="IV352">
        <v>35463.200000000004</v>
      </c>
    </row>
    <row r="353" spans="1:256">
      <c r="A353" s="1">
        <v>42421.859988425924</v>
      </c>
      <c r="B353">
        <v>19199.400000000001</v>
      </c>
      <c r="C353">
        <v>19199.400000000001</v>
      </c>
      <c r="D353">
        <v>0</v>
      </c>
      <c r="E353">
        <v>1.6</v>
      </c>
      <c r="F353">
        <v>1.6</v>
      </c>
      <c r="G353">
        <v>0</v>
      </c>
      <c r="H353">
        <v>0</v>
      </c>
      <c r="IV353">
        <v>38402</v>
      </c>
    </row>
    <row r="354" spans="1:256">
      <c r="A354" s="1">
        <v>42421.860046296293</v>
      </c>
      <c r="B354">
        <v>18693.5</v>
      </c>
      <c r="C354">
        <v>18693.5</v>
      </c>
      <c r="D354">
        <v>0</v>
      </c>
      <c r="E354">
        <v>2.8</v>
      </c>
      <c r="F354">
        <v>2.8</v>
      </c>
      <c r="G354">
        <v>0</v>
      </c>
      <c r="H354">
        <v>0</v>
      </c>
      <c r="IV354">
        <v>37392.600000000006</v>
      </c>
    </row>
    <row r="355" spans="1:256">
      <c r="A355" s="1">
        <v>42421.86010416667</v>
      </c>
      <c r="B355">
        <v>19550.3</v>
      </c>
      <c r="C355">
        <v>19550.3</v>
      </c>
      <c r="D355">
        <v>0</v>
      </c>
      <c r="E355">
        <v>1.6</v>
      </c>
      <c r="F355">
        <v>1.6</v>
      </c>
      <c r="G355">
        <v>0</v>
      </c>
      <c r="H355">
        <v>0</v>
      </c>
      <c r="IV355">
        <v>39103.799999999996</v>
      </c>
    </row>
    <row r="356" spans="1:256">
      <c r="A356" s="1">
        <v>42421.860162037039</v>
      </c>
      <c r="B356">
        <v>19220.5</v>
      </c>
      <c r="C356">
        <v>19220.5</v>
      </c>
      <c r="D356">
        <v>0</v>
      </c>
      <c r="E356">
        <v>0</v>
      </c>
      <c r="F356">
        <v>0</v>
      </c>
      <c r="G356">
        <v>0</v>
      </c>
      <c r="H356">
        <v>0</v>
      </c>
      <c r="IV356">
        <v>38441</v>
      </c>
    </row>
    <row r="357" spans="1:256">
      <c r="A357" s="1">
        <v>42421.860219907408</v>
      </c>
      <c r="B357">
        <v>21121.9</v>
      </c>
      <c r="C357">
        <v>21121.9</v>
      </c>
      <c r="D357">
        <v>0</v>
      </c>
      <c r="E357">
        <v>0</v>
      </c>
      <c r="F357">
        <v>0</v>
      </c>
      <c r="G357">
        <v>0</v>
      </c>
      <c r="H357">
        <v>0</v>
      </c>
      <c r="IV357">
        <v>42243.8</v>
      </c>
    </row>
    <row r="358" spans="1:256">
      <c r="A358" s="1">
        <v>42421.860277777778</v>
      </c>
      <c r="B358">
        <v>23371.5</v>
      </c>
      <c r="C358">
        <v>23371.5</v>
      </c>
      <c r="D358">
        <v>0</v>
      </c>
      <c r="E358">
        <v>0</v>
      </c>
      <c r="F358">
        <v>0</v>
      </c>
      <c r="G358">
        <v>0</v>
      </c>
      <c r="H358">
        <v>0</v>
      </c>
      <c r="IV358">
        <v>46743</v>
      </c>
    </row>
    <row r="359" spans="1:256">
      <c r="A359" s="1">
        <v>42421.860335648147</v>
      </c>
      <c r="B359">
        <v>19183.900000000001</v>
      </c>
      <c r="C359">
        <v>19183.900000000001</v>
      </c>
      <c r="D359">
        <v>0</v>
      </c>
      <c r="E359">
        <v>0</v>
      </c>
      <c r="F359">
        <v>0</v>
      </c>
      <c r="G359">
        <v>0</v>
      </c>
      <c r="H359">
        <v>0</v>
      </c>
      <c r="IV359">
        <v>38367.800000000003</v>
      </c>
    </row>
    <row r="360" spans="1:256">
      <c r="A360" s="1">
        <v>42421.860393518517</v>
      </c>
      <c r="B360">
        <v>18547</v>
      </c>
      <c r="C360">
        <v>18547</v>
      </c>
      <c r="D360">
        <v>0</v>
      </c>
      <c r="E360">
        <v>3</v>
      </c>
      <c r="F360">
        <v>3</v>
      </c>
      <c r="G360">
        <v>0</v>
      </c>
      <c r="H360">
        <v>0</v>
      </c>
      <c r="IV360">
        <v>37100</v>
      </c>
    </row>
    <row r="361" spans="1:256">
      <c r="A361" s="1">
        <v>42421.860451388886</v>
      </c>
      <c r="B361">
        <v>18169.099999999999</v>
      </c>
      <c r="C361">
        <v>18169.099999999999</v>
      </c>
      <c r="D361">
        <v>0</v>
      </c>
      <c r="E361">
        <v>0</v>
      </c>
      <c r="F361">
        <v>0</v>
      </c>
      <c r="G361">
        <v>0</v>
      </c>
      <c r="H361">
        <v>0</v>
      </c>
      <c r="IV361">
        <v>36338.199999999997</v>
      </c>
    </row>
    <row r="362" spans="1:256">
      <c r="A362" s="1">
        <v>42421.860509259262</v>
      </c>
      <c r="B362">
        <v>18175.7</v>
      </c>
      <c r="C362">
        <v>18175.7</v>
      </c>
      <c r="D362">
        <v>0</v>
      </c>
      <c r="E362">
        <v>2.4</v>
      </c>
      <c r="F362">
        <v>2.4</v>
      </c>
      <c r="G362">
        <v>0</v>
      </c>
      <c r="H362">
        <v>0</v>
      </c>
      <c r="IV362">
        <v>36356.200000000004</v>
      </c>
    </row>
    <row r="363" spans="1:256">
      <c r="A363" s="1">
        <v>42421.860567129632</v>
      </c>
      <c r="B363">
        <v>21135.8</v>
      </c>
      <c r="C363">
        <v>21135.8</v>
      </c>
      <c r="D363">
        <v>0</v>
      </c>
      <c r="E363">
        <v>0</v>
      </c>
      <c r="F363">
        <v>0</v>
      </c>
      <c r="G363">
        <v>0</v>
      </c>
      <c r="H363">
        <v>0</v>
      </c>
      <c r="IV363">
        <v>42271.6</v>
      </c>
    </row>
    <row r="364" spans="1:256">
      <c r="A364" s="1">
        <v>42421.860625000001</v>
      </c>
      <c r="B364">
        <v>22936.400000000001</v>
      </c>
      <c r="C364">
        <v>22936.400000000001</v>
      </c>
      <c r="D364">
        <v>0</v>
      </c>
      <c r="E364">
        <v>0</v>
      </c>
      <c r="F364">
        <v>0</v>
      </c>
      <c r="G364">
        <v>0</v>
      </c>
      <c r="H364">
        <v>0</v>
      </c>
      <c r="IV364">
        <v>45872.800000000003</v>
      </c>
    </row>
    <row r="365" spans="1:256">
      <c r="A365" s="1">
        <v>42421.860682870371</v>
      </c>
      <c r="B365">
        <v>20216.2</v>
      </c>
      <c r="C365">
        <v>20216.2</v>
      </c>
      <c r="D365">
        <v>0</v>
      </c>
      <c r="E365">
        <v>0</v>
      </c>
      <c r="F365">
        <v>0</v>
      </c>
      <c r="G365">
        <v>0</v>
      </c>
      <c r="H365">
        <v>0</v>
      </c>
      <c r="IV365">
        <v>40432.400000000001</v>
      </c>
    </row>
    <row r="366" spans="1:256">
      <c r="A366" s="1">
        <v>42421.86074074074</v>
      </c>
      <c r="B366">
        <v>19336.900000000001</v>
      </c>
      <c r="C366">
        <v>19336.900000000001</v>
      </c>
      <c r="D366">
        <v>0</v>
      </c>
      <c r="E366">
        <v>2</v>
      </c>
      <c r="F366">
        <v>2</v>
      </c>
      <c r="G366">
        <v>0</v>
      </c>
      <c r="H366">
        <v>0</v>
      </c>
      <c r="IV366">
        <v>38677.800000000003</v>
      </c>
    </row>
    <row r="367" spans="1:256">
      <c r="A367" s="1">
        <v>42421.860798611109</v>
      </c>
      <c r="B367">
        <v>18526.900000000001</v>
      </c>
      <c r="C367">
        <v>18526.900000000001</v>
      </c>
      <c r="D367">
        <v>0</v>
      </c>
      <c r="E367">
        <v>2.4</v>
      </c>
      <c r="F367">
        <v>2.4</v>
      </c>
      <c r="G367">
        <v>0</v>
      </c>
      <c r="H367">
        <v>0</v>
      </c>
      <c r="IV367">
        <v>37058.600000000006</v>
      </c>
    </row>
    <row r="368" spans="1:256">
      <c r="A368" s="1">
        <v>42421.860856481479</v>
      </c>
      <c r="B368">
        <v>18653.400000000001</v>
      </c>
      <c r="C368">
        <v>18653.400000000001</v>
      </c>
      <c r="D368">
        <v>0</v>
      </c>
      <c r="E368">
        <v>0.8</v>
      </c>
      <c r="F368">
        <v>0.8</v>
      </c>
      <c r="G368">
        <v>0</v>
      </c>
      <c r="H368">
        <v>0</v>
      </c>
      <c r="IV368">
        <v>37308.400000000009</v>
      </c>
    </row>
    <row r="369" spans="1:256">
      <c r="A369" s="1">
        <v>42421.860914351855</v>
      </c>
      <c r="B369">
        <v>20994.6</v>
      </c>
      <c r="C369">
        <v>20994.6</v>
      </c>
      <c r="D369">
        <v>0</v>
      </c>
      <c r="E369">
        <v>3.2</v>
      </c>
      <c r="F369">
        <v>3.2</v>
      </c>
      <c r="G369">
        <v>0</v>
      </c>
      <c r="H369">
        <v>0</v>
      </c>
      <c r="IV369">
        <v>41995.599999999991</v>
      </c>
    </row>
    <row r="370" spans="1:256">
      <c r="A370" s="1">
        <v>42421.860972222225</v>
      </c>
      <c r="B370">
        <v>16928.599999999999</v>
      </c>
      <c r="C370">
        <v>16928.599999999999</v>
      </c>
      <c r="D370">
        <v>0</v>
      </c>
      <c r="E370">
        <v>0</v>
      </c>
      <c r="F370">
        <v>0</v>
      </c>
      <c r="G370">
        <v>0</v>
      </c>
      <c r="H370">
        <v>0</v>
      </c>
      <c r="IV370">
        <v>33857.199999999997</v>
      </c>
    </row>
    <row r="371" spans="1:256">
      <c r="A371" s="1">
        <v>42421.861030092594</v>
      </c>
      <c r="B371">
        <v>23507.1</v>
      </c>
      <c r="C371">
        <v>23507.1</v>
      </c>
      <c r="D371">
        <v>0</v>
      </c>
      <c r="E371">
        <v>0</v>
      </c>
      <c r="F371">
        <v>0</v>
      </c>
      <c r="G371">
        <v>0</v>
      </c>
      <c r="H371">
        <v>0</v>
      </c>
      <c r="IV371">
        <v>47014.2</v>
      </c>
    </row>
    <row r="372" spans="1:256">
      <c r="A372" s="1">
        <v>42421.861087962963</v>
      </c>
      <c r="B372">
        <v>18094.7</v>
      </c>
      <c r="C372">
        <v>18094.7</v>
      </c>
      <c r="D372">
        <v>0</v>
      </c>
      <c r="E372">
        <v>0.4</v>
      </c>
      <c r="F372">
        <v>0.4</v>
      </c>
      <c r="G372">
        <v>0</v>
      </c>
      <c r="H372">
        <v>0</v>
      </c>
      <c r="IV372">
        <v>36190.200000000004</v>
      </c>
    </row>
    <row r="373" spans="1:256">
      <c r="A373" s="1">
        <v>42421.861145833333</v>
      </c>
      <c r="B373">
        <v>18152.5</v>
      </c>
      <c r="C373">
        <v>18152.5</v>
      </c>
      <c r="D373">
        <v>0</v>
      </c>
      <c r="E373">
        <v>0</v>
      </c>
      <c r="F373">
        <v>0</v>
      </c>
      <c r="G373">
        <v>0</v>
      </c>
      <c r="H373">
        <v>0</v>
      </c>
      <c r="IV373">
        <v>36305</v>
      </c>
    </row>
    <row r="374" spans="1:256">
      <c r="A374" s="1">
        <v>42421.861203703702</v>
      </c>
      <c r="B374">
        <v>19018.599999999999</v>
      </c>
      <c r="C374">
        <v>19018.599999999999</v>
      </c>
      <c r="D374">
        <v>0</v>
      </c>
      <c r="E374">
        <v>1.6</v>
      </c>
      <c r="F374">
        <v>1.6</v>
      </c>
      <c r="G374">
        <v>0</v>
      </c>
      <c r="H374">
        <v>0</v>
      </c>
      <c r="IV374">
        <v>38040.399999999994</v>
      </c>
    </row>
    <row r="375" spans="1:256">
      <c r="A375" s="1">
        <v>42421.861261574071</v>
      </c>
      <c r="B375">
        <v>18844.599999999999</v>
      </c>
      <c r="C375">
        <v>18844.599999999999</v>
      </c>
      <c r="D375">
        <v>0</v>
      </c>
      <c r="E375">
        <v>0</v>
      </c>
      <c r="F375">
        <v>0</v>
      </c>
      <c r="G375">
        <v>0</v>
      </c>
      <c r="H375">
        <v>0</v>
      </c>
      <c r="IV375">
        <v>37689.199999999997</v>
      </c>
    </row>
    <row r="376" spans="1:256">
      <c r="A376" s="1">
        <v>42421.861319444448</v>
      </c>
      <c r="B376">
        <v>20718.400000000001</v>
      </c>
      <c r="C376">
        <v>20718.400000000001</v>
      </c>
      <c r="D376">
        <v>0</v>
      </c>
      <c r="E376">
        <v>1.6</v>
      </c>
      <c r="F376">
        <v>1.6</v>
      </c>
      <c r="G376">
        <v>0</v>
      </c>
      <c r="H376">
        <v>0</v>
      </c>
      <c r="IV376">
        <v>41440</v>
      </c>
    </row>
    <row r="377" spans="1:256">
      <c r="A377" s="1">
        <v>42421.861377314817</v>
      </c>
      <c r="B377">
        <v>23613.8</v>
      </c>
      <c r="C377">
        <v>23613.8</v>
      </c>
      <c r="D377">
        <v>0</v>
      </c>
      <c r="E377">
        <v>8.8000000000000007</v>
      </c>
      <c r="F377">
        <v>8.8000000000000007</v>
      </c>
      <c r="G377">
        <v>0</v>
      </c>
      <c r="H377">
        <v>0</v>
      </c>
      <c r="IV377">
        <v>47245.200000000004</v>
      </c>
    </row>
    <row r="378" spans="1:256">
      <c r="A378" s="1">
        <v>42421.861435185187</v>
      </c>
      <c r="B378">
        <v>18865.2</v>
      </c>
      <c r="C378">
        <v>18865.2</v>
      </c>
      <c r="D378">
        <v>0</v>
      </c>
      <c r="E378">
        <v>1</v>
      </c>
      <c r="F378">
        <v>1</v>
      </c>
      <c r="G378">
        <v>0</v>
      </c>
      <c r="H378">
        <v>0</v>
      </c>
      <c r="IV378">
        <v>37732.400000000001</v>
      </c>
    </row>
    <row r="379" spans="1:256">
      <c r="A379" s="1">
        <v>42421.861493055556</v>
      </c>
      <c r="B379">
        <v>17851.900000000001</v>
      </c>
      <c r="C379">
        <v>17851.900000000001</v>
      </c>
      <c r="D379">
        <v>0</v>
      </c>
      <c r="E379">
        <v>0</v>
      </c>
      <c r="F379">
        <v>0</v>
      </c>
      <c r="G379">
        <v>0</v>
      </c>
      <c r="H379">
        <v>0</v>
      </c>
      <c r="IV379">
        <v>35703.800000000003</v>
      </c>
    </row>
    <row r="380" spans="1:256">
      <c r="A380" s="1">
        <v>42421.861550925925</v>
      </c>
      <c r="B380">
        <v>19282.7</v>
      </c>
      <c r="C380">
        <v>19282.7</v>
      </c>
      <c r="D380">
        <v>0</v>
      </c>
      <c r="E380">
        <v>0</v>
      </c>
      <c r="F380">
        <v>0</v>
      </c>
      <c r="G380">
        <v>0</v>
      </c>
      <c r="H380">
        <v>0</v>
      </c>
      <c r="IV380">
        <v>38565.4</v>
      </c>
    </row>
    <row r="381" spans="1:256">
      <c r="A381" s="1">
        <v>42421.861608796295</v>
      </c>
      <c r="B381">
        <v>19121.7</v>
      </c>
      <c r="C381">
        <v>19121.7</v>
      </c>
      <c r="D381">
        <v>0</v>
      </c>
      <c r="E381">
        <v>0</v>
      </c>
      <c r="F381">
        <v>0</v>
      </c>
      <c r="G381">
        <v>0</v>
      </c>
      <c r="H381">
        <v>0</v>
      </c>
      <c r="IV381">
        <v>38243.4</v>
      </c>
    </row>
    <row r="382" spans="1:256">
      <c r="A382" s="1">
        <v>42421.861666666664</v>
      </c>
      <c r="B382">
        <v>21202.799999999999</v>
      </c>
      <c r="C382">
        <v>21202.799999999999</v>
      </c>
      <c r="D382">
        <v>0</v>
      </c>
      <c r="E382">
        <v>0</v>
      </c>
      <c r="F382">
        <v>0</v>
      </c>
      <c r="G382">
        <v>0</v>
      </c>
      <c r="H382">
        <v>0</v>
      </c>
      <c r="IV382">
        <v>42405.599999999999</v>
      </c>
    </row>
    <row r="383" spans="1:256">
      <c r="A383" s="1">
        <v>42421.861724537041</v>
      </c>
      <c r="B383">
        <v>20308.8</v>
      </c>
      <c r="C383">
        <v>20308.8</v>
      </c>
      <c r="D383">
        <v>0</v>
      </c>
      <c r="E383">
        <v>0.8</v>
      </c>
      <c r="F383">
        <v>0.8</v>
      </c>
      <c r="G383">
        <v>0</v>
      </c>
      <c r="H383">
        <v>0</v>
      </c>
      <c r="IV383">
        <v>40619.200000000004</v>
      </c>
    </row>
    <row r="384" spans="1:256">
      <c r="A384" s="1">
        <v>42421.86178240741</v>
      </c>
      <c r="B384">
        <v>25194.5</v>
      </c>
      <c r="C384">
        <v>25194.5</v>
      </c>
      <c r="D384">
        <v>0</v>
      </c>
      <c r="E384">
        <v>15</v>
      </c>
      <c r="F384">
        <v>15</v>
      </c>
      <c r="G384">
        <v>0</v>
      </c>
      <c r="H384">
        <v>0</v>
      </c>
      <c r="IV384">
        <v>50419</v>
      </c>
    </row>
    <row r="385" spans="1:256">
      <c r="A385" s="1">
        <v>42421.861840277779</v>
      </c>
      <c r="B385">
        <v>18030.599999999999</v>
      </c>
      <c r="C385">
        <v>18030.599999999999</v>
      </c>
      <c r="D385">
        <v>0</v>
      </c>
      <c r="E385">
        <v>0</v>
      </c>
      <c r="F385">
        <v>0</v>
      </c>
      <c r="G385">
        <v>0</v>
      </c>
      <c r="H385">
        <v>0</v>
      </c>
      <c r="IV385">
        <v>36061.199999999997</v>
      </c>
    </row>
    <row r="386" spans="1:256">
      <c r="A386" s="1">
        <v>42421.861898148149</v>
      </c>
      <c r="B386">
        <v>19581.2</v>
      </c>
      <c r="C386">
        <v>19581.2</v>
      </c>
      <c r="D386">
        <v>0</v>
      </c>
      <c r="E386">
        <v>0</v>
      </c>
      <c r="F386">
        <v>0</v>
      </c>
      <c r="G386">
        <v>0</v>
      </c>
      <c r="H386">
        <v>0</v>
      </c>
      <c r="IV386">
        <v>39162.400000000001</v>
      </c>
    </row>
    <row r="387" spans="1:256">
      <c r="A387" s="1">
        <v>42421.861956018518</v>
      </c>
      <c r="B387">
        <v>19291.3</v>
      </c>
      <c r="C387">
        <v>19291.3</v>
      </c>
      <c r="D387">
        <v>0</v>
      </c>
      <c r="E387">
        <v>0</v>
      </c>
      <c r="F387">
        <v>0</v>
      </c>
      <c r="G387">
        <v>0</v>
      </c>
      <c r="H387">
        <v>0</v>
      </c>
      <c r="IV387">
        <v>38582.6</v>
      </c>
    </row>
    <row r="388" spans="1:256">
      <c r="A388" s="1">
        <v>42421.862013888887</v>
      </c>
      <c r="B388">
        <v>21350.2</v>
      </c>
      <c r="C388">
        <v>21350.2</v>
      </c>
      <c r="D388">
        <v>0</v>
      </c>
      <c r="E388">
        <v>0</v>
      </c>
      <c r="F388">
        <v>0</v>
      </c>
      <c r="G388">
        <v>0</v>
      </c>
      <c r="H388">
        <v>0</v>
      </c>
      <c r="IV388">
        <v>42700.4</v>
      </c>
    </row>
    <row r="389" spans="1:256">
      <c r="A389" s="1">
        <v>42421.862071759257</v>
      </c>
      <c r="B389">
        <v>19572.7</v>
      </c>
      <c r="C389">
        <v>19572.7</v>
      </c>
      <c r="D389">
        <v>0</v>
      </c>
      <c r="E389">
        <v>0</v>
      </c>
      <c r="F389">
        <v>0</v>
      </c>
      <c r="G389">
        <v>0</v>
      </c>
      <c r="H389">
        <v>0</v>
      </c>
      <c r="IV389">
        <v>39145.4</v>
      </c>
    </row>
    <row r="390" spans="1:256">
      <c r="A390" s="1">
        <v>42421.862129629626</v>
      </c>
      <c r="B390">
        <v>24301.7</v>
      </c>
      <c r="C390">
        <v>24301.7</v>
      </c>
      <c r="D390">
        <v>0</v>
      </c>
      <c r="E390">
        <v>2</v>
      </c>
      <c r="F390">
        <v>2</v>
      </c>
      <c r="G390">
        <v>0</v>
      </c>
      <c r="H390">
        <v>0</v>
      </c>
      <c r="IV390">
        <v>48607.4</v>
      </c>
    </row>
    <row r="391" spans="1:256">
      <c r="A391" s="1">
        <v>42421.862187500003</v>
      </c>
      <c r="B391">
        <v>18823.8</v>
      </c>
      <c r="C391">
        <v>18823.8</v>
      </c>
      <c r="D391">
        <v>0</v>
      </c>
      <c r="E391">
        <v>1.6</v>
      </c>
      <c r="F391">
        <v>1.6</v>
      </c>
      <c r="G391">
        <v>0</v>
      </c>
      <c r="H391">
        <v>0</v>
      </c>
      <c r="IV391">
        <v>37650.799999999996</v>
      </c>
    </row>
    <row r="392" spans="1:256">
      <c r="A392" s="1">
        <v>42421.862245370372</v>
      </c>
      <c r="B392">
        <v>19253.8</v>
      </c>
      <c r="C392">
        <v>19253.8</v>
      </c>
      <c r="D392">
        <v>0</v>
      </c>
      <c r="E392">
        <v>0.8</v>
      </c>
      <c r="F392">
        <v>0.8</v>
      </c>
      <c r="G392">
        <v>0</v>
      </c>
      <c r="H392">
        <v>0</v>
      </c>
      <c r="IV392">
        <v>38509.200000000004</v>
      </c>
    </row>
    <row r="393" spans="1:256">
      <c r="A393" s="1">
        <v>42421.862303240741</v>
      </c>
      <c r="B393">
        <v>19004.099999999999</v>
      </c>
      <c r="C393">
        <v>19004.099999999999</v>
      </c>
      <c r="D393">
        <v>0</v>
      </c>
      <c r="E393">
        <v>2.4</v>
      </c>
      <c r="F393">
        <v>2.4</v>
      </c>
      <c r="G393">
        <v>0</v>
      </c>
      <c r="H393">
        <v>0</v>
      </c>
      <c r="IV393">
        <v>38013</v>
      </c>
    </row>
    <row r="394" spans="1:256">
      <c r="A394" s="1">
        <v>42421.862361111111</v>
      </c>
      <c r="B394">
        <v>19888.400000000001</v>
      </c>
      <c r="C394">
        <v>19888.400000000001</v>
      </c>
      <c r="D394">
        <v>0</v>
      </c>
      <c r="E394">
        <v>0</v>
      </c>
      <c r="F394">
        <v>0</v>
      </c>
      <c r="G394">
        <v>0</v>
      </c>
      <c r="H394">
        <v>0</v>
      </c>
      <c r="IV394">
        <v>39776.800000000003</v>
      </c>
    </row>
    <row r="395" spans="1:256">
      <c r="A395" s="1">
        <v>42421.86241898148</v>
      </c>
      <c r="B395">
        <v>21653.599999999999</v>
      </c>
      <c r="C395">
        <v>21653.599999999999</v>
      </c>
      <c r="D395">
        <v>0</v>
      </c>
      <c r="E395">
        <v>0</v>
      </c>
      <c r="F395">
        <v>0</v>
      </c>
      <c r="G395">
        <v>0</v>
      </c>
      <c r="H395">
        <v>0</v>
      </c>
      <c r="IV395">
        <v>43307.199999999997</v>
      </c>
    </row>
    <row r="396" spans="1:256">
      <c r="A396" s="1">
        <v>42421.862476851849</v>
      </c>
      <c r="B396">
        <v>19943.3</v>
      </c>
      <c r="C396">
        <v>19943.3</v>
      </c>
      <c r="D396">
        <v>0</v>
      </c>
      <c r="E396">
        <v>0.6</v>
      </c>
      <c r="F396">
        <v>0.6</v>
      </c>
      <c r="G396">
        <v>0</v>
      </c>
      <c r="H396">
        <v>0</v>
      </c>
      <c r="IV396">
        <v>39887.799999999996</v>
      </c>
    </row>
    <row r="397" spans="1:256">
      <c r="A397" s="1">
        <v>42421.862534722219</v>
      </c>
      <c r="B397">
        <v>24543.599999999999</v>
      </c>
      <c r="C397">
        <v>24543.599999999999</v>
      </c>
      <c r="D397">
        <v>0</v>
      </c>
      <c r="E397">
        <v>0.8</v>
      </c>
      <c r="F397">
        <v>0.8</v>
      </c>
      <c r="G397">
        <v>0</v>
      </c>
      <c r="H397">
        <v>0</v>
      </c>
      <c r="IV397">
        <v>49088.800000000003</v>
      </c>
    </row>
    <row r="398" spans="1:256">
      <c r="A398" s="1">
        <v>42421.862592592595</v>
      </c>
      <c r="B398">
        <v>19327</v>
      </c>
      <c r="C398">
        <v>19327</v>
      </c>
      <c r="D398">
        <v>0</v>
      </c>
      <c r="E398">
        <v>2.4</v>
      </c>
      <c r="F398">
        <v>2.4</v>
      </c>
      <c r="G398">
        <v>0</v>
      </c>
      <c r="H398">
        <v>0</v>
      </c>
      <c r="IV398">
        <v>38658.800000000003</v>
      </c>
    </row>
    <row r="399" spans="1:256">
      <c r="A399" s="1">
        <v>42421.862650462965</v>
      </c>
      <c r="B399">
        <v>19108.400000000001</v>
      </c>
      <c r="C399">
        <v>19108.400000000001</v>
      </c>
      <c r="D399">
        <v>0</v>
      </c>
      <c r="E399">
        <v>0</v>
      </c>
      <c r="F399">
        <v>0</v>
      </c>
      <c r="G399">
        <v>0</v>
      </c>
      <c r="H399">
        <v>0</v>
      </c>
      <c r="IV399">
        <v>38216.800000000003</v>
      </c>
    </row>
    <row r="400" spans="1:256">
      <c r="A400" s="1">
        <v>42421.862708333334</v>
      </c>
      <c r="B400">
        <v>19179.8</v>
      </c>
      <c r="C400">
        <v>19179.8</v>
      </c>
      <c r="D400">
        <v>0</v>
      </c>
      <c r="E400">
        <v>0.8</v>
      </c>
      <c r="F400">
        <v>0.8</v>
      </c>
      <c r="G400">
        <v>0</v>
      </c>
      <c r="H400">
        <v>0</v>
      </c>
      <c r="IV400">
        <v>38361.200000000004</v>
      </c>
    </row>
    <row r="401" spans="1:256">
      <c r="A401" s="1">
        <v>42421.862766203703</v>
      </c>
      <c r="B401">
        <v>20725.900000000001</v>
      </c>
      <c r="C401">
        <v>20725.900000000001</v>
      </c>
      <c r="D401">
        <v>0</v>
      </c>
      <c r="E401">
        <v>2.4</v>
      </c>
      <c r="F401">
        <v>2.4</v>
      </c>
      <c r="G401">
        <v>0</v>
      </c>
      <c r="H401">
        <v>0</v>
      </c>
      <c r="IV401">
        <v>41456.600000000006</v>
      </c>
    </row>
    <row r="402" spans="1:256">
      <c r="A402" s="1">
        <v>42421.862824074073</v>
      </c>
      <c r="B402">
        <v>21443.200000000001</v>
      </c>
      <c r="C402">
        <v>21443.200000000001</v>
      </c>
      <c r="D402">
        <v>0</v>
      </c>
      <c r="E402">
        <v>2</v>
      </c>
      <c r="F402">
        <v>2</v>
      </c>
      <c r="G402">
        <v>0</v>
      </c>
      <c r="H402">
        <v>0</v>
      </c>
      <c r="IV402">
        <v>42890.400000000001</v>
      </c>
    </row>
    <row r="403" spans="1:256">
      <c r="A403" s="1">
        <v>42421.862881944442</v>
      </c>
      <c r="B403">
        <v>23774.6</v>
      </c>
      <c r="C403">
        <v>23774.6</v>
      </c>
      <c r="D403">
        <v>0</v>
      </c>
      <c r="E403">
        <v>0</v>
      </c>
      <c r="F403">
        <v>0</v>
      </c>
      <c r="G403">
        <v>0</v>
      </c>
      <c r="H403">
        <v>0</v>
      </c>
      <c r="IV403">
        <v>47549.2</v>
      </c>
    </row>
    <row r="404" spans="1:256">
      <c r="A404" s="1">
        <v>42421.862939814811</v>
      </c>
      <c r="B404">
        <v>19935.5</v>
      </c>
      <c r="C404">
        <v>19935.5</v>
      </c>
      <c r="D404">
        <v>0</v>
      </c>
      <c r="E404">
        <v>0.8</v>
      </c>
      <c r="F404">
        <v>0.8</v>
      </c>
      <c r="G404">
        <v>0</v>
      </c>
      <c r="H404">
        <v>0</v>
      </c>
      <c r="IV404">
        <v>39872.600000000006</v>
      </c>
    </row>
    <row r="405" spans="1:256">
      <c r="A405" s="1">
        <v>42421.862997685188</v>
      </c>
      <c r="B405">
        <v>19180.2</v>
      </c>
      <c r="C405">
        <v>19180.2</v>
      </c>
      <c r="D405">
        <v>0</v>
      </c>
      <c r="E405">
        <v>1.6</v>
      </c>
      <c r="F405">
        <v>1.6</v>
      </c>
      <c r="G405">
        <v>0</v>
      </c>
      <c r="H405">
        <v>0</v>
      </c>
      <c r="IV405">
        <v>38363.599999999999</v>
      </c>
    </row>
    <row r="406" spans="1:256">
      <c r="A406" s="1">
        <v>42421.863055555557</v>
      </c>
      <c r="B406">
        <v>19471.5</v>
      </c>
      <c r="C406">
        <v>19471.5</v>
      </c>
      <c r="D406">
        <v>0</v>
      </c>
      <c r="E406">
        <v>0</v>
      </c>
      <c r="F406">
        <v>0</v>
      </c>
      <c r="G406">
        <v>0</v>
      </c>
      <c r="H406">
        <v>0</v>
      </c>
      <c r="IV406">
        <v>38943</v>
      </c>
    </row>
    <row r="407" spans="1:256">
      <c r="A407" s="1">
        <v>42421.863113425927</v>
      </c>
      <c r="B407">
        <v>18726.7</v>
      </c>
      <c r="C407">
        <v>18726.7</v>
      </c>
      <c r="D407">
        <v>0</v>
      </c>
      <c r="E407">
        <v>0</v>
      </c>
      <c r="F407">
        <v>0</v>
      </c>
      <c r="G407">
        <v>0</v>
      </c>
      <c r="H407">
        <v>0</v>
      </c>
      <c r="IV407">
        <v>37453.4</v>
      </c>
    </row>
    <row r="408" spans="1:256">
      <c r="A408" s="1">
        <v>42421.863171296296</v>
      </c>
      <c r="B408">
        <v>21565.8</v>
      </c>
      <c r="C408">
        <v>21565.8</v>
      </c>
      <c r="D408">
        <v>0</v>
      </c>
      <c r="E408">
        <v>2</v>
      </c>
      <c r="F408">
        <v>2</v>
      </c>
      <c r="G408">
        <v>0</v>
      </c>
      <c r="H408">
        <v>0</v>
      </c>
      <c r="IV408">
        <v>43135.6</v>
      </c>
    </row>
    <row r="409" spans="1:256">
      <c r="A409" s="1">
        <v>42421.863229166665</v>
      </c>
      <c r="B409">
        <v>19755.8</v>
      </c>
      <c r="C409">
        <v>19755.8</v>
      </c>
      <c r="D409">
        <v>0</v>
      </c>
      <c r="E409">
        <v>0</v>
      </c>
      <c r="F409">
        <v>0</v>
      </c>
      <c r="G409">
        <v>0</v>
      </c>
      <c r="H409">
        <v>0</v>
      </c>
      <c r="IV409">
        <v>39511.599999999999</v>
      </c>
    </row>
    <row r="410" spans="1:256">
      <c r="A410" s="1">
        <v>42421.863298611112</v>
      </c>
      <c r="B410">
        <v>22653.9</v>
      </c>
      <c r="C410">
        <v>22653.9</v>
      </c>
      <c r="D410">
        <v>0</v>
      </c>
      <c r="E410">
        <v>2.4</v>
      </c>
      <c r="F410">
        <v>2.4</v>
      </c>
      <c r="G410">
        <v>0</v>
      </c>
      <c r="H410">
        <v>0</v>
      </c>
      <c r="IV410">
        <v>45312.600000000006</v>
      </c>
    </row>
    <row r="411" spans="1:256">
      <c r="A411" s="1">
        <v>42421.863356481481</v>
      </c>
      <c r="B411">
        <v>20596.599999999999</v>
      </c>
      <c r="C411">
        <v>20596.599999999999</v>
      </c>
      <c r="D411">
        <v>0</v>
      </c>
      <c r="E411">
        <v>0.8</v>
      </c>
      <c r="F411">
        <v>0.8</v>
      </c>
      <c r="G411">
        <v>0</v>
      </c>
      <c r="H411">
        <v>0</v>
      </c>
      <c r="IV411">
        <v>41194.800000000003</v>
      </c>
    </row>
    <row r="412" spans="1:256">
      <c r="A412" s="1">
        <v>42421.86341435185</v>
      </c>
      <c r="B412">
        <v>19391.599999999999</v>
      </c>
      <c r="C412">
        <v>19391.599999999999</v>
      </c>
      <c r="D412">
        <v>0</v>
      </c>
      <c r="E412">
        <v>1.6</v>
      </c>
      <c r="F412">
        <v>1.6</v>
      </c>
      <c r="G412">
        <v>0</v>
      </c>
      <c r="H412">
        <v>0</v>
      </c>
      <c r="IV412">
        <v>38786.399999999994</v>
      </c>
    </row>
    <row r="413" spans="1:256">
      <c r="A413" s="1">
        <v>42421.86347222222</v>
      </c>
      <c r="B413">
        <v>20047.400000000001</v>
      </c>
      <c r="C413">
        <v>20047.400000000001</v>
      </c>
      <c r="D413">
        <v>0</v>
      </c>
      <c r="E413">
        <v>0</v>
      </c>
      <c r="F413">
        <v>0</v>
      </c>
      <c r="G413">
        <v>0</v>
      </c>
      <c r="H413">
        <v>0</v>
      </c>
      <c r="IV413">
        <v>40094.800000000003</v>
      </c>
    </row>
    <row r="414" spans="1:256">
      <c r="A414" s="1">
        <v>42421.863530092596</v>
      </c>
      <c r="B414">
        <v>19395.099999999999</v>
      </c>
      <c r="C414">
        <v>19395.099999999999</v>
      </c>
      <c r="D414">
        <v>0</v>
      </c>
      <c r="E414">
        <v>0.8</v>
      </c>
      <c r="F414">
        <v>0.8</v>
      </c>
      <c r="G414">
        <v>0</v>
      </c>
      <c r="H414">
        <v>0</v>
      </c>
      <c r="IV414">
        <v>38791.800000000003</v>
      </c>
    </row>
    <row r="415" spans="1:256">
      <c r="A415" s="1">
        <v>42421.863587962966</v>
      </c>
      <c r="B415">
        <v>25005.599999999999</v>
      </c>
      <c r="C415">
        <v>25005.599999999999</v>
      </c>
      <c r="D415">
        <v>0</v>
      </c>
      <c r="E415">
        <v>0</v>
      </c>
      <c r="F415">
        <v>0</v>
      </c>
      <c r="G415">
        <v>0</v>
      </c>
      <c r="H415">
        <v>0</v>
      </c>
      <c r="IV415">
        <v>50011.199999999997</v>
      </c>
    </row>
    <row r="416" spans="1:256">
      <c r="A416" s="1">
        <v>42421.863645833335</v>
      </c>
      <c r="B416">
        <v>19358.599999999999</v>
      </c>
      <c r="C416">
        <v>19358.599999999999</v>
      </c>
      <c r="D416">
        <v>0</v>
      </c>
      <c r="E416">
        <v>0.8</v>
      </c>
      <c r="F416">
        <v>0.8</v>
      </c>
      <c r="G416">
        <v>0</v>
      </c>
      <c r="H416">
        <v>0</v>
      </c>
      <c r="IV416">
        <v>38718.800000000003</v>
      </c>
    </row>
    <row r="417" spans="1:256">
      <c r="A417" s="1">
        <v>42421.863703703704</v>
      </c>
      <c r="B417">
        <v>20659.7</v>
      </c>
      <c r="C417">
        <v>20659.7</v>
      </c>
      <c r="D417">
        <v>0</v>
      </c>
      <c r="E417">
        <v>0</v>
      </c>
      <c r="F417">
        <v>0</v>
      </c>
      <c r="G417">
        <v>0</v>
      </c>
      <c r="H417">
        <v>0</v>
      </c>
      <c r="IV417">
        <v>41319.4</v>
      </c>
    </row>
    <row r="418" spans="1:256">
      <c r="A418" s="1">
        <v>42421.863761574074</v>
      </c>
      <c r="B418">
        <v>18398</v>
      </c>
      <c r="C418">
        <v>18398</v>
      </c>
      <c r="D418">
        <v>0</v>
      </c>
      <c r="E418">
        <v>3.2</v>
      </c>
      <c r="F418">
        <v>3.2</v>
      </c>
      <c r="G418">
        <v>0</v>
      </c>
      <c r="H418">
        <v>0</v>
      </c>
      <c r="IV418">
        <v>36802.399999999994</v>
      </c>
    </row>
    <row r="419" spans="1:256">
      <c r="A419" s="1">
        <v>42421.863819444443</v>
      </c>
      <c r="B419">
        <v>19494.8</v>
      </c>
      <c r="C419">
        <v>19494.8</v>
      </c>
      <c r="D419">
        <v>0</v>
      </c>
      <c r="E419">
        <v>1.6</v>
      </c>
      <c r="F419">
        <v>1.6</v>
      </c>
      <c r="G419">
        <v>0</v>
      </c>
      <c r="H419">
        <v>0</v>
      </c>
      <c r="IV419">
        <v>38992.799999999996</v>
      </c>
    </row>
    <row r="420" spans="1:256">
      <c r="A420" s="1">
        <v>42421.863877314812</v>
      </c>
      <c r="B420">
        <v>18679.5</v>
      </c>
      <c r="C420">
        <v>18679.5</v>
      </c>
      <c r="D420">
        <v>0</v>
      </c>
      <c r="E420">
        <v>2.4</v>
      </c>
      <c r="F420">
        <v>2.4</v>
      </c>
      <c r="G420">
        <v>0</v>
      </c>
      <c r="H420">
        <v>0</v>
      </c>
      <c r="IV420">
        <v>37363.800000000003</v>
      </c>
    </row>
    <row r="421" spans="1:256">
      <c r="A421" s="1">
        <v>42421.863935185182</v>
      </c>
      <c r="B421">
        <v>19575.5</v>
      </c>
      <c r="C421">
        <v>19575.5</v>
      </c>
      <c r="D421">
        <v>0</v>
      </c>
      <c r="E421">
        <v>0</v>
      </c>
      <c r="F421">
        <v>0</v>
      </c>
      <c r="G421">
        <v>0</v>
      </c>
      <c r="H421">
        <v>0</v>
      </c>
      <c r="IV421">
        <v>39151</v>
      </c>
    </row>
    <row r="422" spans="1:256">
      <c r="A422" s="1">
        <v>42421.863993055558</v>
      </c>
      <c r="B422">
        <v>23271.8</v>
      </c>
      <c r="C422">
        <v>23271.8</v>
      </c>
      <c r="D422">
        <v>0</v>
      </c>
      <c r="E422">
        <v>0</v>
      </c>
      <c r="F422">
        <v>0</v>
      </c>
      <c r="G422">
        <v>0</v>
      </c>
      <c r="H422">
        <v>0</v>
      </c>
      <c r="IV422">
        <v>46543.6</v>
      </c>
    </row>
    <row r="423" spans="1:256">
      <c r="A423" s="1">
        <v>42421.864050925928</v>
      </c>
      <c r="B423">
        <v>18332.7</v>
      </c>
      <c r="C423">
        <v>18332.7</v>
      </c>
      <c r="D423">
        <v>0</v>
      </c>
      <c r="E423">
        <v>0</v>
      </c>
      <c r="F423">
        <v>0</v>
      </c>
      <c r="G423">
        <v>0</v>
      </c>
      <c r="H423">
        <v>0</v>
      </c>
      <c r="IV423">
        <v>36665.4</v>
      </c>
    </row>
    <row r="424" spans="1:256">
      <c r="A424" s="1">
        <v>42421.864108796297</v>
      </c>
      <c r="B424">
        <v>20640.099999999999</v>
      </c>
      <c r="C424">
        <v>20640.099999999999</v>
      </c>
      <c r="D424">
        <v>0</v>
      </c>
      <c r="E424">
        <v>0.8</v>
      </c>
      <c r="F424">
        <v>0.8</v>
      </c>
      <c r="G424">
        <v>0</v>
      </c>
      <c r="H424">
        <v>0</v>
      </c>
      <c r="IV424">
        <v>41281.800000000003</v>
      </c>
    </row>
    <row r="425" spans="1:256">
      <c r="A425" s="1">
        <v>42421.864166666666</v>
      </c>
      <c r="B425">
        <v>19317.7</v>
      </c>
      <c r="C425">
        <v>19317.7</v>
      </c>
      <c r="D425">
        <v>0</v>
      </c>
      <c r="E425">
        <v>1.6</v>
      </c>
      <c r="F425">
        <v>1.6</v>
      </c>
      <c r="G425">
        <v>0</v>
      </c>
      <c r="H425">
        <v>0</v>
      </c>
      <c r="IV425">
        <v>38638.6</v>
      </c>
    </row>
    <row r="426" spans="1:256">
      <c r="A426" s="1">
        <v>42421.864224537036</v>
      </c>
      <c r="B426">
        <v>19451.2</v>
      </c>
      <c r="C426">
        <v>19451.2</v>
      </c>
      <c r="D426">
        <v>0</v>
      </c>
      <c r="E426">
        <v>11.3</v>
      </c>
      <c r="F426">
        <v>11.3</v>
      </c>
      <c r="G426">
        <v>0</v>
      </c>
      <c r="H426">
        <v>0</v>
      </c>
      <c r="IV426">
        <v>38925.000000000007</v>
      </c>
    </row>
    <row r="427" spans="1:256">
      <c r="A427" s="1">
        <v>42421.864282407405</v>
      </c>
      <c r="B427">
        <v>19349.5</v>
      </c>
      <c r="C427">
        <v>19349.5</v>
      </c>
      <c r="D427">
        <v>0</v>
      </c>
      <c r="E427">
        <v>2.4</v>
      </c>
      <c r="F427">
        <v>2.4</v>
      </c>
      <c r="G427">
        <v>0</v>
      </c>
      <c r="H427">
        <v>0</v>
      </c>
      <c r="IV427">
        <v>38703.800000000003</v>
      </c>
    </row>
    <row r="428" spans="1:256">
      <c r="A428" s="1">
        <v>42421.864340277774</v>
      </c>
      <c r="B428">
        <v>23365.8</v>
      </c>
      <c r="C428">
        <v>23365.8</v>
      </c>
      <c r="D428">
        <v>0</v>
      </c>
      <c r="E428">
        <v>0</v>
      </c>
      <c r="F428">
        <v>0</v>
      </c>
      <c r="G428">
        <v>0</v>
      </c>
      <c r="H428">
        <v>0</v>
      </c>
      <c r="IV428">
        <v>46731.6</v>
      </c>
    </row>
    <row r="429" spans="1:256">
      <c r="A429" s="1">
        <v>42421.864398148151</v>
      </c>
      <c r="B429">
        <v>20371</v>
      </c>
      <c r="C429">
        <v>20371</v>
      </c>
      <c r="D429">
        <v>0</v>
      </c>
      <c r="E429">
        <v>0</v>
      </c>
      <c r="F429">
        <v>0</v>
      </c>
      <c r="G429">
        <v>0</v>
      </c>
      <c r="H429">
        <v>0</v>
      </c>
      <c r="IV429">
        <v>40742</v>
      </c>
    </row>
    <row r="430" spans="1:256">
      <c r="A430" s="1">
        <v>42421.86445601852</v>
      </c>
      <c r="B430">
        <v>18974.3</v>
      </c>
      <c r="C430">
        <v>18974.3</v>
      </c>
      <c r="D430">
        <v>0</v>
      </c>
      <c r="E430">
        <v>0</v>
      </c>
      <c r="F430">
        <v>0</v>
      </c>
      <c r="G430">
        <v>0</v>
      </c>
      <c r="H430">
        <v>0</v>
      </c>
      <c r="IV430">
        <v>37948.6</v>
      </c>
    </row>
    <row r="431" spans="1:256">
      <c r="A431" s="1">
        <v>42421.86451388889</v>
      </c>
      <c r="B431">
        <v>21395.4</v>
      </c>
      <c r="C431">
        <v>21395.4</v>
      </c>
      <c r="D431">
        <v>0</v>
      </c>
      <c r="E431">
        <v>0</v>
      </c>
      <c r="F431">
        <v>0</v>
      </c>
      <c r="G431">
        <v>0</v>
      </c>
      <c r="H431">
        <v>0</v>
      </c>
      <c r="IV431">
        <v>42790.8</v>
      </c>
    </row>
    <row r="432" spans="1:256">
      <c r="A432" s="1">
        <v>42421.864571759259</v>
      </c>
      <c r="B432">
        <v>19413.3</v>
      </c>
      <c r="C432">
        <v>19413.3</v>
      </c>
      <c r="D432">
        <v>0</v>
      </c>
      <c r="E432">
        <v>3.6</v>
      </c>
      <c r="F432">
        <v>3.6</v>
      </c>
      <c r="G432">
        <v>0</v>
      </c>
      <c r="H432">
        <v>0</v>
      </c>
      <c r="IV432">
        <v>38833.799999999996</v>
      </c>
    </row>
    <row r="433" spans="1:256">
      <c r="A433" s="1">
        <v>42421.864629629628</v>
      </c>
      <c r="B433">
        <v>19433.8</v>
      </c>
      <c r="C433">
        <v>19433.8</v>
      </c>
      <c r="D433">
        <v>0</v>
      </c>
      <c r="E433">
        <v>1.6</v>
      </c>
      <c r="F433">
        <v>1.6</v>
      </c>
      <c r="G433">
        <v>0</v>
      </c>
      <c r="H433">
        <v>0</v>
      </c>
      <c r="IV433">
        <v>38870.799999999996</v>
      </c>
    </row>
    <row r="434" spans="1:256">
      <c r="A434" s="1">
        <v>42421.864687499998</v>
      </c>
      <c r="B434">
        <v>19533.599999999999</v>
      </c>
      <c r="C434">
        <v>19533.599999999999</v>
      </c>
      <c r="D434">
        <v>0</v>
      </c>
      <c r="E434">
        <v>0</v>
      </c>
      <c r="F434">
        <v>0</v>
      </c>
      <c r="G434">
        <v>0</v>
      </c>
      <c r="H434">
        <v>0</v>
      </c>
      <c r="IV434">
        <v>39067.199999999997</v>
      </c>
    </row>
    <row r="435" spans="1:256">
      <c r="A435" s="1">
        <v>42421.864745370367</v>
      </c>
      <c r="B435">
        <v>23627.9</v>
      </c>
      <c r="C435">
        <v>23627.9</v>
      </c>
      <c r="D435">
        <v>0</v>
      </c>
      <c r="E435">
        <v>0</v>
      </c>
      <c r="F435">
        <v>0</v>
      </c>
      <c r="G435">
        <v>0</v>
      </c>
      <c r="H435">
        <v>0</v>
      </c>
      <c r="IV435">
        <v>47255.8</v>
      </c>
    </row>
    <row r="436" spans="1:256">
      <c r="A436" s="1">
        <v>42421.864803240744</v>
      </c>
      <c r="B436">
        <v>18473.099999999999</v>
      </c>
      <c r="C436">
        <v>18473.099999999999</v>
      </c>
      <c r="D436">
        <v>0</v>
      </c>
      <c r="E436">
        <v>2.4</v>
      </c>
      <c r="F436">
        <v>2.4</v>
      </c>
      <c r="G436">
        <v>0</v>
      </c>
      <c r="H436">
        <v>0</v>
      </c>
      <c r="IV436">
        <v>36951</v>
      </c>
    </row>
    <row r="437" spans="1:256">
      <c r="A437" s="1">
        <v>42421.864861111113</v>
      </c>
      <c r="B437">
        <v>18208</v>
      </c>
      <c r="C437">
        <v>18208</v>
      </c>
      <c r="D437">
        <v>0</v>
      </c>
      <c r="E437">
        <v>0</v>
      </c>
      <c r="F437">
        <v>0</v>
      </c>
      <c r="G437">
        <v>0</v>
      </c>
      <c r="H437">
        <v>0</v>
      </c>
      <c r="IV437">
        <v>36416</v>
      </c>
    </row>
    <row r="438" spans="1:256">
      <c r="A438" s="1">
        <v>42421.864918981482</v>
      </c>
      <c r="B438">
        <v>20976.2</v>
      </c>
      <c r="C438">
        <v>20976.2</v>
      </c>
      <c r="D438">
        <v>0</v>
      </c>
      <c r="E438">
        <v>0.6</v>
      </c>
      <c r="F438">
        <v>0.6</v>
      </c>
      <c r="G438">
        <v>0</v>
      </c>
      <c r="H438">
        <v>0</v>
      </c>
      <c r="IV438">
        <v>41953.599999999999</v>
      </c>
    </row>
    <row r="439" spans="1:256">
      <c r="A439" s="1">
        <v>42421.864976851852</v>
      </c>
      <c r="B439">
        <v>19719.400000000001</v>
      </c>
      <c r="C439">
        <v>19719.400000000001</v>
      </c>
      <c r="D439">
        <v>0</v>
      </c>
      <c r="E439">
        <v>0.8</v>
      </c>
      <c r="F439">
        <v>0.8</v>
      </c>
      <c r="G439">
        <v>0</v>
      </c>
      <c r="H439">
        <v>0</v>
      </c>
      <c r="IV439">
        <v>39440.400000000009</v>
      </c>
    </row>
    <row r="440" spans="1:256">
      <c r="A440" s="1">
        <v>42421.865034722221</v>
      </c>
      <c r="B440">
        <v>23113.200000000001</v>
      </c>
      <c r="C440">
        <v>23113.200000000001</v>
      </c>
      <c r="D440">
        <v>0</v>
      </c>
      <c r="E440">
        <v>2.4</v>
      </c>
      <c r="F440">
        <v>2.4</v>
      </c>
      <c r="G440">
        <v>0</v>
      </c>
      <c r="H440">
        <v>0</v>
      </c>
      <c r="IV440">
        <v>46231.200000000004</v>
      </c>
    </row>
    <row r="441" spans="1:256">
      <c r="A441" s="1">
        <v>42421.86509259259</v>
      </c>
      <c r="B441">
        <v>19881.2</v>
      </c>
      <c r="C441">
        <v>19881.2</v>
      </c>
      <c r="D441">
        <v>0</v>
      </c>
      <c r="E441">
        <v>0</v>
      </c>
      <c r="F441">
        <v>0</v>
      </c>
      <c r="G441">
        <v>0</v>
      </c>
      <c r="H441">
        <v>0</v>
      </c>
      <c r="IV441">
        <v>39762.400000000001</v>
      </c>
    </row>
    <row r="442" spans="1:256">
      <c r="A442" s="1">
        <v>42421.86515046296</v>
      </c>
      <c r="B442">
        <v>18309.8</v>
      </c>
      <c r="C442">
        <v>18309.8</v>
      </c>
      <c r="D442">
        <v>0</v>
      </c>
      <c r="E442">
        <v>0</v>
      </c>
      <c r="F442">
        <v>0</v>
      </c>
      <c r="G442">
        <v>0</v>
      </c>
      <c r="H442">
        <v>0</v>
      </c>
      <c r="IV442">
        <v>36619.599999999999</v>
      </c>
    </row>
    <row r="443" spans="1:256">
      <c r="A443" s="1">
        <v>42421.865208333336</v>
      </c>
      <c r="B443">
        <v>19024.5</v>
      </c>
      <c r="C443">
        <v>19024.5</v>
      </c>
      <c r="D443">
        <v>0</v>
      </c>
      <c r="E443">
        <v>0</v>
      </c>
      <c r="F443">
        <v>0</v>
      </c>
      <c r="G443">
        <v>0</v>
      </c>
      <c r="H443">
        <v>0</v>
      </c>
      <c r="IV443">
        <v>38049</v>
      </c>
    </row>
    <row r="444" spans="1:256">
      <c r="A444" s="1">
        <v>42421.865266203706</v>
      </c>
      <c r="B444">
        <v>20487.900000000001</v>
      </c>
      <c r="C444">
        <v>20487.900000000001</v>
      </c>
      <c r="D444">
        <v>0</v>
      </c>
      <c r="E444">
        <v>2.2000000000000002</v>
      </c>
      <c r="F444">
        <v>2.2000000000000002</v>
      </c>
      <c r="G444">
        <v>0</v>
      </c>
      <c r="H444">
        <v>0</v>
      </c>
      <c r="IV444">
        <v>40980.199999999997</v>
      </c>
    </row>
    <row r="445" spans="1:256">
      <c r="A445" s="1">
        <v>42421.865324074075</v>
      </c>
      <c r="B445">
        <v>20338.7</v>
      </c>
      <c r="C445">
        <v>20338.7</v>
      </c>
      <c r="D445">
        <v>0</v>
      </c>
      <c r="E445">
        <v>2.4</v>
      </c>
      <c r="F445">
        <v>2.4</v>
      </c>
      <c r="G445">
        <v>0</v>
      </c>
      <c r="H445">
        <v>0</v>
      </c>
      <c r="IV445">
        <v>40682.200000000004</v>
      </c>
    </row>
    <row r="446" spans="1:256">
      <c r="A446" s="1">
        <v>42421.865381944444</v>
      </c>
      <c r="B446">
        <v>17912.5</v>
      </c>
      <c r="C446">
        <v>17912.5</v>
      </c>
      <c r="D446">
        <v>0</v>
      </c>
      <c r="E446">
        <v>0.8</v>
      </c>
      <c r="F446">
        <v>0.8</v>
      </c>
      <c r="G446">
        <v>0</v>
      </c>
      <c r="H446">
        <v>0</v>
      </c>
      <c r="IV446">
        <v>35826.600000000006</v>
      </c>
    </row>
    <row r="447" spans="1:256">
      <c r="A447" s="1">
        <v>42421.865439814814</v>
      </c>
      <c r="B447">
        <v>23863.1</v>
      </c>
      <c r="C447">
        <v>23863.1</v>
      </c>
      <c r="D447">
        <v>0</v>
      </c>
      <c r="E447">
        <v>2.4</v>
      </c>
      <c r="F447">
        <v>2.4</v>
      </c>
      <c r="G447">
        <v>0</v>
      </c>
      <c r="H447">
        <v>0</v>
      </c>
      <c r="IV447">
        <v>47731</v>
      </c>
    </row>
    <row r="448" spans="1:256">
      <c r="A448" s="1">
        <v>42421.865497685183</v>
      </c>
      <c r="B448">
        <v>18910</v>
      </c>
      <c r="C448">
        <v>18910</v>
      </c>
      <c r="D448">
        <v>0</v>
      </c>
      <c r="E448">
        <v>0.8</v>
      </c>
      <c r="F448">
        <v>0.8</v>
      </c>
      <c r="G448">
        <v>0</v>
      </c>
      <c r="H448">
        <v>0</v>
      </c>
      <c r="IV448">
        <v>37821.600000000006</v>
      </c>
    </row>
    <row r="449" spans="1:256">
      <c r="A449" s="1">
        <v>42421.865555555552</v>
      </c>
      <c r="B449">
        <v>19396.5</v>
      </c>
      <c r="C449">
        <v>19396.5</v>
      </c>
      <c r="D449">
        <v>0</v>
      </c>
      <c r="E449">
        <v>0</v>
      </c>
      <c r="F449">
        <v>0</v>
      </c>
      <c r="G449">
        <v>0</v>
      </c>
      <c r="H449">
        <v>0</v>
      </c>
      <c r="IV449">
        <v>38793</v>
      </c>
    </row>
    <row r="450" spans="1:256">
      <c r="A450" s="1">
        <v>42421.865613425929</v>
      </c>
      <c r="B450">
        <v>21380.7</v>
      </c>
      <c r="C450">
        <v>21380.7</v>
      </c>
      <c r="D450">
        <v>0</v>
      </c>
      <c r="E450">
        <v>0.4</v>
      </c>
      <c r="F450">
        <v>0.4</v>
      </c>
      <c r="G450">
        <v>0</v>
      </c>
      <c r="H450">
        <v>0</v>
      </c>
      <c r="IV450">
        <v>42762.200000000004</v>
      </c>
    </row>
    <row r="451" spans="1:256">
      <c r="A451" s="1">
        <v>42421.865671296298</v>
      </c>
      <c r="B451">
        <v>19161.5</v>
      </c>
      <c r="C451">
        <v>19161.5</v>
      </c>
      <c r="D451">
        <v>0</v>
      </c>
      <c r="E451">
        <v>0</v>
      </c>
      <c r="F451">
        <v>0</v>
      </c>
      <c r="G451">
        <v>0</v>
      </c>
      <c r="H451">
        <v>0</v>
      </c>
      <c r="IV451">
        <v>38323</v>
      </c>
    </row>
    <row r="452" spans="1:256">
      <c r="A452" s="1">
        <v>42421.865729166668</v>
      </c>
      <c r="B452">
        <v>18474</v>
      </c>
      <c r="C452">
        <v>18474</v>
      </c>
      <c r="D452">
        <v>0</v>
      </c>
      <c r="E452">
        <v>0</v>
      </c>
      <c r="F452">
        <v>0</v>
      </c>
      <c r="G452">
        <v>0</v>
      </c>
      <c r="H452">
        <v>0</v>
      </c>
      <c r="IV452">
        <v>36948</v>
      </c>
    </row>
    <row r="453" spans="1:256">
      <c r="A453" s="1">
        <v>42421.865787037037</v>
      </c>
      <c r="B453">
        <v>24813.9</v>
      </c>
      <c r="C453">
        <v>24813.9</v>
      </c>
      <c r="D453">
        <v>0</v>
      </c>
      <c r="E453">
        <v>0.8</v>
      </c>
      <c r="F453">
        <v>0.8</v>
      </c>
      <c r="G453">
        <v>0</v>
      </c>
      <c r="H453">
        <v>0</v>
      </c>
      <c r="IV453">
        <v>49629.400000000009</v>
      </c>
    </row>
    <row r="454" spans="1:256">
      <c r="A454" s="1">
        <v>42421.865844907406</v>
      </c>
      <c r="B454">
        <v>18587.2</v>
      </c>
      <c r="C454">
        <v>18587.2</v>
      </c>
      <c r="D454">
        <v>0</v>
      </c>
      <c r="E454">
        <v>4</v>
      </c>
      <c r="F454">
        <v>4</v>
      </c>
      <c r="G454">
        <v>0</v>
      </c>
      <c r="H454">
        <v>0</v>
      </c>
      <c r="IV454">
        <v>37182.400000000001</v>
      </c>
    </row>
    <row r="455" spans="1:256">
      <c r="A455" s="1">
        <v>42421.865902777776</v>
      </c>
      <c r="B455">
        <v>19600</v>
      </c>
      <c r="C455">
        <v>19600</v>
      </c>
      <c r="D455">
        <v>0</v>
      </c>
      <c r="E455">
        <v>0</v>
      </c>
      <c r="F455">
        <v>0</v>
      </c>
      <c r="G455">
        <v>0</v>
      </c>
      <c r="H455">
        <v>0</v>
      </c>
      <c r="IV455">
        <v>39200</v>
      </c>
    </row>
    <row r="456" spans="1:256">
      <c r="A456" s="1">
        <v>42421.865960648145</v>
      </c>
      <c r="B456">
        <v>21058.7</v>
      </c>
      <c r="C456">
        <v>21058.7</v>
      </c>
      <c r="D456">
        <v>0</v>
      </c>
      <c r="E456">
        <v>1.4</v>
      </c>
      <c r="F456">
        <v>1.4</v>
      </c>
      <c r="G456">
        <v>0</v>
      </c>
      <c r="H456">
        <v>0</v>
      </c>
      <c r="IV456">
        <v>42120.200000000004</v>
      </c>
    </row>
    <row r="457" spans="1:256">
      <c r="A457" s="1">
        <v>42421.866018518522</v>
      </c>
      <c r="B457">
        <v>18961.5</v>
      </c>
      <c r="C457">
        <v>18961.5</v>
      </c>
      <c r="D457">
        <v>0</v>
      </c>
      <c r="E457">
        <v>0</v>
      </c>
      <c r="F457">
        <v>0</v>
      </c>
      <c r="G457">
        <v>0</v>
      </c>
      <c r="H457">
        <v>0</v>
      </c>
      <c r="IV457">
        <v>37923</v>
      </c>
    </row>
    <row r="458" spans="1:256">
      <c r="A458" s="1">
        <v>42421.866076388891</v>
      </c>
      <c r="B458">
        <v>19649</v>
      </c>
      <c r="C458">
        <v>19649</v>
      </c>
      <c r="D458">
        <v>0</v>
      </c>
      <c r="E458">
        <v>0</v>
      </c>
      <c r="F458">
        <v>0</v>
      </c>
      <c r="G458">
        <v>0</v>
      </c>
      <c r="H458">
        <v>0</v>
      </c>
      <c r="IV458">
        <v>39298</v>
      </c>
    </row>
    <row r="459" spans="1:256">
      <c r="A459" s="1">
        <v>42421.86613425926</v>
      </c>
      <c r="B459">
        <v>19973.400000000001</v>
      </c>
      <c r="C459">
        <v>19973.400000000001</v>
      </c>
      <c r="D459">
        <v>0</v>
      </c>
      <c r="E459">
        <v>0</v>
      </c>
      <c r="F459">
        <v>0</v>
      </c>
      <c r="G459">
        <v>0</v>
      </c>
      <c r="H459">
        <v>0</v>
      </c>
      <c r="IV459">
        <v>39946.800000000003</v>
      </c>
    </row>
    <row r="460" spans="1:256">
      <c r="A460" s="1">
        <v>42421.86619212963</v>
      </c>
      <c r="B460">
        <v>23744.2</v>
      </c>
      <c r="C460">
        <v>23744.2</v>
      </c>
      <c r="D460">
        <v>0</v>
      </c>
      <c r="E460">
        <v>1.6</v>
      </c>
      <c r="F460">
        <v>1.6</v>
      </c>
      <c r="G460">
        <v>0</v>
      </c>
      <c r="H460">
        <v>0</v>
      </c>
      <c r="IV460">
        <v>47491.6</v>
      </c>
    </row>
    <row r="461" spans="1:256">
      <c r="A461" s="1">
        <v>42421.866249999999</v>
      </c>
      <c r="B461">
        <v>18707.900000000001</v>
      </c>
      <c r="C461">
        <v>18707.900000000001</v>
      </c>
      <c r="D461">
        <v>0</v>
      </c>
      <c r="E461">
        <v>1.6</v>
      </c>
      <c r="F461">
        <v>1.6</v>
      </c>
      <c r="G461">
        <v>0</v>
      </c>
      <c r="H461">
        <v>0</v>
      </c>
      <c r="IV461">
        <v>37419</v>
      </c>
    </row>
    <row r="462" spans="1:256">
      <c r="A462" s="1">
        <v>42421.866307870368</v>
      </c>
      <c r="B462">
        <v>19737.400000000001</v>
      </c>
      <c r="C462">
        <v>19737.400000000001</v>
      </c>
      <c r="D462">
        <v>0</v>
      </c>
      <c r="E462">
        <v>0.6</v>
      </c>
      <c r="F462">
        <v>0.6</v>
      </c>
      <c r="G462">
        <v>0</v>
      </c>
      <c r="H462">
        <v>0</v>
      </c>
      <c r="IV462">
        <v>39476</v>
      </c>
    </row>
    <row r="463" spans="1:256">
      <c r="A463" s="1">
        <v>42421.866365740738</v>
      </c>
      <c r="B463">
        <v>20986.1</v>
      </c>
      <c r="C463">
        <v>20986.1</v>
      </c>
      <c r="D463">
        <v>0</v>
      </c>
      <c r="E463">
        <v>2.4</v>
      </c>
      <c r="F463">
        <v>2.4</v>
      </c>
      <c r="G463">
        <v>0</v>
      </c>
      <c r="H463">
        <v>0</v>
      </c>
      <c r="IV463">
        <v>41977</v>
      </c>
    </row>
    <row r="464" spans="1:256">
      <c r="A464" s="1">
        <v>42421.866423611114</v>
      </c>
      <c r="B464">
        <v>20433.3</v>
      </c>
      <c r="C464">
        <v>20433.3</v>
      </c>
      <c r="D464">
        <v>0</v>
      </c>
      <c r="E464">
        <v>0.8</v>
      </c>
      <c r="F464">
        <v>0.8</v>
      </c>
      <c r="G464">
        <v>0</v>
      </c>
      <c r="H464">
        <v>0</v>
      </c>
      <c r="IV464">
        <v>40868.200000000004</v>
      </c>
    </row>
    <row r="465" spans="1:256">
      <c r="A465" s="1">
        <v>42421.866481481484</v>
      </c>
      <c r="B465">
        <v>18913.099999999999</v>
      </c>
      <c r="C465">
        <v>18913.099999999999</v>
      </c>
      <c r="D465">
        <v>0</v>
      </c>
      <c r="E465">
        <v>0</v>
      </c>
      <c r="F465">
        <v>0</v>
      </c>
      <c r="G465">
        <v>0</v>
      </c>
      <c r="H465">
        <v>0</v>
      </c>
      <c r="IV465">
        <v>37826.199999999997</v>
      </c>
    </row>
    <row r="466" spans="1:256">
      <c r="A466" s="1">
        <v>42421.866539351853</v>
      </c>
      <c r="B466">
        <v>23893.7</v>
      </c>
      <c r="C466">
        <v>23893.7</v>
      </c>
      <c r="D466">
        <v>0</v>
      </c>
      <c r="E466">
        <v>0</v>
      </c>
      <c r="F466">
        <v>0</v>
      </c>
      <c r="G466">
        <v>0</v>
      </c>
      <c r="H466">
        <v>0</v>
      </c>
      <c r="IV466">
        <v>47787.4</v>
      </c>
    </row>
    <row r="467" spans="1:256">
      <c r="A467" s="1">
        <v>42421.866597222222</v>
      </c>
      <c r="B467">
        <v>19763.400000000001</v>
      </c>
      <c r="C467">
        <v>19763.400000000001</v>
      </c>
      <c r="D467">
        <v>0</v>
      </c>
      <c r="E467">
        <v>0.8</v>
      </c>
      <c r="F467">
        <v>0.8</v>
      </c>
      <c r="G467">
        <v>0</v>
      </c>
      <c r="H467">
        <v>0</v>
      </c>
      <c r="IV467">
        <v>39528.400000000009</v>
      </c>
    </row>
    <row r="468" spans="1:256">
      <c r="A468" s="1">
        <v>42421.866655092592</v>
      </c>
      <c r="B468">
        <v>19035.900000000001</v>
      </c>
      <c r="C468">
        <v>19035.900000000001</v>
      </c>
      <c r="D468">
        <v>0</v>
      </c>
      <c r="E468">
        <v>4.5999999999999996</v>
      </c>
      <c r="F468">
        <v>4.5999999999999996</v>
      </c>
      <c r="G468">
        <v>0</v>
      </c>
      <c r="H468">
        <v>0</v>
      </c>
      <c r="IV468">
        <v>38081</v>
      </c>
    </row>
    <row r="469" spans="1:256">
      <c r="A469" s="1">
        <v>42421.866712962961</v>
      </c>
      <c r="B469">
        <v>17907.599999999999</v>
      </c>
      <c r="C469">
        <v>17907.599999999999</v>
      </c>
      <c r="D469">
        <v>0</v>
      </c>
      <c r="E469">
        <v>0</v>
      </c>
      <c r="F469">
        <v>0</v>
      </c>
      <c r="G469">
        <v>0</v>
      </c>
      <c r="H469">
        <v>0</v>
      </c>
      <c r="IV469">
        <v>35815.199999999997</v>
      </c>
    </row>
    <row r="470" spans="1:256">
      <c r="A470" s="1">
        <v>42421.866770833331</v>
      </c>
      <c r="B470">
        <v>22014.9</v>
      </c>
      <c r="C470">
        <v>22014.9</v>
      </c>
      <c r="D470">
        <v>0</v>
      </c>
      <c r="E470">
        <v>0</v>
      </c>
      <c r="F470">
        <v>0</v>
      </c>
      <c r="G470">
        <v>0</v>
      </c>
      <c r="H470">
        <v>0</v>
      </c>
      <c r="IV470">
        <v>44029.8</v>
      </c>
    </row>
    <row r="471" spans="1:256">
      <c r="A471" s="1">
        <v>42421.866828703707</v>
      </c>
      <c r="B471">
        <v>18447</v>
      </c>
      <c r="C471">
        <v>18447</v>
      </c>
      <c r="D471">
        <v>0</v>
      </c>
      <c r="E471">
        <v>0</v>
      </c>
      <c r="F471">
        <v>0</v>
      </c>
      <c r="G471">
        <v>0</v>
      </c>
      <c r="H471">
        <v>0</v>
      </c>
      <c r="IV471">
        <v>36894</v>
      </c>
    </row>
    <row r="472" spans="1:256">
      <c r="A472" s="1">
        <v>42421.866886574076</v>
      </c>
      <c r="B472">
        <v>19174.3</v>
      </c>
      <c r="C472">
        <v>19174.3</v>
      </c>
      <c r="D472">
        <v>0</v>
      </c>
      <c r="E472">
        <v>3.2</v>
      </c>
      <c r="F472">
        <v>3.2</v>
      </c>
      <c r="G472">
        <v>0</v>
      </c>
      <c r="H472">
        <v>0</v>
      </c>
      <c r="IV472">
        <v>38354.999999999993</v>
      </c>
    </row>
    <row r="473" spans="1:256">
      <c r="A473" s="1">
        <v>42421.866944444446</v>
      </c>
      <c r="B473">
        <v>24829.9</v>
      </c>
      <c r="C473">
        <v>24829.9</v>
      </c>
      <c r="D473">
        <v>0</v>
      </c>
      <c r="E473">
        <v>0</v>
      </c>
      <c r="F473">
        <v>0</v>
      </c>
      <c r="G473">
        <v>0</v>
      </c>
      <c r="H473">
        <v>0</v>
      </c>
      <c r="IV473">
        <v>49659.8</v>
      </c>
    </row>
    <row r="474" spans="1:256">
      <c r="A474" s="1">
        <v>42421.867002314815</v>
      </c>
      <c r="B474">
        <v>19782</v>
      </c>
      <c r="C474">
        <v>19782</v>
      </c>
      <c r="D474">
        <v>0</v>
      </c>
      <c r="E474">
        <v>1.4</v>
      </c>
      <c r="F474">
        <v>1.4</v>
      </c>
      <c r="G474">
        <v>0</v>
      </c>
      <c r="H474">
        <v>0</v>
      </c>
      <c r="IV474">
        <v>39566.800000000003</v>
      </c>
    </row>
    <row r="475" spans="1:256">
      <c r="A475" s="1">
        <v>42421.867060185185</v>
      </c>
      <c r="B475">
        <v>19239.400000000001</v>
      </c>
      <c r="C475">
        <v>19239.400000000001</v>
      </c>
      <c r="D475">
        <v>0</v>
      </c>
      <c r="E475">
        <v>1.6</v>
      </c>
      <c r="F475">
        <v>1.6</v>
      </c>
      <c r="G475">
        <v>0</v>
      </c>
      <c r="H475">
        <v>0</v>
      </c>
      <c r="IV475">
        <v>38482</v>
      </c>
    </row>
    <row r="476" spans="1:256">
      <c r="A476" s="1">
        <v>42421.867118055554</v>
      </c>
      <c r="B476">
        <v>20766.3</v>
      </c>
      <c r="C476">
        <v>20766.3</v>
      </c>
      <c r="D476">
        <v>0</v>
      </c>
      <c r="E476">
        <v>0</v>
      </c>
      <c r="F476">
        <v>0</v>
      </c>
      <c r="G476">
        <v>0</v>
      </c>
      <c r="H476">
        <v>0</v>
      </c>
      <c r="IV476">
        <v>41532.6</v>
      </c>
    </row>
    <row r="477" spans="1:256">
      <c r="A477" s="1">
        <v>42421.867175925923</v>
      </c>
      <c r="B477">
        <v>19039.599999999999</v>
      </c>
      <c r="C477">
        <v>19039.599999999999</v>
      </c>
      <c r="D477">
        <v>0</v>
      </c>
      <c r="E477">
        <v>0</v>
      </c>
      <c r="F477">
        <v>0</v>
      </c>
      <c r="G477">
        <v>0</v>
      </c>
      <c r="H477">
        <v>0</v>
      </c>
      <c r="IV477">
        <v>38079.199999999997</v>
      </c>
    </row>
    <row r="478" spans="1:256">
      <c r="A478" s="1">
        <v>42421.8672337963</v>
      </c>
      <c r="B478">
        <v>19410.3</v>
      </c>
      <c r="C478">
        <v>19410.3</v>
      </c>
      <c r="D478">
        <v>0</v>
      </c>
      <c r="E478">
        <v>0</v>
      </c>
      <c r="F478">
        <v>0</v>
      </c>
      <c r="G478">
        <v>0</v>
      </c>
      <c r="H478">
        <v>0</v>
      </c>
      <c r="IV478">
        <v>38820.6</v>
      </c>
    </row>
    <row r="479" spans="1:256">
      <c r="A479" s="1">
        <v>42421.867291666669</v>
      </c>
      <c r="B479">
        <v>24060.400000000001</v>
      </c>
      <c r="C479">
        <v>24060.400000000001</v>
      </c>
      <c r="D479">
        <v>0</v>
      </c>
      <c r="E479">
        <v>0</v>
      </c>
      <c r="F479">
        <v>0</v>
      </c>
      <c r="G479">
        <v>0</v>
      </c>
      <c r="H479">
        <v>0</v>
      </c>
      <c r="IV479">
        <v>48120.800000000003</v>
      </c>
    </row>
    <row r="480" spans="1:256">
      <c r="A480" s="1">
        <v>42421.867349537039</v>
      </c>
      <c r="B480">
        <v>17170.599999999999</v>
      </c>
      <c r="C480">
        <v>17170.599999999999</v>
      </c>
      <c r="D480">
        <v>0</v>
      </c>
      <c r="E480">
        <v>3.8</v>
      </c>
      <c r="F480">
        <v>3.8</v>
      </c>
      <c r="G480">
        <v>0</v>
      </c>
      <c r="H480">
        <v>0</v>
      </c>
      <c r="IV480">
        <v>34348.800000000003</v>
      </c>
    </row>
    <row r="481" spans="1:256">
      <c r="A481" s="1">
        <v>42421.867407407408</v>
      </c>
      <c r="B481">
        <v>17935.8</v>
      </c>
      <c r="C481">
        <v>17935.8</v>
      </c>
      <c r="D481">
        <v>0</v>
      </c>
      <c r="E481">
        <v>0.8</v>
      </c>
      <c r="F481">
        <v>0.8</v>
      </c>
      <c r="G481">
        <v>0</v>
      </c>
      <c r="H481">
        <v>0</v>
      </c>
      <c r="IV481">
        <v>35873.200000000004</v>
      </c>
    </row>
    <row r="482" spans="1:256">
      <c r="A482" s="1">
        <v>42421.867465277777</v>
      </c>
      <c r="B482">
        <v>20560.2</v>
      </c>
      <c r="C482">
        <v>20560.2</v>
      </c>
      <c r="D482">
        <v>0</v>
      </c>
      <c r="E482">
        <v>1.6</v>
      </c>
      <c r="F482">
        <v>1.6</v>
      </c>
      <c r="G482">
        <v>0</v>
      </c>
      <c r="H482">
        <v>0</v>
      </c>
      <c r="IV482">
        <v>41123.599999999999</v>
      </c>
    </row>
    <row r="483" spans="1:256">
      <c r="A483" s="1">
        <v>42421.867523148147</v>
      </c>
      <c r="B483">
        <v>19400.3</v>
      </c>
      <c r="C483">
        <v>19400.3</v>
      </c>
      <c r="D483">
        <v>0</v>
      </c>
      <c r="E483">
        <v>0</v>
      </c>
      <c r="F483">
        <v>0</v>
      </c>
      <c r="G483">
        <v>0</v>
      </c>
      <c r="H483">
        <v>0</v>
      </c>
      <c r="IV483">
        <v>38800.6</v>
      </c>
    </row>
    <row r="484" spans="1:256">
      <c r="A484" s="1">
        <v>42421.867581018516</v>
      </c>
      <c r="B484">
        <v>18824.3</v>
      </c>
      <c r="C484">
        <v>18824.3</v>
      </c>
      <c r="D484">
        <v>0</v>
      </c>
      <c r="E484">
        <v>0</v>
      </c>
      <c r="F484">
        <v>0</v>
      </c>
      <c r="G484">
        <v>0</v>
      </c>
      <c r="H484">
        <v>0</v>
      </c>
      <c r="IV484">
        <v>37648.6</v>
      </c>
    </row>
    <row r="485" spans="1:256">
      <c r="A485" s="1">
        <v>42421.867638888885</v>
      </c>
      <c r="B485">
        <v>19063</v>
      </c>
      <c r="C485">
        <v>19063</v>
      </c>
      <c r="D485">
        <v>0</v>
      </c>
      <c r="E485">
        <v>0</v>
      </c>
      <c r="F485">
        <v>0</v>
      </c>
      <c r="G485">
        <v>0</v>
      </c>
      <c r="H485">
        <v>0</v>
      </c>
      <c r="IV485">
        <v>38126</v>
      </c>
    </row>
    <row r="486" spans="1:256">
      <c r="A486" s="1">
        <v>42421.867696759262</v>
      </c>
      <c r="B486">
        <v>22982.799999999999</v>
      </c>
      <c r="C486">
        <v>22982.799999999999</v>
      </c>
      <c r="D486">
        <v>0</v>
      </c>
      <c r="E486">
        <v>0.4</v>
      </c>
      <c r="F486">
        <v>0.4</v>
      </c>
      <c r="G486">
        <v>0</v>
      </c>
      <c r="H486">
        <v>0</v>
      </c>
      <c r="IV486">
        <v>45966.400000000001</v>
      </c>
    </row>
    <row r="487" spans="1:256">
      <c r="A487" s="1">
        <v>42421.867754629631</v>
      </c>
      <c r="B487">
        <v>20432.5</v>
      </c>
      <c r="C487">
        <v>20432.5</v>
      </c>
      <c r="D487">
        <v>0</v>
      </c>
      <c r="E487">
        <v>0</v>
      </c>
      <c r="F487">
        <v>0</v>
      </c>
      <c r="G487">
        <v>0</v>
      </c>
      <c r="H487">
        <v>0</v>
      </c>
      <c r="IV487">
        <v>40865</v>
      </c>
    </row>
    <row r="488" spans="1:256">
      <c r="A488" s="1">
        <v>42421.867812500001</v>
      </c>
      <c r="B488">
        <v>18433.2</v>
      </c>
      <c r="C488">
        <v>18433.2</v>
      </c>
      <c r="D488">
        <v>0</v>
      </c>
      <c r="E488">
        <v>2.4</v>
      </c>
      <c r="F488">
        <v>2.4</v>
      </c>
      <c r="G488">
        <v>0</v>
      </c>
      <c r="H488">
        <v>0</v>
      </c>
      <c r="IV488">
        <v>36871.200000000004</v>
      </c>
    </row>
    <row r="489" spans="1:256">
      <c r="A489" s="1">
        <v>42421.86787037037</v>
      </c>
      <c r="B489">
        <v>18751.099999999999</v>
      </c>
      <c r="C489">
        <v>18751.099999999999</v>
      </c>
      <c r="D489">
        <v>0</v>
      </c>
      <c r="E489">
        <v>4.8</v>
      </c>
      <c r="F489">
        <v>4.8</v>
      </c>
      <c r="G489">
        <v>0</v>
      </c>
      <c r="H489">
        <v>0</v>
      </c>
      <c r="IV489">
        <v>37511.800000000003</v>
      </c>
    </row>
    <row r="490" spans="1:256">
      <c r="A490" s="1">
        <v>42421.867928240739</v>
      </c>
      <c r="B490">
        <v>20198.599999999999</v>
      </c>
      <c r="C490">
        <v>20198.599999999999</v>
      </c>
      <c r="D490">
        <v>0</v>
      </c>
      <c r="E490">
        <v>0</v>
      </c>
      <c r="F490">
        <v>0</v>
      </c>
      <c r="G490">
        <v>0</v>
      </c>
      <c r="H490">
        <v>0</v>
      </c>
      <c r="IV490">
        <v>40397.199999999997</v>
      </c>
    </row>
    <row r="491" spans="1:256">
      <c r="A491" s="1">
        <v>42421.867986111109</v>
      </c>
      <c r="B491">
        <v>18422.5</v>
      </c>
      <c r="C491">
        <v>18422.5</v>
      </c>
      <c r="D491">
        <v>0</v>
      </c>
      <c r="E491">
        <v>0</v>
      </c>
      <c r="F491">
        <v>0</v>
      </c>
      <c r="G491">
        <v>0</v>
      </c>
      <c r="H491">
        <v>0</v>
      </c>
      <c r="IV491">
        <v>36845</v>
      </c>
    </row>
    <row r="492" spans="1:256">
      <c r="A492" s="1">
        <v>42421.868043981478</v>
      </c>
      <c r="B492">
        <v>24752.799999999999</v>
      </c>
      <c r="C492">
        <v>24752.799999999999</v>
      </c>
      <c r="D492">
        <v>0</v>
      </c>
      <c r="E492">
        <v>0.8</v>
      </c>
      <c r="F492">
        <v>0.8</v>
      </c>
      <c r="G492">
        <v>0</v>
      </c>
      <c r="H492">
        <v>0</v>
      </c>
      <c r="IV492">
        <v>49507.200000000004</v>
      </c>
    </row>
    <row r="493" spans="1:256">
      <c r="A493" s="1">
        <v>42421.868101851855</v>
      </c>
      <c r="B493">
        <v>19151.099999999999</v>
      </c>
      <c r="C493">
        <v>19151.099999999999</v>
      </c>
      <c r="D493">
        <v>0</v>
      </c>
      <c r="E493">
        <v>0</v>
      </c>
      <c r="F493">
        <v>0</v>
      </c>
      <c r="G493">
        <v>0</v>
      </c>
      <c r="H493">
        <v>0</v>
      </c>
      <c r="IV493">
        <v>38302.199999999997</v>
      </c>
    </row>
    <row r="494" spans="1:256">
      <c r="A494" s="1">
        <v>42421.868159722224</v>
      </c>
      <c r="B494">
        <v>19079.8</v>
      </c>
      <c r="C494">
        <v>19079.8</v>
      </c>
      <c r="D494">
        <v>0</v>
      </c>
      <c r="E494">
        <v>0</v>
      </c>
      <c r="F494">
        <v>0</v>
      </c>
      <c r="G494">
        <v>0</v>
      </c>
      <c r="H494">
        <v>0</v>
      </c>
      <c r="IV494">
        <v>38159.599999999999</v>
      </c>
    </row>
    <row r="495" spans="1:256">
      <c r="A495" s="1">
        <v>42421.86822916667</v>
      </c>
      <c r="B495">
        <v>18570.099999999999</v>
      </c>
      <c r="C495">
        <v>18570.099999999999</v>
      </c>
      <c r="D495">
        <v>0</v>
      </c>
      <c r="E495">
        <v>1.6</v>
      </c>
      <c r="F495">
        <v>1.6</v>
      </c>
      <c r="G495">
        <v>0</v>
      </c>
      <c r="H495">
        <v>0</v>
      </c>
      <c r="IV495">
        <v>37143.399999999994</v>
      </c>
    </row>
    <row r="496" spans="1:256">
      <c r="A496" s="1">
        <v>42421.868287037039</v>
      </c>
      <c r="B496">
        <v>19673.2</v>
      </c>
      <c r="C496">
        <v>19673.2</v>
      </c>
      <c r="D496">
        <v>0</v>
      </c>
      <c r="E496">
        <v>2.4</v>
      </c>
      <c r="F496">
        <v>2.4</v>
      </c>
      <c r="G496">
        <v>0</v>
      </c>
      <c r="H496">
        <v>0</v>
      </c>
      <c r="IV496">
        <v>39351.200000000004</v>
      </c>
    </row>
    <row r="497" spans="1:256">
      <c r="A497" s="1">
        <v>42421.868344907409</v>
      </c>
      <c r="B497">
        <v>21057.8</v>
      </c>
      <c r="C497">
        <v>21057.8</v>
      </c>
      <c r="D497">
        <v>0</v>
      </c>
      <c r="E497">
        <v>7.1</v>
      </c>
      <c r="F497">
        <v>7.1</v>
      </c>
      <c r="G497">
        <v>0</v>
      </c>
      <c r="H497">
        <v>0</v>
      </c>
      <c r="IV497">
        <v>42129.799999999996</v>
      </c>
    </row>
    <row r="498" spans="1:256">
      <c r="A498" s="1">
        <v>42421.868402777778</v>
      </c>
      <c r="B498">
        <v>19228.7</v>
      </c>
      <c r="C498">
        <v>19228.7</v>
      </c>
      <c r="D498">
        <v>0</v>
      </c>
      <c r="E498">
        <v>1.8</v>
      </c>
      <c r="F498">
        <v>1.8</v>
      </c>
      <c r="G498">
        <v>0</v>
      </c>
      <c r="H498">
        <v>0</v>
      </c>
      <c r="IV498">
        <v>38461.000000000007</v>
      </c>
    </row>
    <row r="499" spans="1:256">
      <c r="A499" s="1">
        <v>42421.868460648147</v>
      </c>
      <c r="B499">
        <v>23256.2</v>
      </c>
      <c r="C499">
        <v>23256.2</v>
      </c>
      <c r="D499">
        <v>0</v>
      </c>
      <c r="E499">
        <v>0</v>
      </c>
      <c r="F499">
        <v>0</v>
      </c>
      <c r="G499">
        <v>0</v>
      </c>
      <c r="H499">
        <v>0</v>
      </c>
      <c r="IV499">
        <v>46512.4</v>
      </c>
    </row>
    <row r="500" spans="1:256">
      <c r="A500" s="1">
        <v>42421.868518518517</v>
      </c>
      <c r="B500">
        <v>19970.599999999999</v>
      </c>
      <c r="C500">
        <v>19970.599999999999</v>
      </c>
      <c r="D500">
        <v>0</v>
      </c>
      <c r="E500">
        <v>0</v>
      </c>
      <c r="F500">
        <v>0</v>
      </c>
      <c r="G500">
        <v>0</v>
      </c>
      <c r="H500">
        <v>0</v>
      </c>
      <c r="IV500">
        <v>39941.199999999997</v>
      </c>
    </row>
    <row r="501" spans="1:256">
      <c r="A501" s="1">
        <v>42421.868576388886</v>
      </c>
      <c r="B501">
        <v>18627.5</v>
      </c>
      <c r="C501">
        <v>18627.5</v>
      </c>
      <c r="D501">
        <v>0</v>
      </c>
      <c r="E501">
        <v>0</v>
      </c>
      <c r="F501">
        <v>0</v>
      </c>
      <c r="G501">
        <v>0</v>
      </c>
      <c r="H501">
        <v>0</v>
      </c>
      <c r="IV501">
        <v>37255</v>
      </c>
    </row>
    <row r="502" spans="1:256">
      <c r="A502" s="1">
        <v>42421.868634259263</v>
      </c>
      <c r="B502">
        <v>19049.2</v>
      </c>
      <c r="C502">
        <v>19049.2</v>
      </c>
      <c r="D502">
        <v>0</v>
      </c>
      <c r="E502">
        <v>0</v>
      </c>
      <c r="F502">
        <v>0</v>
      </c>
      <c r="G502">
        <v>0</v>
      </c>
      <c r="H502">
        <v>0</v>
      </c>
      <c r="IV502">
        <v>38098.400000000001</v>
      </c>
    </row>
    <row r="503" spans="1:256">
      <c r="A503" s="1">
        <v>42421.868692129632</v>
      </c>
      <c r="B503">
        <v>20002.5</v>
      </c>
      <c r="C503">
        <v>20002.5</v>
      </c>
      <c r="D503">
        <v>0</v>
      </c>
      <c r="E503">
        <v>1.6</v>
      </c>
      <c r="F503">
        <v>1.6</v>
      </c>
      <c r="G503">
        <v>0</v>
      </c>
      <c r="H503">
        <v>0</v>
      </c>
      <c r="IV503">
        <v>40008.199999999997</v>
      </c>
    </row>
    <row r="504" spans="1:256">
      <c r="A504" s="1">
        <v>42421.868750000001</v>
      </c>
      <c r="B504">
        <v>23422.400000000001</v>
      </c>
      <c r="C504">
        <v>23422.400000000001</v>
      </c>
      <c r="D504">
        <v>0</v>
      </c>
      <c r="E504">
        <v>13.4</v>
      </c>
      <c r="F504">
        <v>13.4</v>
      </c>
      <c r="G504">
        <v>0</v>
      </c>
      <c r="H504">
        <v>0</v>
      </c>
      <c r="IV504">
        <v>46871.600000000006</v>
      </c>
    </row>
    <row r="505" spans="1:256">
      <c r="A505" s="1">
        <v>42421.868807870371</v>
      </c>
      <c r="B505">
        <v>18913.5</v>
      </c>
      <c r="C505">
        <v>18913.5</v>
      </c>
      <c r="D505">
        <v>0</v>
      </c>
      <c r="E505">
        <v>0</v>
      </c>
      <c r="F505">
        <v>0</v>
      </c>
      <c r="G505">
        <v>0</v>
      </c>
      <c r="H505">
        <v>0</v>
      </c>
      <c r="IV505">
        <v>37827</v>
      </c>
    </row>
    <row r="506" spans="1:256">
      <c r="A506" s="1">
        <v>42421.86886574074</v>
      </c>
      <c r="B506">
        <v>19089.599999999999</v>
      </c>
      <c r="C506">
        <v>19089.599999999999</v>
      </c>
      <c r="D506">
        <v>0</v>
      </c>
      <c r="E506">
        <v>0</v>
      </c>
      <c r="F506">
        <v>0</v>
      </c>
      <c r="G506">
        <v>0</v>
      </c>
      <c r="H506">
        <v>0</v>
      </c>
      <c r="IV506">
        <v>38179.199999999997</v>
      </c>
    </row>
    <row r="507" spans="1:256">
      <c r="A507" s="1">
        <v>42421.868923611109</v>
      </c>
      <c r="B507">
        <v>19255.5</v>
      </c>
      <c r="C507">
        <v>19255.5</v>
      </c>
      <c r="D507">
        <v>0</v>
      </c>
      <c r="E507">
        <v>0</v>
      </c>
      <c r="F507">
        <v>0</v>
      </c>
      <c r="G507">
        <v>0</v>
      </c>
      <c r="H507">
        <v>0</v>
      </c>
      <c r="IV507">
        <v>38511</v>
      </c>
    </row>
    <row r="508" spans="1:256">
      <c r="A508" s="1">
        <v>42421.868981481479</v>
      </c>
      <c r="B508">
        <v>19114.400000000001</v>
      </c>
      <c r="C508">
        <v>19114.400000000001</v>
      </c>
      <c r="D508">
        <v>0</v>
      </c>
      <c r="E508">
        <v>0</v>
      </c>
      <c r="F508">
        <v>0</v>
      </c>
      <c r="G508">
        <v>0</v>
      </c>
      <c r="H508">
        <v>0</v>
      </c>
      <c r="IV508">
        <v>38228.800000000003</v>
      </c>
    </row>
    <row r="509" spans="1:256">
      <c r="A509" s="1">
        <v>42421.869039351855</v>
      </c>
      <c r="B509">
        <v>21369</v>
      </c>
      <c r="C509">
        <v>21369</v>
      </c>
      <c r="D509">
        <v>0</v>
      </c>
      <c r="E509">
        <v>0</v>
      </c>
      <c r="F509">
        <v>0</v>
      </c>
      <c r="G509">
        <v>0</v>
      </c>
      <c r="H509">
        <v>0</v>
      </c>
      <c r="IV509">
        <v>42738</v>
      </c>
    </row>
    <row r="510" spans="1:256">
      <c r="A510" s="1">
        <v>42421.869097222225</v>
      </c>
      <c r="B510">
        <v>25984.799999999999</v>
      </c>
      <c r="C510">
        <v>25984.799999999999</v>
      </c>
      <c r="D510">
        <v>0</v>
      </c>
      <c r="E510">
        <v>2.8</v>
      </c>
      <c r="F510">
        <v>2.8</v>
      </c>
      <c r="G510">
        <v>0</v>
      </c>
      <c r="H510">
        <v>0</v>
      </c>
      <c r="IV510">
        <v>51975.200000000004</v>
      </c>
    </row>
    <row r="511" spans="1:256">
      <c r="A511" s="1">
        <v>42421.869155092594</v>
      </c>
      <c r="B511">
        <v>19289.8</v>
      </c>
      <c r="C511">
        <v>19289.8</v>
      </c>
      <c r="D511">
        <v>0</v>
      </c>
      <c r="E511">
        <v>0.8</v>
      </c>
      <c r="F511">
        <v>0.8</v>
      </c>
      <c r="G511">
        <v>0</v>
      </c>
      <c r="H511">
        <v>0</v>
      </c>
      <c r="IV511">
        <v>38581.200000000004</v>
      </c>
    </row>
    <row r="512" spans="1:256">
      <c r="A512" s="1">
        <v>42421.869212962964</v>
      </c>
      <c r="B512">
        <v>18154.599999999999</v>
      </c>
      <c r="C512">
        <v>18154.599999999999</v>
      </c>
      <c r="D512">
        <v>0</v>
      </c>
      <c r="E512">
        <v>0.8</v>
      </c>
      <c r="F512">
        <v>0.8</v>
      </c>
      <c r="G512">
        <v>0</v>
      </c>
      <c r="H512">
        <v>0</v>
      </c>
      <c r="IV512">
        <v>36310.800000000003</v>
      </c>
    </row>
    <row r="513" spans="1:256">
      <c r="A513" s="1">
        <v>42421.869270833333</v>
      </c>
      <c r="B513">
        <v>19776.7</v>
      </c>
      <c r="C513">
        <v>19776.7</v>
      </c>
      <c r="D513">
        <v>0</v>
      </c>
      <c r="E513">
        <v>2.4</v>
      </c>
      <c r="F513">
        <v>2.4</v>
      </c>
      <c r="G513">
        <v>0</v>
      </c>
      <c r="H513">
        <v>0</v>
      </c>
      <c r="IV513">
        <v>39558.200000000004</v>
      </c>
    </row>
    <row r="514" spans="1:256">
      <c r="A514" s="1">
        <v>42421.869328703702</v>
      </c>
      <c r="B514">
        <v>19388</v>
      </c>
      <c r="C514">
        <v>19388</v>
      </c>
      <c r="D514">
        <v>0</v>
      </c>
      <c r="E514">
        <v>0</v>
      </c>
      <c r="F514">
        <v>0</v>
      </c>
      <c r="G514">
        <v>0</v>
      </c>
      <c r="H514">
        <v>0</v>
      </c>
      <c r="IV514">
        <v>38776</v>
      </c>
    </row>
    <row r="515" spans="1:256">
      <c r="A515" s="1">
        <v>42421.869386574072</v>
      </c>
      <c r="B515">
        <v>20541.099999999999</v>
      </c>
      <c r="C515">
        <v>20541.099999999999</v>
      </c>
      <c r="D515">
        <v>0</v>
      </c>
      <c r="E515">
        <v>0</v>
      </c>
      <c r="F515">
        <v>0</v>
      </c>
      <c r="G515">
        <v>0</v>
      </c>
      <c r="H515">
        <v>0</v>
      </c>
      <c r="IV515">
        <v>41082.199999999997</v>
      </c>
    </row>
    <row r="516" spans="1:256">
      <c r="A516" s="1">
        <v>42421.869444444441</v>
      </c>
      <c r="B516">
        <v>19468.2</v>
      </c>
      <c r="C516">
        <v>19468.2</v>
      </c>
      <c r="D516">
        <v>0</v>
      </c>
      <c r="E516">
        <v>0.4</v>
      </c>
      <c r="F516">
        <v>0.4</v>
      </c>
      <c r="G516">
        <v>0</v>
      </c>
      <c r="H516">
        <v>0</v>
      </c>
      <c r="IV516">
        <v>38937.200000000004</v>
      </c>
    </row>
    <row r="517" spans="1:256">
      <c r="A517" s="1">
        <v>42421.869502314818</v>
      </c>
      <c r="B517">
        <v>23470.6</v>
      </c>
      <c r="C517">
        <v>23470.6</v>
      </c>
      <c r="D517">
        <v>0</v>
      </c>
      <c r="E517">
        <v>1.6</v>
      </c>
      <c r="F517">
        <v>1.6</v>
      </c>
      <c r="G517">
        <v>0</v>
      </c>
      <c r="H517">
        <v>0</v>
      </c>
      <c r="IV517">
        <v>46944.399999999994</v>
      </c>
    </row>
    <row r="518" spans="1:256">
      <c r="A518" s="1">
        <v>42421.869560185187</v>
      </c>
      <c r="B518">
        <v>18755.099999999999</v>
      </c>
      <c r="C518">
        <v>18755.099999999999</v>
      </c>
      <c r="D518">
        <v>0</v>
      </c>
      <c r="E518">
        <v>0.8</v>
      </c>
      <c r="F518">
        <v>0.8</v>
      </c>
      <c r="G518">
        <v>0</v>
      </c>
      <c r="H518">
        <v>0</v>
      </c>
      <c r="IV518">
        <v>37511.800000000003</v>
      </c>
    </row>
    <row r="519" spans="1:256">
      <c r="A519" s="1">
        <v>42421.869618055556</v>
      </c>
      <c r="B519">
        <v>19921</v>
      </c>
      <c r="C519">
        <v>19921</v>
      </c>
      <c r="D519">
        <v>0</v>
      </c>
      <c r="E519">
        <v>0</v>
      </c>
      <c r="F519">
        <v>0</v>
      </c>
      <c r="G519">
        <v>0</v>
      </c>
      <c r="H519">
        <v>0</v>
      </c>
      <c r="IV519">
        <v>39842</v>
      </c>
    </row>
    <row r="520" spans="1:256">
      <c r="A520" s="1">
        <v>42421.869675925926</v>
      </c>
      <c r="B520">
        <v>18396.2</v>
      </c>
      <c r="C520">
        <v>18396.2</v>
      </c>
      <c r="D520">
        <v>0</v>
      </c>
      <c r="E520">
        <v>0.8</v>
      </c>
      <c r="F520">
        <v>0.8</v>
      </c>
      <c r="G520">
        <v>0</v>
      </c>
      <c r="H520">
        <v>0</v>
      </c>
      <c r="IV520">
        <v>36794.000000000007</v>
      </c>
    </row>
    <row r="521" spans="1:256">
      <c r="A521" s="1">
        <v>42421.869733796295</v>
      </c>
      <c r="B521">
        <v>22179.8</v>
      </c>
      <c r="C521">
        <v>22179.8</v>
      </c>
      <c r="D521">
        <v>0</v>
      </c>
      <c r="E521">
        <v>0</v>
      </c>
      <c r="F521">
        <v>0</v>
      </c>
      <c r="G521">
        <v>0</v>
      </c>
      <c r="H521">
        <v>0</v>
      </c>
      <c r="IV521">
        <v>44359.6</v>
      </c>
    </row>
    <row r="522" spans="1:256">
      <c r="A522" s="1">
        <v>42421.869791666664</v>
      </c>
      <c r="B522">
        <v>18552</v>
      </c>
      <c r="C522">
        <v>18552</v>
      </c>
      <c r="D522">
        <v>0</v>
      </c>
      <c r="E522">
        <v>2.8</v>
      </c>
      <c r="F522">
        <v>2.8</v>
      </c>
      <c r="G522">
        <v>0</v>
      </c>
      <c r="H522">
        <v>0</v>
      </c>
      <c r="IV522">
        <v>37109.600000000006</v>
      </c>
    </row>
    <row r="523" spans="1:256">
      <c r="A523" s="1">
        <v>42421.869849537034</v>
      </c>
      <c r="B523">
        <v>19655.900000000001</v>
      </c>
      <c r="C523">
        <v>19655.900000000001</v>
      </c>
      <c r="D523">
        <v>0</v>
      </c>
      <c r="E523">
        <v>0</v>
      </c>
      <c r="F523">
        <v>0</v>
      </c>
      <c r="G523">
        <v>0</v>
      </c>
      <c r="H523">
        <v>0</v>
      </c>
      <c r="IV523">
        <v>39311.800000000003</v>
      </c>
    </row>
    <row r="524" spans="1:256">
      <c r="A524" s="1">
        <v>42421.86990740741</v>
      </c>
      <c r="B524">
        <v>24133.3</v>
      </c>
      <c r="C524">
        <v>24133.3</v>
      </c>
      <c r="D524">
        <v>0</v>
      </c>
      <c r="E524">
        <v>1.6</v>
      </c>
      <c r="F524">
        <v>1.6</v>
      </c>
      <c r="G524">
        <v>0</v>
      </c>
      <c r="H524">
        <v>0</v>
      </c>
      <c r="IV524">
        <v>48269.799999999996</v>
      </c>
    </row>
    <row r="525" spans="1:256">
      <c r="A525" s="1">
        <v>42421.86996527778</v>
      </c>
      <c r="B525">
        <v>19037.099999999999</v>
      </c>
      <c r="C525">
        <v>19037.099999999999</v>
      </c>
      <c r="D525">
        <v>0</v>
      </c>
      <c r="E525">
        <v>0.8</v>
      </c>
      <c r="F525">
        <v>0.8</v>
      </c>
      <c r="G525">
        <v>0</v>
      </c>
      <c r="H525">
        <v>0</v>
      </c>
      <c r="IV525">
        <v>38075.800000000003</v>
      </c>
    </row>
    <row r="526" spans="1:256">
      <c r="A526" s="1">
        <v>42421.870023148149</v>
      </c>
      <c r="B526">
        <v>19527.400000000001</v>
      </c>
      <c r="C526">
        <v>19527.400000000001</v>
      </c>
      <c r="D526">
        <v>0</v>
      </c>
      <c r="E526">
        <v>0</v>
      </c>
      <c r="F526">
        <v>0</v>
      </c>
      <c r="G526">
        <v>0</v>
      </c>
      <c r="H526">
        <v>0</v>
      </c>
      <c r="IV526">
        <v>39054.800000000003</v>
      </c>
    </row>
    <row r="527" spans="1:256">
      <c r="A527" s="1">
        <v>42421.870081018518</v>
      </c>
      <c r="B527">
        <v>18256.099999999999</v>
      </c>
      <c r="C527">
        <v>18256.099999999999</v>
      </c>
      <c r="D527">
        <v>0</v>
      </c>
      <c r="E527">
        <v>0</v>
      </c>
      <c r="F527">
        <v>0</v>
      </c>
      <c r="G527">
        <v>0</v>
      </c>
      <c r="H527">
        <v>0</v>
      </c>
      <c r="IV527">
        <v>36512.199999999997</v>
      </c>
    </row>
    <row r="528" spans="1:256">
      <c r="A528" s="1">
        <v>42421.870138888888</v>
      </c>
      <c r="B528">
        <v>21863.9</v>
      </c>
      <c r="C528">
        <v>21863.9</v>
      </c>
      <c r="D528">
        <v>0</v>
      </c>
      <c r="E528">
        <v>1.2</v>
      </c>
      <c r="F528">
        <v>1.2</v>
      </c>
      <c r="G528">
        <v>0</v>
      </c>
      <c r="H528">
        <v>0</v>
      </c>
      <c r="IV528">
        <v>43730.2</v>
      </c>
    </row>
    <row r="529" spans="1:256">
      <c r="A529" s="1">
        <v>42421.870196759257</v>
      </c>
      <c r="B529">
        <v>19279.599999999999</v>
      </c>
      <c r="C529">
        <v>19279.599999999999</v>
      </c>
      <c r="D529">
        <v>0</v>
      </c>
      <c r="E529">
        <v>0</v>
      </c>
      <c r="F529">
        <v>0</v>
      </c>
      <c r="G529">
        <v>0</v>
      </c>
      <c r="H529">
        <v>0</v>
      </c>
      <c r="IV529">
        <v>38559.199999999997</v>
      </c>
    </row>
    <row r="530" spans="1:256">
      <c r="A530" s="1">
        <v>42421.870254629626</v>
      </c>
      <c r="B530">
        <v>24029.3</v>
      </c>
      <c r="C530">
        <v>24029.3</v>
      </c>
      <c r="D530">
        <v>0</v>
      </c>
      <c r="E530">
        <v>2.4</v>
      </c>
      <c r="F530">
        <v>2.4</v>
      </c>
      <c r="G530">
        <v>0</v>
      </c>
      <c r="H530">
        <v>0</v>
      </c>
      <c r="IV530">
        <v>48063.4</v>
      </c>
    </row>
    <row r="531" spans="1:256">
      <c r="A531" s="1">
        <v>42421.870312500003</v>
      </c>
      <c r="B531">
        <v>18552.7</v>
      </c>
      <c r="C531">
        <v>18552.7</v>
      </c>
      <c r="D531">
        <v>0</v>
      </c>
      <c r="E531">
        <v>1.6</v>
      </c>
      <c r="F531">
        <v>1.6</v>
      </c>
      <c r="G531">
        <v>0</v>
      </c>
      <c r="H531">
        <v>0</v>
      </c>
      <c r="IV531">
        <v>37108.6</v>
      </c>
    </row>
    <row r="532" spans="1:256">
      <c r="A532" s="1">
        <v>42421.870370370372</v>
      </c>
      <c r="B532">
        <v>18769.3</v>
      </c>
      <c r="C532">
        <v>18769.3</v>
      </c>
      <c r="D532">
        <v>0</v>
      </c>
      <c r="E532">
        <v>1.6</v>
      </c>
      <c r="F532">
        <v>1.6</v>
      </c>
      <c r="G532">
        <v>0</v>
      </c>
      <c r="H532">
        <v>0</v>
      </c>
      <c r="IV532">
        <v>37541.799999999996</v>
      </c>
    </row>
    <row r="533" spans="1:256">
      <c r="A533" s="1">
        <v>42421.870439814818</v>
      </c>
      <c r="B533">
        <v>19209.599999999999</v>
      </c>
      <c r="C533">
        <v>19209.599999999999</v>
      </c>
      <c r="D533">
        <v>0</v>
      </c>
      <c r="E533">
        <v>0</v>
      </c>
      <c r="F533">
        <v>0</v>
      </c>
      <c r="G533">
        <v>0</v>
      </c>
      <c r="H533">
        <v>0</v>
      </c>
      <c r="IV533">
        <v>38419.199999999997</v>
      </c>
    </row>
    <row r="534" spans="1:256">
      <c r="A534" s="1">
        <v>42421.870497685188</v>
      </c>
      <c r="B534">
        <v>21108.9</v>
      </c>
      <c r="C534">
        <v>21108.9</v>
      </c>
      <c r="D534">
        <v>0</v>
      </c>
      <c r="E534">
        <v>0.8</v>
      </c>
      <c r="F534">
        <v>0.8</v>
      </c>
      <c r="G534">
        <v>0</v>
      </c>
      <c r="H534">
        <v>0</v>
      </c>
      <c r="IV534">
        <v>42219.400000000009</v>
      </c>
    </row>
    <row r="535" spans="1:256">
      <c r="A535" s="1">
        <v>42421.870555555557</v>
      </c>
      <c r="B535">
        <v>18829.900000000001</v>
      </c>
      <c r="C535">
        <v>18829.900000000001</v>
      </c>
      <c r="D535">
        <v>0</v>
      </c>
      <c r="E535">
        <v>0</v>
      </c>
      <c r="F535">
        <v>0</v>
      </c>
      <c r="G535">
        <v>0</v>
      </c>
      <c r="H535">
        <v>0</v>
      </c>
      <c r="IV535">
        <v>37659.800000000003</v>
      </c>
    </row>
    <row r="536" spans="1:256">
      <c r="A536" s="1">
        <v>42421.870613425926</v>
      </c>
      <c r="B536">
        <v>19013.7</v>
      </c>
      <c r="C536">
        <v>19013.7</v>
      </c>
      <c r="D536">
        <v>0</v>
      </c>
      <c r="E536">
        <v>0.8</v>
      </c>
      <c r="F536">
        <v>0.8</v>
      </c>
      <c r="G536">
        <v>0</v>
      </c>
      <c r="H536">
        <v>0</v>
      </c>
      <c r="IV536">
        <v>38029.000000000007</v>
      </c>
    </row>
    <row r="537" spans="1:256">
      <c r="A537" s="1">
        <v>42421.870671296296</v>
      </c>
      <c r="B537">
        <v>23468.400000000001</v>
      </c>
      <c r="C537">
        <v>23468.400000000001</v>
      </c>
      <c r="D537">
        <v>0</v>
      </c>
      <c r="E537">
        <v>0</v>
      </c>
      <c r="F537">
        <v>0</v>
      </c>
      <c r="G537">
        <v>0</v>
      </c>
      <c r="H537">
        <v>0</v>
      </c>
      <c r="IV537">
        <v>46936.800000000003</v>
      </c>
    </row>
    <row r="538" spans="1:256">
      <c r="A538" s="1">
        <v>42421.870729166665</v>
      </c>
      <c r="B538">
        <v>19268.2</v>
      </c>
      <c r="C538">
        <v>19268.2</v>
      </c>
      <c r="D538">
        <v>0</v>
      </c>
      <c r="E538">
        <v>2.4</v>
      </c>
      <c r="F538">
        <v>2.4</v>
      </c>
      <c r="G538">
        <v>0</v>
      </c>
      <c r="H538">
        <v>0</v>
      </c>
      <c r="IV538">
        <v>38541.200000000004</v>
      </c>
    </row>
    <row r="539" spans="1:256">
      <c r="A539" s="1">
        <v>42421.870787037034</v>
      </c>
      <c r="B539">
        <v>19109</v>
      </c>
      <c r="C539">
        <v>19109</v>
      </c>
      <c r="D539">
        <v>0</v>
      </c>
      <c r="E539">
        <v>3.2</v>
      </c>
      <c r="F539">
        <v>3.2</v>
      </c>
      <c r="G539">
        <v>0</v>
      </c>
      <c r="H539">
        <v>0</v>
      </c>
      <c r="IV539">
        <v>38224.399999999994</v>
      </c>
    </row>
    <row r="540" spans="1:256">
      <c r="A540" s="1">
        <v>42421.870844907404</v>
      </c>
      <c r="B540">
        <v>20650.400000000001</v>
      </c>
      <c r="C540">
        <v>20650.400000000001</v>
      </c>
      <c r="D540">
        <v>0</v>
      </c>
      <c r="E540">
        <v>2.2000000000000002</v>
      </c>
      <c r="F540">
        <v>2.2000000000000002</v>
      </c>
      <c r="G540">
        <v>0</v>
      </c>
      <c r="H540">
        <v>0</v>
      </c>
      <c r="IV540">
        <v>41305.199999999997</v>
      </c>
    </row>
    <row r="541" spans="1:256">
      <c r="A541" s="1">
        <v>42421.87090277778</v>
      </c>
      <c r="B541">
        <v>19241.8</v>
      </c>
      <c r="C541">
        <v>19241.8</v>
      </c>
      <c r="D541">
        <v>0</v>
      </c>
      <c r="E541">
        <v>0</v>
      </c>
      <c r="F541">
        <v>0</v>
      </c>
      <c r="G541">
        <v>0</v>
      </c>
      <c r="H541">
        <v>0</v>
      </c>
      <c r="IV541">
        <v>38483.599999999999</v>
      </c>
    </row>
    <row r="542" spans="1:256">
      <c r="A542" s="1">
        <v>42421.87096064815</v>
      </c>
      <c r="B542">
        <v>25129.3</v>
      </c>
      <c r="C542">
        <v>25129.3</v>
      </c>
      <c r="D542">
        <v>0</v>
      </c>
      <c r="E542">
        <v>0</v>
      </c>
      <c r="F542">
        <v>0</v>
      </c>
      <c r="G542">
        <v>0</v>
      </c>
      <c r="H542">
        <v>0</v>
      </c>
      <c r="IV542">
        <v>50258.6</v>
      </c>
    </row>
    <row r="543" spans="1:256">
      <c r="A543" s="1">
        <v>42421.871018518519</v>
      </c>
      <c r="B543">
        <v>19283.099999999999</v>
      </c>
      <c r="C543">
        <v>19283.099999999999</v>
      </c>
      <c r="D543">
        <v>0</v>
      </c>
      <c r="E543">
        <v>0</v>
      </c>
      <c r="F543">
        <v>0</v>
      </c>
      <c r="G543">
        <v>0</v>
      </c>
      <c r="H543">
        <v>0</v>
      </c>
      <c r="IV543">
        <v>38566.199999999997</v>
      </c>
    </row>
    <row r="544" spans="1:256">
      <c r="A544" s="1">
        <v>42421.871076388888</v>
      </c>
      <c r="B544">
        <v>20019.099999999999</v>
      </c>
      <c r="C544">
        <v>20019.099999999999</v>
      </c>
      <c r="D544">
        <v>0</v>
      </c>
      <c r="E544">
        <v>0.8</v>
      </c>
      <c r="F544">
        <v>0.8</v>
      </c>
      <c r="G544">
        <v>0</v>
      </c>
      <c r="H544">
        <v>0</v>
      </c>
      <c r="IV544">
        <v>40039.800000000003</v>
      </c>
    </row>
    <row r="545" spans="1:256">
      <c r="A545" s="1">
        <v>42421.871134259258</v>
      </c>
      <c r="B545">
        <v>18885.400000000001</v>
      </c>
      <c r="C545">
        <v>18885.400000000001</v>
      </c>
      <c r="D545">
        <v>0</v>
      </c>
      <c r="E545">
        <v>1.6</v>
      </c>
      <c r="F545">
        <v>1.6</v>
      </c>
      <c r="G545">
        <v>0</v>
      </c>
      <c r="H545">
        <v>0</v>
      </c>
      <c r="IV545">
        <v>37774</v>
      </c>
    </row>
    <row r="546" spans="1:256">
      <c r="A546" s="1">
        <v>42421.871192129627</v>
      </c>
      <c r="B546">
        <v>21357.5</v>
      </c>
      <c r="C546">
        <v>21357.5</v>
      </c>
      <c r="D546">
        <v>0</v>
      </c>
      <c r="E546">
        <v>5.4</v>
      </c>
      <c r="F546">
        <v>5.4</v>
      </c>
      <c r="G546">
        <v>0</v>
      </c>
      <c r="H546">
        <v>0</v>
      </c>
      <c r="IV546">
        <v>42725.8</v>
      </c>
    </row>
    <row r="547" spans="1:256">
      <c r="A547" s="1">
        <v>42421.871249999997</v>
      </c>
      <c r="B547">
        <v>19415.8</v>
      </c>
      <c r="C547">
        <v>19415.8</v>
      </c>
      <c r="D547">
        <v>0</v>
      </c>
      <c r="E547">
        <v>0</v>
      </c>
      <c r="F547">
        <v>0</v>
      </c>
      <c r="G547">
        <v>0</v>
      </c>
      <c r="H547">
        <v>0</v>
      </c>
      <c r="IV547">
        <v>38831.599999999999</v>
      </c>
    </row>
    <row r="548" spans="1:256">
      <c r="A548" s="1">
        <v>42421.871307870373</v>
      </c>
      <c r="B548">
        <v>18805.3</v>
      </c>
      <c r="C548">
        <v>18805.3</v>
      </c>
      <c r="D548">
        <v>0</v>
      </c>
      <c r="E548">
        <v>2.4</v>
      </c>
      <c r="F548">
        <v>2.4</v>
      </c>
      <c r="G548">
        <v>0</v>
      </c>
      <c r="H548">
        <v>0</v>
      </c>
      <c r="IV548">
        <v>37615.4</v>
      </c>
    </row>
    <row r="549" spans="1:256">
      <c r="A549" s="1">
        <v>42421.871365740742</v>
      </c>
      <c r="B549">
        <v>23849.200000000001</v>
      </c>
      <c r="C549">
        <v>23849.200000000001</v>
      </c>
      <c r="D549">
        <v>0</v>
      </c>
      <c r="E549">
        <v>4</v>
      </c>
      <c r="F549">
        <v>4</v>
      </c>
      <c r="G549">
        <v>0</v>
      </c>
      <c r="H549">
        <v>0</v>
      </c>
      <c r="IV549">
        <v>47706.400000000001</v>
      </c>
    </row>
    <row r="550" spans="1:256">
      <c r="A550" s="1">
        <v>42421.871423611112</v>
      </c>
      <c r="B550">
        <v>18749</v>
      </c>
      <c r="C550">
        <v>18749</v>
      </c>
      <c r="D550">
        <v>0</v>
      </c>
      <c r="E550">
        <v>0</v>
      </c>
      <c r="F550">
        <v>0</v>
      </c>
      <c r="G550">
        <v>0</v>
      </c>
      <c r="H550">
        <v>0</v>
      </c>
      <c r="IV550">
        <v>37498</v>
      </c>
    </row>
    <row r="551" spans="1:256">
      <c r="A551" s="1">
        <v>42421.871481481481</v>
      </c>
      <c r="B551">
        <v>19542.2</v>
      </c>
      <c r="C551">
        <v>19542.2</v>
      </c>
      <c r="D551">
        <v>0</v>
      </c>
      <c r="E551">
        <v>0</v>
      </c>
      <c r="F551">
        <v>0</v>
      </c>
      <c r="G551">
        <v>0</v>
      </c>
      <c r="H551">
        <v>0</v>
      </c>
      <c r="IV551">
        <v>39084.400000000001</v>
      </c>
    </row>
    <row r="552" spans="1:256">
      <c r="A552" s="1">
        <v>42421.871539351851</v>
      </c>
      <c r="B552">
        <v>18400.7</v>
      </c>
      <c r="C552">
        <v>18400.7</v>
      </c>
      <c r="D552">
        <v>0</v>
      </c>
      <c r="E552">
        <v>1.2</v>
      </c>
      <c r="F552">
        <v>1.2</v>
      </c>
      <c r="G552">
        <v>0</v>
      </c>
      <c r="H552">
        <v>0</v>
      </c>
      <c r="IV552">
        <v>36803.799999999996</v>
      </c>
    </row>
    <row r="553" spans="1:256">
      <c r="A553" s="1">
        <v>42421.87159722222</v>
      </c>
      <c r="B553">
        <v>19944.3</v>
      </c>
      <c r="C553">
        <v>19944.3</v>
      </c>
      <c r="D553">
        <v>0</v>
      </c>
      <c r="E553">
        <v>11.4</v>
      </c>
      <c r="F553">
        <v>11.4</v>
      </c>
      <c r="G553">
        <v>0</v>
      </c>
      <c r="H553">
        <v>0</v>
      </c>
      <c r="IV553">
        <v>39911.4</v>
      </c>
    </row>
    <row r="554" spans="1:256">
      <c r="A554" s="1">
        <v>42421.871655092589</v>
      </c>
      <c r="B554">
        <v>18650.599999999999</v>
      </c>
      <c r="C554">
        <v>18650.599999999999</v>
      </c>
      <c r="D554">
        <v>0</v>
      </c>
      <c r="E554">
        <v>0</v>
      </c>
      <c r="F554">
        <v>0</v>
      </c>
      <c r="G554">
        <v>0</v>
      </c>
      <c r="H554">
        <v>0</v>
      </c>
      <c r="IV554">
        <v>37301.199999999997</v>
      </c>
    </row>
    <row r="555" spans="1:256">
      <c r="A555" s="1">
        <v>42421.871712962966</v>
      </c>
      <c r="B555">
        <v>24757.7</v>
      </c>
      <c r="C555">
        <v>24757.7</v>
      </c>
      <c r="D555">
        <v>0</v>
      </c>
      <c r="E555">
        <v>0</v>
      </c>
      <c r="F555">
        <v>0</v>
      </c>
      <c r="G555">
        <v>0</v>
      </c>
      <c r="H555">
        <v>0</v>
      </c>
      <c r="IV555">
        <v>49515.4</v>
      </c>
    </row>
    <row r="556" spans="1:256">
      <c r="A556" s="1">
        <v>42421.871770833335</v>
      </c>
      <c r="B556">
        <v>19105</v>
      </c>
      <c r="C556">
        <v>19105</v>
      </c>
      <c r="D556">
        <v>0</v>
      </c>
      <c r="E556">
        <v>0</v>
      </c>
      <c r="F556">
        <v>0</v>
      </c>
      <c r="G556">
        <v>0</v>
      </c>
      <c r="H556">
        <v>0</v>
      </c>
      <c r="IV556">
        <v>38210</v>
      </c>
    </row>
    <row r="557" spans="1:256">
      <c r="A557" s="1">
        <v>42421.871828703705</v>
      </c>
      <c r="B557">
        <v>19402.3</v>
      </c>
      <c r="C557">
        <v>19402.3</v>
      </c>
      <c r="D557">
        <v>0</v>
      </c>
      <c r="E557">
        <v>0</v>
      </c>
      <c r="F557">
        <v>0</v>
      </c>
      <c r="G557">
        <v>0</v>
      </c>
      <c r="H557">
        <v>0</v>
      </c>
      <c r="IV557">
        <v>38804.6</v>
      </c>
    </row>
    <row r="558" spans="1:256">
      <c r="A558" s="1">
        <v>42421.871886574074</v>
      </c>
      <c r="B558">
        <v>18510.3</v>
      </c>
      <c r="C558">
        <v>18510.3</v>
      </c>
      <c r="D558">
        <v>0</v>
      </c>
      <c r="E558">
        <v>19.399999999999999</v>
      </c>
      <c r="F558">
        <v>19.399999999999999</v>
      </c>
      <c r="G558">
        <v>0</v>
      </c>
      <c r="H558">
        <v>0</v>
      </c>
      <c r="IV558">
        <v>37059.4</v>
      </c>
    </row>
    <row r="559" spans="1:256">
      <c r="A559" s="1">
        <v>42421.871944444443</v>
      </c>
      <c r="B559">
        <v>17815.8</v>
      </c>
      <c r="C559">
        <v>17815.8</v>
      </c>
      <c r="D559">
        <v>0</v>
      </c>
      <c r="E559">
        <v>3.1</v>
      </c>
      <c r="F559">
        <v>3.1</v>
      </c>
      <c r="G559">
        <v>0</v>
      </c>
      <c r="H559">
        <v>0</v>
      </c>
      <c r="IV559">
        <v>35637.799999999996</v>
      </c>
    </row>
    <row r="560" spans="1:256">
      <c r="A560" s="1">
        <v>42421.872002314813</v>
      </c>
      <c r="B560">
        <v>18876.3</v>
      </c>
      <c r="C560">
        <v>18876.3</v>
      </c>
      <c r="D560">
        <v>0</v>
      </c>
      <c r="E560">
        <v>3.2</v>
      </c>
      <c r="F560">
        <v>3.2</v>
      </c>
      <c r="G560">
        <v>0</v>
      </c>
      <c r="H560">
        <v>0</v>
      </c>
      <c r="IV560">
        <v>37758.999999999993</v>
      </c>
    </row>
    <row r="561" spans="1:256">
      <c r="A561" s="1">
        <v>42421.872060185182</v>
      </c>
      <c r="B561">
        <v>20322</v>
      </c>
      <c r="C561">
        <v>20322</v>
      </c>
      <c r="D561">
        <v>0</v>
      </c>
      <c r="E561">
        <v>0</v>
      </c>
      <c r="F561">
        <v>0</v>
      </c>
      <c r="G561">
        <v>0</v>
      </c>
      <c r="H561">
        <v>0</v>
      </c>
      <c r="IV561">
        <v>40644</v>
      </c>
    </row>
    <row r="562" spans="1:256">
      <c r="A562" s="1">
        <v>42421.872118055559</v>
      </c>
      <c r="B562">
        <v>25373.4</v>
      </c>
      <c r="C562">
        <v>25373.4</v>
      </c>
      <c r="D562">
        <v>0</v>
      </c>
      <c r="E562">
        <v>0</v>
      </c>
      <c r="F562">
        <v>0</v>
      </c>
      <c r="G562">
        <v>0</v>
      </c>
      <c r="H562">
        <v>0</v>
      </c>
      <c r="IV562">
        <v>50746.8</v>
      </c>
    </row>
    <row r="563" spans="1:256">
      <c r="A563" s="1">
        <v>42421.872175925928</v>
      </c>
      <c r="B563">
        <v>19671.8</v>
      </c>
      <c r="C563">
        <v>19671.8</v>
      </c>
      <c r="D563">
        <v>0</v>
      </c>
      <c r="E563">
        <v>0</v>
      </c>
      <c r="F563">
        <v>0</v>
      </c>
      <c r="G563">
        <v>0</v>
      </c>
      <c r="H563">
        <v>0</v>
      </c>
      <c r="IV563">
        <v>39343.599999999999</v>
      </c>
    </row>
    <row r="564" spans="1:256">
      <c r="A564" s="1">
        <v>42421.872233796297</v>
      </c>
      <c r="B564">
        <v>19085.599999999999</v>
      </c>
      <c r="C564">
        <v>19085.599999999999</v>
      </c>
      <c r="D564">
        <v>0</v>
      </c>
      <c r="E564">
        <v>4</v>
      </c>
      <c r="F564">
        <v>4</v>
      </c>
      <c r="G564">
        <v>0</v>
      </c>
      <c r="H564">
        <v>0</v>
      </c>
      <c r="IV564">
        <v>38179.199999999997</v>
      </c>
    </row>
    <row r="565" spans="1:256">
      <c r="A565" s="1">
        <v>42421.872291666667</v>
      </c>
      <c r="B565">
        <v>19553.2</v>
      </c>
      <c r="C565">
        <v>19553.2</v>
      </c>
      <c r="D565">
        <v>0</v>
      </c>
      <c r="E565">
        <v>0</v>
      </c>
      <c r="F565">
        <v>0</v>
      </c>
      <c r="G565">
        <v>0</v>
      </c>
      <c r="H565">
        <v>0</v>
      </c>
      <c r="IV565">
        <v>39106.400000000001</v>
      </c>
    </row>
    <row r="566" spans="1:256">
      <c r="A566" s="1">
        <v>42421.872349537036</v>
      </c>
      <c r="B566">
        <v>18706.099999999999</v>
      </c>
      <c r="C566">
        <v>18706.099999999999</v>
      </c>
      <c r="D566">
        <v>0</v>
      </c>
      <c r="E566">
        <v>1.6</v>
      </c>
      <c r="F566">
        <v>1.6</v>
      </c>
      <c r="G566">
        <v>0</v>
      </c>
      <c r="H566">
        <v>0</v>
      </c>
      <c r="IV566">
        <v>37415.399999999994</v>
      </c>
    </row>
    <row r="567" spans="1:256">
      <c r="A567" s="1">
        <v>42421.872407407405</v>
      </c>
      <c r="B567">
        <v>18471</v>
      </c>
      <c r="C567">
        <v>18471</v>
      </c>
      <c r="D567">
        <v>0</v>
      </c>
      <c r="E567">
        <v>2.4</v>
      </c>
      <c r="F567">
        <v>2.4</v>
      </c>
      <c r="G567">
        <v>0</v>
      </c>
      <c r="H567">
        <v>0</v>
      </c>
      <c r="IV567">
        <v>36946.800000000003</v>
      </c>
    </row>
    <row r="568" spans="1:256">
      <c r="A568" s="1">
        <v>42421.872465277775</v>
      </c>
      <c r="B568">
        <v>26490.799999999999</v>
      </c>
      <c r="C568">
        <v>26490.799999999999</v>
      </c>
      <c r="D568">
        <v>0</v>
      </c>
      <c r="E568">
        <v>2.4</v>
      </c>
      <c r="F568">
        <v>2.4</v>
      </c>
      <c r="G568">
        <v>0</v>
      </c>
      <c r="H568">
        <v>0</v>
      </c>
      <c r="IV568">
        <v>52986.400000000001</v>
      </c>
    </row>
    <row r="569" spans="1:256">
      <c r="A569" s="1">
        <v>42421.872523148151</v>
      </c>
      <c r="B569">
        <v>19469</v>
      </c>
      <c r="C569">
        <v>19469</v>
      </c>
      <c r="D569">
        <v>0</v>
      </c>
      <c r="E569">
        <v>0</v>
      </c>
      <c r="F569">
        <v>0</v>
      </c>
      <c r="G569">
        <v>0</v>
      </c>
      <c r="H569">
        <v>0</v>
      </c>
      <c r="IV569">
        <v>38938</v>
      </c>
    </row>
    <row r="570" spans="1:256">
      <c r="A570" s="1">
        <v>42421.872581018521</v>
      </c>
      <c r="B570">
        <v>18766.8</v>
      </c>
      <c r="C570">
        <v>18766.8</v>
      </c>
      <c r="D570">
        <v>0</v>
      </c>
      <c r="E570">
        <v>1.4</v>
      </c>
      <c r="F570">
        <v>1.4</v>
      </c>
      <c r="G570">
        <v>0</v>
      </c>
      <c r="H570">
        <v>0</v>
      </c>
      <c r="IV570">
        <v>37536.400000000001</v>
      </c>
    </row>
    <row r="571" spans="1:256">
      <c r="A571" s="1">
        <v>42421.87263888889</v>
      </c>
      <c r="B571">
        <v>19692.3</v>
      </c>
      <c r="C571">
        <v>19692.3</v>
      </c>
      <c r="D571">
        <v>0</v>
      </c>
      <c r="E571">
        <v>0</v>
      </c>
      <c r="F571">
        <v>0</v>
      </c>
      <c r="G571">
        <v>0</v>
      </c>
      <c r="H571">
        <v>0</v>
      </c>
      <c r="IV571">
        <v>39384.6</v>
      </c>
    </row>
    <row r="572" spans="1:256">
      <c r="A572" s="1">
        <v>42421.872696759259</v>
      </c>
      <c r="B572">
        <v>18678.3</v>
      </c>
      <c r="C572">
        <v>18678.3</v>
      </c>
      <c r="D572">
        <v>0</v>
      </c>
      <c r="E572">
        <v>0</v>
      </c>
      <c r="F572">
        <v>0</v>
      </c>
      <c r="G572">
        <v>0</v>
      </c>
      <c r="H572">
        <v>0</v>
      </c>
      <c r="IV572">
        <v>37356.6</v>
      </c>
    </row>
    <row r="573" spans="1:256">
      <c r="A573" s="1">
        <v>42421.872754629629</v>
      </c>
      <c r="B573">
        <v>18359.099999999999</v>
      </c>
      <c r="C573">
        <v>18359.099999999999</v>
      </c>
      <c r="D573">
        <v>0</v>
      </c>
      <c r="E573">
        <v>1.6</v>
      </c>
      <c r="F573">
        <v>1.6</v>
      </c>
      <c r="G573">
        <v>0</v>
      </c>
      <c r="H573">
        <v>0</v>
      </c>
      <c r="IV573">
        <v>36721.399999999994</v>
      </c>
    </row>
    <row r="574" spans="1:256">
      <c r="A574" s="1">
        <v>42421.872812499998</v>
      </c>
      <c r="B574">
        <v>21223.5</v>
      </c>
      <c r="C574">
        <v>21223.5</v>
      </c>
      <c r="D574">
        <v>0</v>
      </c>
      <c r="E574">
        <v>0.8</v>
      </c>
      <c r="F574">
        <v>0.8</v>
      </c>
      <c r="G574">
        <v>0</v>
      </c>
      <c r="H574">
        <v>0</v>
      </c>
      <c r="IV574">
        <v>42448.600000000006</v>
      </c>
    </row>
    <row r="575" spans="1:256">
      <c r="A575" s="1">
        <v>42421.872870370367</v>
      </c>
      <c r="B575">
        <v>23475.4</v>
      </c>
      <c r="C575">
        <v>23475.4</v>
      </c>
      <c r="D575">
        <v>0</v>
      </c>
      <c r="E575">
        <v>0.8</v>
      </c>
      <c r="F575">
        <v>0.8</v>
      </c>
      <c r="G575">
        <v>0</v>
      </c>
      <c r="H575">
        <v>0</v>
      </c>
      <c r="IV575">
        <v>46952.400000000009</v>
      </c>
    </row>
    <row r="576" spans="1:256">
      <c r="A576" s="1">
        <v>42421.872928240744</v>
      </c>
      <c r="B576">
        <v>19149.2</v>
      </c>
      <c r="C576">
        <v>19149.2</v>
      </c>
      <c r="D576">
        <v>0</v>
      </c>
      <c r="E576">
        <v>3</v>
      </c>
      <c r="F576">
        <v>3</v>
      </c>
      <c r="G576">
        <v>0</v>
      </c>
      <c r="H576">
        <v>0</v>
      </c>
      <c r="IV576">
        <v>38304.400000000001</v>
      </c>
    </row>
    <row r="577" spans="1:256">
      <c r="A577" s="1">
        <v>42421.872986111113</v>
      </c>
      <c r="B577">
        <v>19989.2</v>
      </c>
      <c r="C577">
        <v>19989.2</v>
      </c>
      <c r="D577">
        <v>0</v>
      </c>
      <c r="E577">
        <v>2.4</v>
      </c>
      <c r="F577">
        <v>2.4</v>
      </c>
      <c r="G577">
        <v>0</v>
      </c>
      <c r="H577">
        <v>0</v>
      </c>
      <c r="IV577">
        <v>39983.200000000004</v>
      </c>
    </row>
    <row r="578" spans="1:256">
      <c r="A578" s="1">
        <v>42421.873043981483</v>
      </c>
      <c r="B578">
        <v>18643.7</v>
      </c>
      <c r="C578">
        <v>18643.7</v>
      </c>
      <c r="D578">
        <v>0</v>
      </c>
      <c r="E578">
        <v>0</v>
      </c>
      <c r="F578">
        <v>0</v>
      </c>
      <c r="G578">
        <v>0</v>
      </c>
      <c r="H578">
        <v>0</v>
      </c>
      <c r="IV578">
        <v>37287.4</v>
      </c>
    </row>
    <row r="579" spans="1:256">
      <c r="A579" s="1">
        <v>42421.873101851852</v>
      </c>
      <c r="B579">
        <v>19315.5</v>
      </c>
      <c r="C579">
        <v>19315.5</v>
      </c>
      <c r="D579">
        <v>0</v>
      </c>
      <c r="E579">
        <v>0</v>
      </c>
      <c r="F579">
        <v>0</v>
      </c>
      <c r="G579">
        <v>0</v>
      </c>
      <c r="H579">
        <v>0</v>
      </c>
      <c r="IV579">
        <v>38631</v>
      </c>
    </row>
    <row r="580" spans="1:256">
      <c r="A580" s="1">
        <v>42421.873159722221</v>
      </c>
      <c r="B580">
        <v>25668.799999999999</v>
      </c>
      <c r="C580">
        <v>25668.799999999999</v>
      </c>
      <c r="D580">
        <v>0</v>
      </c>
      <c r="E580">
        <v>2.4</v>
      </c>
      <c r="F580">
        <v>2.4</v>
      </c>
      <c r="G580">
        <v>0</v>
      </c>
      <c r="H580">
        <v>0</v>
      </c>
      <c r="IV580">
        <v>51342.400000000001</v>
      </c>
    </row>
    <row r="581" spans="1:256">
      <c r="A581" s="1">
        <v>42421.873217592591</v>
      </c>
      <c r="B581">
        <v>19000</v>
      </c>
      <c r="C581">
        <v>19000</v>
      </c>
      <c r="D581">
        <v>0</v>
      </c>
      <c r="E581">
        <v>0.8</v>
      </c>
      <c r="F581">
        <v>0.8</v>
      </c>
      <c r="G581">
        <v>0</v>
      </c>
      <c r="H581">
        <v>0</v>
      </c>
      <c r="IV581">
        <v>38001.600000000006</v>
      </c>
    </row>
    <row r="582" spans="1:256">
      <c r="A582" s="1">
        <v>42421.87327546296</v>
      </c>
      <c r="B582">
        <v>19377.400000000001</v>
      </c>
      <c r="C582">
        <v>19377.400000000001</v>
      </c>
      <c r="D582">
        <v>0</v>
      </c>
      <c r="E582">
        <v>0.4</v>
      </c>
      <c r="F582">
        <v>0.4</v>
      </c>
      <c r="G582">
        <v>0</v>
      </c>
      <c r="H582">
        <v>0</v>
      </c>
      <c r="IV582">
        <v>38755.600000000006</v>
      </c>
    </row>
    <row r="583" spans="1:256">
      <c r="A583" s="1">
        <v>42421.873333333337</v>
      </c>
      <c r="B583">
        <v>19227.900000000001</v>
      </c>
      <c r="C583">
        <v>19227.900000000001</v>
      </c>
      <c r="D583">
        <v>0</v>
      </c>
      <c r="E583">
        <v>0.8</v>
      </c>
      <c r="F583">
        <v>0.8</v>
      </c>
      <c r="G583">
        <v>0</v>
      </c>
      <c r="H583">
        <v>0</v>
      </c>
      <c r="IV583">
        <v>38457.400000000009</v>
      </c>
    </row>
    <row r="584" spans="1:256">
      <c r="A584" s="1">
        <v>42421.873391203706</v>
      </c>
      <c r="B584">
        <v>19153.900000000001</v>
      </c>
      <c r="C584">
        <v>19153.900000000001</v>
      </c>
      <c r="D584">
        <v>0</v>
      </c>
      <c r="E584">
        <v>0</v>
      </c>
      <c r="F584">
        <v>0</v>
      </c>
      <c r="G584">
        <v>0</v>
      </c>
      <c r="H584">
        <v>0</v>
      </c>
      <c r="IV584">
        <v>38307.800000000003</v>
      </c>
    </row>
    <row r="585" spans="1:256">
      <c r="A585" s="1">
        <v>42421.873449074075</v>
      </c>
      <c r="B585">
        <v>19053.900000000001</v>
      </c>
      <c r="C585">
        <v>19053.900000000001</v>
      </c>
      <c r="D585">
        <v>0</v>
      </c>
      <c r="E585">
        <v>0</v>
      </c>
      <c r="F585">
        <v>0</v>
      </c>
      <c r="G585">
        <v>0</v>
      </c>
      <c r="H585">
        <v>0</v>
      </c>
      <c r="IV585">
        <v>38107.800000000003</v>
      </c>
    </row>
    <row r="586" spans="1:256">
      <c r="A586" s="1">
        <v>42421.873506944445</v>
      </c>
      <c r="B586">
        <v>21402.3</v>
      </c>
      <c r="C586">
        <v>21402.3</v>
      </c>
      <c r="D586">
        <v>0</v>
      </c>
      <c r="E586">
        <v>2.4</v>
      </c>
      <c r="F586">
        <v>2.4</v>
      </c>
      <c r="G586">
        <v>0</v>
      </c>
      <c r="H586">
        <v>0</v>
      </c>
      <c r="IV586">
        <v>42809.4</v>
      </c>
    </row>
    <row r="587" spans="1:256">
      <c r="A587" s="1">
        <v>42421.873564814814</v>
      </c>
      <c r="B587">
        <v>24076.6</v>
      </c>
      <c r="C587">
        <v>24076.6</v>
      </c>
      <c r="D587">
        <v>0</v>
      </c>
      <c r="E587">
        <v>1.6</v>
      </c>
      <c r="F587">
        <v>1.6</v>
      </c>
      <c r="G587">
        <v>0</v>
      </c>
      <c r="H587">
        <v>0</v>
      </c>
      <c r="IV587">
        <v>48156.399999999994</v>
      </c>
    </row>
    <row r="588" spans="1:256">
      <c r="A588" s="1">
        <v>42421.873622685183</v>
      </c>
      <c r="B588">
        <v>19272.2</v>
      </c>
      <c r="C588">
        <v>19272.2</v>
      </c>
      <c r="D588">
        <v>0</v>
      </c>
      <c r="E588">
        <v>1.4</v>
      </c>
      <c r="F588">
        <v>1.4</v>
      </c>
      <c r="G588">
        <v>0</v>
      </c>
      <c r="H588">
        <v>0</v>
      </c>
      <c r="IV588">
        <v>38547.200000000004</v>
      </c>
    </row>
    <row r="589" spans="1:256">
      <c r="A589" s="1">
        <v>42421.873680555553</v>
      </c>
      <c r="B589">
        <v>16234.3</v>
      </c>
      <c r="C589">
        <v>16234.3</v>
      </c>
      <c r="D589">
        <v>34</v>
      </c>
      <c r="E589">
        <v>41.1</v>
      </c>
      <c r="F589">
        <v>7.1</v>
      </c>
      <c r="G589">
        <v>0</v>
      </c>
      <c r="H589">
        <v>0</v>
      </c>
      <c r="IV589">
        <v>32550.799999999996</v>
      </c>
    </row>
    <row r="590" spans="1:256">
      <c r="A590" s="1">
        <v>42421.873738425929</v>
      </c>
      <c r="B590">
        <v>19028.3</v>
      </c>
      <c r="C590">
        <v>19028.3</v>
      </c>
      <c r="D590">
        <v>0</v>
      </c>
      <c r="E590">
        <v>0</v>
      </c>
      <c r="F590">
        <v>0</v>
      </c>
      <c r="G590">
        <v>0</v>
      </c>
      <c r="H590">
        <v>0</v>
      </c>
      <c r="IV590">
        <v>38056.6</v>
      </c>
    </row>
    <row r="591" spans="1:256">
      <c r="A591" s="1">
        <v>42421.873796296299</v>
      </c>
      <c r="B591">
        <v>19180.900000000001</v>
      </c>
      <c r="C591">
        <v>19180.900000000001</v>
      </c>
      <c r="D591">
        <v>0</v>
      </c>
      <c r="E591">
        <v>0</v>
      </c>
      <c r="F591">
        <v>0</v>
      </c>
      <c r="G591">
        <v>0</v>
      </c>
      <c r="H591">
        <v>0</v>
      </c>
      <c r="IV591">
        <v>38361.800000000003</v>
      </c>
    </row>
    <row r="592" spans="1:256">
      <c r="A592" s="1">
        <v>42421.873854166668</v>
      </c>
      <c r="B592">
        <v>18579.400000000001</v>
      </c>
      <c r="C592">
        <v>18579.400000000001</v>
      </c>
      <c r="D592">
        <v>0</v>
      </c>
      <c r="E592">
        <v>0</v>
      </c>
      <c r="F592">
        <v>0</v>
      </c>
      <c r="G592">
        <v>0</v>
      </c>
      <c r="H592">
        <v>0</v>
      </c>
      <c r="IV592">
        <v>37158.800000000003</v>
      </c>
    </row>
    <row r="593" spans="1:256">
      <c r="A593" s="1">
        <v>42421.873912037037</v>
      </c>
      <c r="B593">
        <v>26536.7</v>
      </c>
      <c r="C593">
        <v>26536.7</v>
      </c>
      <c r="D593">
        <v>0</v>
      </c>
      <c r="E593">
        <v>0</v>
      </c>
      <c r="F593">
        <v>0</v>
      </c>
      <c r="G593">
        <v>0</v>
      </c>
      <c r="H593">
        <v>0</v>
      </c>
      <c r="IV593">
        <v>53073.4</v>
      </c>
    </row>
    <row r="594" spans="1:256">
      <c r="A594" s="1">
        <v>42421.873969907407</v>
      </c>
      <c r="B594">
        <v>20537.7</v>
      </c>
      <c r="C594">
        <v>20537.7</v>
      </c>
      <c r="D594">
        <v>0</v>
      </c>
      <c r="E594">
        <v>20.399999999999999</v>
      </c>
      <c r="F594">
        <v>20.399999999999999</v>
      </c>
      <c r="G594">
        <v>0</v>
      </c>
      <c r="H594">
        <v>0</v>
      </c>
      <c r="IV594">
        <v>41116.200000000004</v>
      </c>
    </row>
    <row r="595" spans="1:256">
      <c r="A595" s="1">
        <v>42421.874027777776</v>
      </c>
      <c r="B595">
        <v>19195.400000000001</v>
      </c>
      <c r="C595">
        <v>19195.400000000001</v>
      </c>
      <c r="D595">
        <v>0</v>
      </c>
      <c r="E595">
        <v>1.6</v>
      </c>
      <c r="F595">
        <v>1.6</v>
      </c>
      <c r="G595">
        <v>0</v>
      </c>
      <c r="H595">
        <v>0</v>
      </c>
      <c r="IV595">
        <v>38394</v>
      </c>
    </row>
    <row r="596" spans="1:256">
      <c r="A596" s="1">
        <v>42421.874097222222</v>
      </c>
      <c r="B596">
        <v>18779.5</v>
      </c>
      <c r="C596">
        <v>18779.5</v>
      </c>
      <c r="D596">
        <v>0</v>
      </c>
      <c r="E596">
        <v>0.8</v>
      </c>
      <c r="F596">
        <v>0.8</v>
      </c>
      <c r="G596">
        <v>0</v>
      </c>
      <c r="H596">
        <v>0</v>
      </c>
      <c r="IV596">
        <v>37560.600000000006</v>
      </c>
    </row>
    <row r="597" spans="1:256">
      <c r="A597" s="1">
        <v>42421.874155092592</v>
      </c>
      <c r="B597">
        <v>18812.900000000001</v>
      </c>
      <c r="C597">
        <v>18812.900000000001</v>
      </c>
      <c r="D597">
        <v>0</v>
      </c>
      <c r="E597">
        <v>0.8</v>
      </c>
      <c r="F597">
        <v>0.8</v>
      </c>
      <c r="G597">
        <v>0</v>
      </c>
      <c r="H597">
        <v>0</v>
      </c>
      <c r="IV597">
        <v>37627.400000000009</v>
      </c>
    </row>
    <row r="598" spans="1:256">
      <c r="A598" s="1">
        <v>42421.874212962961</v>
      </c>
      <c r="B598">
        <v>18961.099999999999</v>
      </c>
      <c r="C598">
        <v>18961.099999999999</v>
      </c>
      <c r="D598">
        <v>0</v>
      </c>
      <c r="E598">
        <v>2.4</v>
      </c>
      <c r="F598">
        <v>2.4</v>
      </c>
      <c r="G598">
        <v>0</v>
      </c>
      <c r="H598">
        <v>0</v>
      </c>
      <c r="IV598">
        <v>37927</v>
      </c>
    </row>
    <row r="599" spans="1:256">
      <c r="A599" s="1">
        <v>42421.87427083333</v>
      </c>
      <c r="B599">
        <v>22241.200000000001</v>
      </c>
      <c r="C599">
        <v>22241.200000000001</v>
      </c>
      <c r="D599">
        <v>0</v>
      </c>
      <c r="E599">
        <v>0</v>
      </c>
      <c r="F599">
        <v>0</v>
      </c>
      <c r="G599">
        <v>0</v>
      </c>
      <c r="H599">
        <v>0</v>
      </c>
      <c r="IV599">
        <v>44482.400000000001</v>
      </c>
    </row>
    <row r="600" spans="1:256">
      <c r="A600" s="1">
        <v>42421.874328703707</v>
      </c>
      <c r="B600">
        <v>24502.3</v>
      </c>
      <c r="C600">
        <v>24502.3</v>
      </c>
      <c r="D600">
        <v>0</v>
      </c>
      <c r="E600">
        <v>0.4</v>
      </c>
      <c r="F600">
        <v>0.4</v>
      </c>
      <c r="G600">
        <v>0</v>
      </c>
      <c r="H600">
        <v>0</v>
      </c>
      <c r="IV600">
        <v>49005.4</v>
      </c>
    </row>
    <row r="601" spans="1:256">
      <c r="A601" s="1">
        <v>42421.874386574076</v>
      </c>
      <c r="B601">
        <v>19504.2</v>
      </c>
      <c r="C601">
        <v>19504.2</v>
      </c>
      <c r="D601">
        <v>0</v>
      </c>
      <c r="E601">
        <v>0</v>
      </c>
      <c r="F601">
        <v>0</v>
      </c>
      <c r="G601">
        <v>0</v>
      </c>
      <c r="H601">
        <v>0</v>
      </c>
      <c r="IV601">
        <v>39008.400000000001</v>
      </c>
    </row>
    <row r="602" spans="1:256">
      <c r="A602" s="1">
        <v>42421.874444444446</v>
      </c>
      <c r="B602">
        <v>18389.099999999999</v>
      </c>
      <c r="C602">
        <v>18389.099999999999</v>
      </c>
      <c r="D602">
        <v>0</v>
      </c>
      <c r="E602">
        <v>2.4</v>
      </c>
      <c r="F602">
        <v>2.4</v>
      </c>
      <c r="G602">
        <v>0</v>
      </c>
      <c r="H602">
        <v>0</v>
      </c>
      <c r="IV602">
        <v>36783</v>
      </c>
    </row>
    <row r="603" spans="1:256">
      <c r="A603" s="1">
        <v>42421.874502314815</v>
      </c>
      <c r="B603">
        <v>20129.7</v>
      </c>
      <c r="C603">
        <v>20129.7</v>
      </c>
      <c r="D603">
        <v>0</v>
      </c>
      <c r="E603">
        <v>1.6</v>
      </c>
      <c r="F603">
        <v>1.6</v>
      </c>
      <c r="G603">
        <v>0</v>
      </c>
      <c r="H603">
        <v>0</v>
      </c>
      <c r="IV603">
        <v>40262.6</v>
      </c>
    </row>
    <row r="604" spans="1:256">
      <c r="A604" s="1">
        <v>42421.874560185184</v>
      </c>
      <c r="B604">
        <v>19788.5</v>
      </c>
      <c r="C604">
        <v>19788.5</v>
      </c>
      <c r="D604">
        <v>0</v>
      </c>
      <c r="E604">
        <v>0</v>
      </c>
      <c r="F604">
        <v>0</v>
      </c>
      <c r="G604">
        <v>0</v>
      </c>
      <c r="H604">
        <v>0</v>
      </c>
      <c r="IV604">
        <v>39577</v>
      </c>
    </row>
    <row r="605" spans="1:256">
      <c r="A605" s="1">
        <v>42421.874618055554</v>
      </c>
      <c r="B605">
        <v>21369</v>
      </c>
      <c r="C605">
        <v>21369</v>
      </c>
      <c r="D605">
        <v>0</v>
      </c>
      <c r="E605">
        <v>0.8</v>
      </c>
      <c r="F605">
        <v>0.8</v>
      </c>
      <c r="G605">
        <v>0</v>
      </c>
      <c r="H605">
        <v>0</v>
      </c>
      <c r="IV605">
        <v>42739.600000000006</v>
      </c>
    </row>
    <row r="606" spans="1:256">
      <c r="A606" s="1">
        <v>42421.874675925923</v>
      </c>
      <c r="B606">
        <v>24481.7</v>
      </c>
      <c r="C606">
        <v>24481.7</v>
      </c>
      <c r="D606">
        <v>0</v>
      </c>
      <c r="E606">
        <v>4.4000000000000004</v>
      </c>
      <c r="F606">
        <v>4.4000000000000004</v>
      </c>
      <c r="G606">
        <v>0</v>
      </c>
      <c r="H606">
        <v>0</v>
      </c>
      <c r="IV606">
        <v>48972.200000000004</v>
      </c>
    </row>
    <row r="607" spans="1:256">
      <c r="A607" s="1">
        <v>42421.8747337963</v>
      </c>
      <c r="B607">
        <v>18920.099999999999</v>
      </c>
      <c r="C607">
        <v>18920.099999999999</v>
      </c>
      <c r="D607">
        <v>0</v>
      </c>
      <c r="E607">
        <v>2.4</v>
      </c>
      <c r="F607">
        <v>2.4</v>
      </c>
      <c r="G607">
        <v>0</v>
      </c>
      <c r="H607">
        <v>0</v>
      </c>
      <c r="IV607">
        <v>37845</v>
      </c>
    </row>
    <row r="608" spans="1:256">
      <c r="A608" s="1">
        <v>42421.874791666669</v>
      </c>
      <c r="B608">
        <v>19868.7</v>
      </c>
      <c r="C608">
        <v>19868.7</v>
      </c>
      <c r="D608">
        <v>0</v>
      </c>
      <c r="E608">
        <v>0</v>
      </c>
      <c r="F608">
        <v>0</v>
      </c>
      <c r="G608">
        <v>0</v>
      </c>
      <c r="H608">
        <v>0</v>
      </c>
      <c r="IV608">
        <v>39737.4</v>
      </c>
    </row>
    <row r="609" spans="1:256">
      <c r="A609" s="1">
        <v>42421.874849537038</v>
      </c>
      <c r="B609">
        <v>18432.2</v>
      </c>
      <c r="C609">
        <v>18432.2</v>
      </c>
      <c r="D609">
        <v>0</v>
      </c>
      <c r="E609">
        <v>1.6</v>
      </c>
      <c r="F609">
        <v>1.6</v>
      </c>
      <c r="G609">
        <v>0</v>
      </c>
      <c r="H609">
        <v>0</v>
      </c>
      <c r="IV609">
        <v>36867.599999999999</v>
      </c>
    </row>
    <row r="610" spans="1:256">
      <c r="A610" s="1">
        <v>42421.874907407408</v>
      </c>
      <c r="B610">
        <v>19614.599999999999</v>
      </c>
      <c r="C610">
        <v>19614.599999999999</v>
      </c>
      <c r="D610">
        <v>0</v>
      </c>
      <c r="E610">
        <v>0.8</v>
      </c>
      <c r="F610">
        <v>0.8</v>
      </c>
      <c r="G610">
        <v>0</v>
      </c>
      <c r="H610">
        <v>0</v>
      </c>
      <c r="IV610">
        <v>39230.800000000003</v>
      </c>
    </row>
    <row r="611" spans="1:256">
      <c r="A611" s="1">
        <v>42421.874965277777</v>
      </c>
      <c r="B611">
        <v>22152</v>
      </c>
      <c r="C611">
        <v>22152</v>
      </c>
      <c r="D611">
        <v>0</v>
      </c>
      <c r="E611">
        <v>0</v>
      </c>
      <c r="F611">
        <v>0</v>
      </c>
      <c r="G611">
        <v>0</v>
      </c>
      <c r="H611">
        <v>0</v>
      </c>
      <c r="IV611">
        <v>44304</v>
      </c>
    </row>
    <row r="612" spans="1:256">
      <c r="A612" s="1">
        <v>42421.875023148146</v>
      </c>
      <c r="B612">
        <v>19467.3</v>
      </c>
      <c r="C612">
        <v>19467.3</v>
      </c>
      <c r="D612">
        <v>0</v>
      </c>
      <c r="E612">
        <v>0.4</v>
      </c>
      <c r="F612">
        <v>0.4</v>
      </c>
      <c r="G612">
        <v>0</v>
      </c>
      <c r="H612">
        <v>0</v>
      </c>
      <c r="IV612">
        <v>38935.4</v>
      </c>
    </row>
    <row r="613" spans="1:256">
      <c r="A613" s="1">
        <v>42421.875081018516</v>
      </c>
      <c r="B613">
        <v>22509.1</v>
      </c>
      <c r="C613">
        <v>22509.1</v>
      </c>
      <c r="D613">
        <v>0</v>
      </c>
      <c r="E613">
        <v>0.8</v>
      </c>
      <c r="F613">
        <v>0.8</v>
      </c>
      <c r="G613">
        <v>0</v>
      </c>
      <c r="H613">
        <v>0</v>
      </c>
      <c r="IV613">
        <v>45019.8</v>
      </c>
    </row>
    <row r="614" spans="1:256">
      <c r="A614" s="1">
        <v>42421.875138888892</v>
      </c>
      <c r="B614">
        <v>18964.7</v>
      </c>
      <c r="C614">
        <v>18964.7</v>
      </c>
      <c r="D614">
        <v>0</v>
      </c>
      <c r="E614">
        <v>0</v>
      </c>
      <c r="F614">
        <v>0</v>
      </c>
      <c r="G614">
        <v>0</v>
      </c>
      <c r="H614">
        <v>0</v>
      </c>
      <c r="IV614">
        <v>37929.4</v>
      </c>
    </row>
    <row r="615" spans="1:256">
      <c r="A615" s="1">
        <v>42421.875196759262</v>
      </c>
      <c r="B615">
        <v>18917.5</v>
      </c>
      <c r="C615">
        <v>18917.5</v>
      </c>
      <c r="D615">
        <v>0</v>
      </c>
      <c r="E615">
        <v>2.4</v>
      </c>
      <c r="F615">
        <v>2.4</v>
      </c>
      <c r="G615">
        <v>0</v>
      </c>
      <c r="H615">
        <v>0</v>
      </c>
      <c r="IV615">
        <v>37839.800000000003</v>
      </c>
    </row>
    <row r="616" spans="1:256">
      <c r="A616" s="1">
        <v>42421.875254629631</v>
      </c>
      <c r="B616">
        <v>19223.5</v>
      </c>
      <c r="C616">
        <v>19223.5</v>
      </c>
      <c r="D616">
        <v>0</v>
      </c>
      <c r="E616">
        <v>1.6</v>
      </c>
      <c r="F616">
        <v>1.6</v>
      </c>
      <c r="G616">
        <v>0</v>
      </c>
      <c r="H616">
        <v>0</v>
      </c>
      <c r="IV616">
        <v>38450.199999999997</v>
      </c>
    </row>
    <row r="617" spans="1:256">
      <c r="A617" s="1">
        <v>42421.8753125</v>
      </c>
      <c r="B617">
        <v>21063.4</v>
      </c>
      <c r="C617">
        <v>21063.4</v>
      </c>
      <c r="D617">
        <v>0</v>
      </c>
      <c r="E617">
        <v>0.8</v>
      </c>
      <c r="F617">
        <v>0.8</v>
      </c>
      <c r="G617">
        <v>0</v>
      </c>
      <c r="H617">
        <v>0</v>
      </c>
      <c r="IV617">
        <v>42128.400000000009</v>
      </c>
    </row>
    <row r="618" spans="1:256">
      <c r="A618" s="1">
        <v>42421.87537037037</v>
      </c>
      <c r="B618">
        <v>24174.3</v>
      </c>
      <c r="C618">
        <v>24174.3</v>
      </c>
      <c r="D618">
        <v>0</v>
      </c>
      <c r="E618">
        <v>4.4000000000000004</v>
      </c>
      <c r="F618">
        <v>4.4000000000000004</v>
      </c>
      <c r="G618">
        <v>0</v>
      </c>
      <c r="H618">
        <v>0</v>
      </c>
      <c r="IV618">
        <v>48357.4</v>
      </c>
    </row>
    <row r="619" spans="1:256">
      <c r="A619" s="1">
        <v>42421.875428240739</v>
      </c>
      <c r="B619">
        <v>18727.5</v>
      </c>
      <c r="C619">
        <v>18727.5</v>
      </c>
      <c r="D619">
        <v>0</v>
      </c>
      <c r="E619">
        <v>0.8</v>
      </c>
      <c r="F619">
        <v>0.8</v>
      </c>
      <c r="G619">
        <v>0</v>
      </c>
      <c r="H619">
        <v>0</v>
      </c>
      <c r="IV619">
        <v>37456.600000000006</v>
      </c>
    </row>
    <row r="620" spans="1:256">
      <c r="A620" s="1">
        <v>42421.875486111108</v>
      </c>
      <c r="B620">
        <v>20118.900000000001</v>
      </c>
      <c r="C620">
        <v>20118.900000000001</v>
      </c>
      <c r="D620">
        <v>0</v>
      </c>
      <c r="E620">
        <v>0</v>
      </c>
      <c r="F620">
        <v>0</v>
      </c>
      <c r="G620">
        <v>0</v>
      </c>
      <c r="H620">
        <v>0</v>
      </c>
      <c r="IV620">
        <v>40237.800000000003</v>
      </c>
    </row>
    <row r="621" spans="1:256">
      <c r="A621" s="1">
        <v>42421.875543981485</v>
      </c>
      <c r="B621">
        <v>19467.5</v>
      </c>
      <c r="C621">
        <v>19467.5</v>
      </c>
      <c r="D621">
        <v>0</v>
      </c>
      <c r="E621">
        <v>0.8</v>
      </c>
      <c r="F621">
        <v>0.8</v>
      </c>
      <c r="G621">
        <v>0</v>
      </c>
      <c r="H621">
        <v>0</v>
      </c>
      <c r="IV621">
        <v>38936.600000000006</v>
      </c>
    </row>
    <row r="622" spans="1:256">
      <c r="A622" s="1">
        <v>42421.875601851854</v>
      </c>
      <c r="B622">
        <v>18401.400000000001</v>
      </c>
      <c r="C622">
        <v>18401.400000000001</v>
      </c>
      <c r="D622">
        <v>0</v>
      </c>
      <c r="E622">
        <v>0</v>
      </c>
      <c r="F622">
        <v>0</v>
      </c>
      <c r="G622">
        <v>0</v>
      </c>
      <c r="H622">
        <v>0</v>
      </c>
      <c r="IV622">
        <v>36802.800000000003</v>
      </c>
    </row>
    <row r="623" spans="1:256">
      <c r="A623" s="1">
        <v>42421.875659722224</v>
      </c>
      <c r="B623">
        <v>22321.9</v>
      </c>
      <c r="C623">
        <v>22321.9</v>
      </c>
      <c r="D623">
        <v>0</v>
      </c>
      <c r="E623">
        <v>2.4</v>
      </c>
      <c r="F623">
        <v>2.4</v>
      </c>
      <c r="G623">
        <v>0</v>
      </c>
      <c r="H623">
        <v>0</v>
      </c>
      <c r="IV623">
        <v>44648.600000000006</v>
      </c>
    </row>
    <row r="624" spans="1:256">
      <c r="A624" s="1">
        <v>42421.875717592593</v>
      </c>
      <c r="B624">
        <v>19211.900000000001</v>
      </c>
      <c r="C624">
        <v>19211.900000000001</v>
      </c>
      <c r="D624">
        <v>0</v>
      </c>
      <c r="E624">
        <v>5.2</v>
      </c>
      <c r="F624">
        <v>5.2</v>
      </c>
      <c r="G624">
        <v>0</v>
      </c>
      <c r="H624">
        <v>0</v>
      </c>
      <c r="IV624">
        <v>38434.199999999997</v>
      </c>
    </row>
    <row r="625" spans="1:256">
      <c r="A625" s="1">
        <v>42421.875775462962</v>
      </c>
      <c r="B625">
        <v>24157.599999999999</v>
      </c>
      <c r="C625">
        <v>24157.599999999999</v>
      </c>
      <c r="D625">
        <v>0</v>
      </c>
      <c r="E625">
        <v>0</v>
      </c>
      <c r="F625">
        <v>0</v>
      </c>
      <c r="G625">
        <v>0</v>
      </c>
      <c r="H625">
        <v>0</v>
      </c>
      <c r="IV625">
        <v>48315.199999999997</v>
      </c>
    </row>
    <row r="626" spans="1:256">
      <c r="A626" s="1">
        <v>42421.875833333332</v>
      </c>
      <c r="B626">
        <v>20403.5</v>
      </c>
      <c r="C626">
        <v>20403.5</v>
      </c>
      <c r="D626">
        <v>0</v>
      </c>
      <c r="E626">
        <v>0</v>
      </c>
      <c r="F626">
        <v>0</v>
      </c>
      <c r="G626">
        <v>0</v>
      </c>
      <c r="H626">
        <v>0</v>
      </c>
      <c r="IV626">
        <v>40807</v>
      </c>
    </row>
    <row r="627" spans="1:256">
      <c r="A627" s="1">
        <v>42421.875891203701</v>
      </c>
      <c r="B627">
        <v>19139.900000000001</v>
      </c>
      <c r="C627">
        <v>19139.900000000001</v>
      </c>
      <c r="D627">
        <v>0</v>
      </c>
      <c r="E627">
        <v>0</v>
      </c>
      <c r="F627">
        <v>0</v>
      </c>
      <c r="G627">
        <v>0</v>
      </c>
      <c r="H627">
        <v>0</v>
      </c>
      <c r="IV627">
        <v>38279.800000000003</v>
      </c>
    </row>
    <row r="628" spans="1:256">
      <c r="A628" s="1">
        <v>42421.875949074078</v>
      </c>
      <c r="B628">
        <v>18559.400000000001</v>
      </c>
      <c r="C628">
        <v>18559.400000000001</v>
      </c>
      <c r="D628">
        <v>0</v>
      </c>
      <c r="E628">
        <v>0</v>
      </c>
      <c r="F628">
        <v>0</v>
      </c>
      <c r="G628">
        <v>0</v>
      </c>
      <c r="H628">
        <v>0</v>
      </c>
      <c r="IV628">
        <v>37118.800000000003</v>
      </c>
    </row>
    <row r="629" spans="1:256">
      <c r="A629" s="1">
        <v>42421.876006944447</v>
      </c>
      <c r="B629">
        <v>19211.7</v>
      </c>
      <c r="C629">
        <v>19211.7</v>
      </c>
      <c r="D629">
        <v>0</v>
      </c>
      <c r="E629">
        <v>0.8</v>
      </c>
      <c r="F629">
        <v>0.8</v>
      </c>
      <c r="G629">
        <v>0</v>
      </c>
      <c r="H629">
        <v>0</v>
      </c>
      <c r="IV629">
        <v>38425.000000000007</v>
      </c>
    </row>
    <row r="630" spans="1:256">
      <c r="A630" s="1">
        <v>42421.876064814816</v>
      </c>
      <c r="B630">
        <v>19453.5</v>
      </c>
      <c r="C630">
        <v>19453.5</v>
      </c>
      <c r="D630">
        <v>0</v>
      </c>
      <c r="E630">
        <v>11</v>
      </c>
      <c r="F630">
        <v>11</v>
      </c>
      <c r="G630">
        <v>0</v>
      </c>
      <c r="H630">
        <v>0</v>
      </c>
      <c r="IV630">
        <v>38929</v>
      </c>
    </row>
    <row r="631" spans="1:256">
      <c r="A631" s="1">
        <v>42421.876122685186</v>
      </c>
      <c r="B631">
        <v>24343.8</v>
      </c>
      <c r="C631">
        <v>24343.8</v>
      </c>
      <c r="D631">
        <v>0</v>
      </c>
      <c r="E631">
        <v>0.8</v>
      </c>
      <c r="F631">
        <v>0.8</v>
      </c>
      <c r="G631">
        <v>0</v>
      </c>
      <c r="H631">
        <v>0</v>
      </c>
      <c r="IV631">
        <v>48689.200000000004</v>
      </c>
    </row>
    <row r="632" spans="1:256">
      <c r="A632" s="1">
        <v>42421.876180555555</v>
      </c>
      <c r="B632">
        <v>19744.2</v>
      </c>
      <c r="C632">
        <v>19744.2</v>
      </c>
      <c r="D632">
        <v>0</v>
      </c>
      <c r="E632">
        <v>0</v>
      </c>
      <c r="F632">
        <v>0</v>
      </c>
      <c r="G632">
        <v>0</v>
      </c>
      <c r="H632">
        <v>0</v>
      </c>
      <c r="IV632">
        <v>39488.400000000001</v>
      </c>
    </row>
    <row r="633" spans="1:256">
      <c r="A633" s="1">
        <v>42421.876250000001</v>
      </c>
      <c r="B633">
        <v>21472</v>
      </c>
      <c r="C633">
        <v>21472</v>
      </c>
      <c r="D633">
        <v>0</v>
      </c>
      <c r="E633">
        <v>2.4</v>
      </c>
      <c r="F633">
        <v>2.4</v>
      </c>
      <c r="G633">
        <v>0</v>
      </c>
      <c r="H633">
        <v>0</v>
      </c>
      <c r="IV633">
        <v>42948.800000000003</v>
      </c>
    </row>
    <row r="634" spans="1:256">
      <c r="A634" s="1">
        <v>42421.876307870371</v>
      </c>
      <c r="B634">
        <v>19813.099999999999</v>
      </c>
      <c r="C634">
        <v>19813.099999999999</v>
      </c>
      <c r="D634">
        <v>0</v>
      </c>
      <c r="E634">
        <v>0</v>
      </c>
      <c r="F634">
        <v>0</v>
      </c>
      <c r="G634">
        <v>0</v>
      </c>
      <c r="H634">
        <v>0</v>
      </c>
      <c r="IV634">
        <v>39626.199999999997</v>
      </c>
    </row>
    <row r="635" spans="1:256">
      <c r="A635" s="1">
        <v>42421.87636574074</v>
      </c>
      <c r="B635">
        <v>18998.599999999999</v>
      </c>
      <c r="C635">
        <v>18998.599999999999</v>
      </c>
      <c r="D635">
        <v>18.399999999999999</v>
      </c>
      <c r="E635">
        <v>18.399999999999999</v>
      </c>
      <c r="F635">
        <v>0</v>
      </c>
      <c r="G635">
        <v>0</v>
      </c>
      <c r="H635">
        <v>0</v>
      </c>
      <c r="IV635">
        <v>38034</v>
      </c>
    </row>
    <row r="636" spans="1:256">
      <c r="A636" s="1">
        <v>42421.876423611109</v>
      </c>
      <c r="B636">
        <v>19385.900000000001</v>
      </c>
      <c r="C636">
        <v>19385.900000000001</v>
      </c>
      <c r="D636">
        <v>0</v>
      </c>
      <c r="E636">
        <v>0.4</v>
      </c>
      <c r="F636">
        <v>0.4</v>
      </c>
      <c r="G636">
        <v>0</v>
      </c>
      <c r="H636">
        <v>0</v>
      </c>
      <c r="IV636">
        <v>38772.600000000006</v>
      </c>
    </row>
    <row r="637" spans="1:256">
      <c r="A637" s="1">
        <v>42421.876481481479</v>
      </c>
      <c r="B637">
        <v>18081.2</v>
      </c>
      <c r="C637">
        <v>18081.2</v>
      </c>
      <c r="D637">
        <v>0</v>
      </c>
      <c r="E637">
        <v>2.4</v>
      </c>
      <c r="F637">
        <v>2.4</v>
      </c>
      <c r="G637">
        <v>0</v>
      </c>
      <c r="H637">
        <v>0</v>
      </c>
      <c r="IV637">
        <v>36167.200000000004</v>
      </c>
    </row>
    <row r="638" spans="1:256">
      <c r="A638" s="1">
        <v>42421.876539351855</v>
      </c>
      <c r="B638">
        <v>24447.9</v>
      </c>
      <c r="C638">
        <v>24447.9</v>
      </c>
      <c r="D638">
        <v>0</v>
      </c>
      <c r="E638">
        <v>1.6</v>
      </c>
      <c r="F638">
        <v>1.6</v>
      </c>
      <c r="G638">
        <v>0</v>
      </c>
      <c r="H638">
        <v>0</v>
      </c>
      <c r="IV638">
        <v>48899</v>
      </c>
    </row>
    <row r="639" spans="1:256">
      <c r="A639" s="1">
        <v>42421.876597222225</v>
      </c>
      <c r="B639">
        <v>21432.2</v>
      </c>
      <c r="C639">
        <v>21432.2</v>
      </c>
      <c r="D639">
        <v>0</v>
      </c>
      <c r="E639">
        <v>0</v>
      </c>
      <c r="F639">
        <v>0</v>
      </c>
      <c r="G639">
        <v>0</v>
      </c>
      <c r="H639">
        <v>0</v>
      </c>
      <c r="IV639">
        <v>42864.4</v>
      </c>
    </row>
    <row r="640" spans="1:256">
      <c r="A640" s="1">
        <v>42421.876655092594</v>
      </c>
      <c r="B640">
        <v>18713</v>
      </c>
      <c r="C640">
        <v>18713</v>
      </c>
      <c r="D640">
        <v>0</v>
      </c>
      <c r="E640">
        <v>0</v>
      </c>
      <c r="F640">
        <v>0</v>
      </c>
      <c r="G640">
        <v>0</v>
      </c>
      <c r="H640">
        <v>0</v>
      </c>
      <c r="IV640">
        <v>37426</v>
      </c>
    </row>
    <row r="641" spans="1:256">
      <c r="A641" s="1">
        <v>42421.876712962963</v>
      </c>
      <c r="B641">
        <v>19777.7</v>
      </c>
      <c r="C641">
        <v>19777.7</v>
      </c>
      <c r="D641">
        <v>0</v>
      </c>
      <c r="E641">
        <v>0</v>
      </c>
      <c r="F641">
        <v>0</v>
      </c>
      <c r="G641">
        <v>0</v>
      </c>
      <c r="H641">
        <v>0</v>
      </c>
      <c r="IV641">
        <v>39555.4</v>
      </c>
    </row>
    <row r="642" spans="1:256">
      <c r="A642" s="1">
        <v>42421.876770833333</v>
      </c>
      <c r="B642">
        <v>18105.5</v>
      </c>
      <c r="C642">
        <v>18105.5</v>
      </c>
      <c r="D642">
        <v>0</v>
      </c>
      <c r="E642">
        <v>5.8</v>
      </c>
      <c r="F642">
        <v>5.8</v>
      </c>
      <c r="G642">
        <v>0</v>
      </c>
      <c r="H642">
        <v>0</v>
      </c>
      <c r="IV642">
        <v>36222.600000000006</v>
      </c>
    </row>
    <row r="643" spans="1:256">
      <c r="A643" s="1">
        <v>42421.876828703702</v>
      </c>
      <c r="B643">
        <v>23843.7</v>
      </c>
      <c r="C643">
        <v>23843.7</v>
      </c>
      <c r="D643">
        <v>0</v>
      </c>
      <c r="E643">
        <v>0</v>
      </c>
      <c r="F643">
        <v>0</v>
      </c>
      <c r="G643">
        <v>0</v>
      </c>
      <c r="H643">
        <v>0</v>
      </c>
      <c r="IV643">
        <v>47687.4</v>
      </c>
    </row>
    <row r="644" spans="1:256">
      <c r="A644" s="1">
        <v>42421.876886574071</v>
      </c>
      <c r="B644">
        <v>20991.9</v>
      </c>
      <c r="C644">
        <v>20991.9</v>
      </c>
      <c r="D644">
        <v>0</v>
      </c>
      <c r="E644">
        <v>2.4</v>
      </c>
      <c r="F644">
        <v>2.4</v>
      </c>
      <c r="G644">
        <v>0</v>
      </c>
      <c r="H644">
        <v>0</v>
      </c>
      <c r="IV644">
        <v>41988.600000000006</v>
      </c>
    </row>
    <row r="645" spans="1:256">
      <c r="A645" s="1">
        <v>42421.876944444448</v>
      </c>
      <c r="B645">
        <v>21591.599999999999</v>
      </c>
      <c r="C645">
        <v>21591.599999999999</v>
      </c>
      <c r="D645">
        <v>0</v>
      </c>
      <c r="E645">
        <v>2.4</v>
      </c>
      <c r="F645">
        <v>2.4</v>
      </c>
      <c r="G645">
        <v>0</v>
      </c>
      <c r="H645">
        <v>0</v>
      </c>
      <c r="IV645">
        <v>43188</v>
      </c>
    </row>
    <row r="646" spans="1:256">
      <c r="A646" s="1">
        <v>42421.877002314817</v>
      </c>
      <c r="B646">
        <v>19284.2</v>
      </c>
      <c r="C646">
        <v>19284.2</v>
      </c>
      <c r="D646">
        <v>0</v>
      </c>
      <c r="E646">
        <v>0</v>
      </c>
      <c r="F646">
        <v>0</v>
      </c>
      <c r="G646">
        <v>0</v>
      </c>
      <c r="H646">
        <v>0</v>
      </c>
      <c r="IV646">
        <v>38568.400000000001</v>
      </c>
    </row>
    <row r="647" spans="1:256">
      <c r="A647" s="1">
        <v>42421.877060185187</v>
      </c>
      <c r="B647">
        <v>19638.400000000001</v>
      </c>
      <c r="C647">
        <v>19638.400000000001</v>
      </c>
      <c r="D647">
        <v>0</v>
      </c>
      <c r="E647">
        <v>0</v>
      </c>
      <c r="F647">
        <v>0</v>
      </c>
      <c r="G647">
        <v>0</v>
      </c>
      <c r="H647">
        <v>0</v>
      </c>
      <c r="IV647">
        <v>39276.800000000003</v>
      </c>
    </row>
    <row r="648" spans="1:256">
      <c r="A648" s="1">
        <v>42421.877118055556</v>
      </c>
      <c r="B648">
        <v>18288.7</v>
      </c>
      <c r="C648">
        <v>18288.7</v>
      </c>
      <c r="D648">
        <v>0</v>
      </c>
      <c r="E648">
        <v>0.6</v>
      </c>
      <c r="F648">
        <v>0.6</v>
      </c>
      <c r="G648">
        <v>0</v>
      </c>
      <c r="H648">
        <v>0</v>
      </c>
      <c r="IV648">
        <v>36578.6</v>
      </c>
    </row>
    <row r="649" spans="1:256">
      <c r="A649" s="1">
        <v>42421.877175925925</v>
      </c>
      <c r="B649">
        <v>19471.7</v>
      </c>
      <c r="C649">
        <v>19471.7</v>
      </c>
      <c r="D649">
        <v>0</v>
      </c>
      <c r="E649">
        <v>0</v>
      </c>
      <c r="F649">
        <v>0</v>
      </c>
      <c r="G649">
        <v>0</v>
      </c>
      <c r="H649">
        <v>0</v>
      </c>
      <c r="IV649">
        <v>38943.4</v>
      </c>
    </row>
    <row r="650" spans="1:256">
      <c r="A650" s="1">
        <v>42421.877233796295</v>
      </c>
      <c r="B650">
        <v>24411</v>
      </c>
      <c r="C650">
        <v>24411</v>
      </c>
      <c r="D650">
        <v>0</v>
      </c>
      <c r="E650">
        <v>2.4</v>
      </c>
      <c r="F650">
        <v>2.4</v>
      </c>
      <c r="G650">
        <v>0</v>
      </c>
      <c r="H650">
        <v>0</v>
      </c>
      <c r="IV650">
        <v>48826.8</v>
      </c>
    </row>
    <row r="651" spans="1:256">
      <c r="A651" s="1">
        <v>42421.877291666664</v>
      </c>
      <c r="B651">
        <v>20973.1</v>
      </c>
      <c r="C651">
        <v>20973.1</v>
      </c>
      <c r="D651">
        <v>0</v>
      </c>
      <c r="E651">
        <v>1.6</v>
      </c>
      <c r="F651">
        <v>1.6</v>
      </c>
      <c r="G651">
        <v>0</v>
      </c>
      <c r="H651">
        <v>0</v>
      </c>
      <c r="IV651">
        <v>41949.399999999994</v>
      </c>
    </row>
    <row r="652" spans="1:256">
      <c r="A652" s="1">
        <v>42421.877349537041</v>
      </c>
      <c r="B652">
        <v>20337</v>
      </c>
      <c r="C652">
        <v>20337</v>
      </c>
      <c r="D652">
        <v>0</v>
      </c>
      <c r="E652">
        <v>0.8</v>
      </c>
      <c r="F652">
        <v>0.8</v>
      </c>
      <c r="G652">
        <v>0</v>
      </c>
      <c r="H652">
        <v>0</v>
      </c>
      <c r="IV652">
        <v>40675.600000000006</v>
      </c>
    </row>
    <row r="653" spans="1:256">
      <c r="A653" s="1">
        <v>42421.87740740741</v>
      </c>
      <c r="B653">
        <v>19430.3</v>
      </c>
      <c r="C653">
        <v>19430.3</v>
      </c>
      <c r="D653">
        <v>0</v>
      </c>
      <c r="E653">
        <v>0.8</v>
      </c>
      <c r="F653">
        <v>0.8</v>
      </c>
      <c r="G653">
        <v>0</v>
      </c>
      <c r="H653">
        <v>0</v>
      </c>
      <c r="IV653">
        <v>38862.200000000004</v>
      </c>
    </row>
    <row r="654" spans="1:256">
      <c r="A654" s="1">
        <v>42421.877465277779</v>
      </c>
      <c r="B654">
        <v>19413.099999999999</v>
      </c>
      <c r="C654">
        <v>19413.099999999999</v>
      </c>
      <c r="D654">
        <v>0</v>
      </c>
      <c r="E654">
        <v>2.8</v>
      </c>
      <c r="F654">
        <v>2.8</v>
      </c>
      <c r="G654">
        <v>0</v>
      </c>
      <c r="H654">
        <v>0</v>
      </c>
      <c r="IV654">
        <v>38831.800000000003</v>
      </c>
    </row>
    <row r="655" spans="1:256">
      <c r="A655" s="1">
        <v>42421.877523148149</v>
      </c>
      <c r="B655">
        <v>19845.2</v>
      </c>
      <c r="C655">
        <v>19845.2</v>
      </c>
      <c r="D655">
        <v>0</v>
      </c>
      <c r="E655">
        <v>0</v>
      </c>
      <c r="F655">
        <v>0</v>
      </c>
      <c r="G655">
        <v>0</v>
      </c>
      <c r="H655">
        <v>0</v>
      </c>
      <c r="IV655">
        <v>39690.400000000001</v>
      </c>
    </row>
    <row r="656" spans="1:256">
      <c r="A656" s="1">
        <v>42421.877581018518</v>
      </c>
      <c r="B656">
        <v>24490.1</v>
      </c>
      <c r="C656">
        <v>24490.1</v>
      </c>
      <c r="D656">
        <v>0</v>
      </c>
      <c r="E656">
        <v>0</v>
      </c>
      <c r="F656">
        <v>0</v>
      </c>
      <c r="G656">
        <v>0</v>
      </c>
      <c r="H656">
        <v>0</v>
      </c>
      <c r="IV656">
        <v>48980.2</v>
      </c>
    </row>
    <row r="657" spans="1:256">
      <c r="A657" s="1">
        <v>42421.877638888887</v>
      </c>
      <c r="B657">
        <v>21506.2</v>
      </c>
      <c r="C657">
        <v>21506.2</v>
      </c>
      <c r="D657">
        <v>0</v>
      </c>
      <c r="E657">
        <v>0</v>
      </c>
      <c r="F657">
        <v>0</v>
      </c>
      <c r="G657">
        <v>0</v>
      </c>
      <c r="H657">
        <v>0</v>
      </c>
      <c r="IV657">
        <v>43012.4</v>
      </c>
    </row>
    <row r="658" spans="1:256">
      <c r="A658" s="1">
        <v>42421.877696759257</v>
      </c>
      <c r="B658">
        <v>18971.099999999999</v>
      </c>
      <c r="C658">
        <v>18971.099999999999</v>
      </c>
      <c r="D658">
        <v>0</v>
      </c>
      <c r="E658">
        <v>1.6</v>
      </c>
      <c r="F658">
        <v>1.6</v>
      </c>
      <c r="G658">
        <v>0</v>
      </c>
      <c r="H658">
        <v>0</v>
      </c>
      <c r="IV658">
        <v>37945.399999999994</v>
      </c>
    </row>
    <row r="659" spans="1:256">
      <c r="A659" s="1">
        <v>42421.877754629626</v>
      </c>
      <c r="B659">
        <v>19460.400000000001</v>
      </c>
      <c r="C659">
        <v>19460.400000000001</v>
      </c>
      <c r="D659">
        <v>0</v>
      </c>
      <c r="E659">
        <v>3.2</v>
      </c>
      <c r="F659">
        <v>3.2</v>
      </c>
      <c r="G659">
        <v>0</v>
      </c>
      <c r="H659">
        <v>0</v>
      </c>
      <c r="IV659">
        <v>38927.199999999997</v>
      </c>
    </row>
    <row r="660" spans="1:256">
      <c r="A660" s="1">
        <v>42421.877812500003</v>
      </c>
      <c r="B660">
        <v>19390.8</v>
      </c>
      <c r="C660">
        <v>19390.8</v>
      </c>
      <c r="D660">
        <v>0</v>
      </c>
      <c r="E660">
        <v>1.2</v>
      </c>
      <c r="F660">
        <v>1.2</v>
      </c>
      <c r="G660">
        <v>0</v>
      </c>
      <c r="H660">
        <v>0</v>
      </c>
      <c r="IV660">
        <v>38783.999999999993</v>
      </c>
    </row>
    <row r="661" spans="1:256">
      <c r="A661" s="1">
        <v>42421.877870370372</v>
      </c>
      <c r="B661">
        <v>19001.5</v>
      </c>
      <c r="C661">
        <v>19001.5</v>
      </c>
      <c r="D661">
        <v>0</v>
      </c>
      <c r="E661">
        <v>0.8</v>
      </c>
      <c r="F661">
        <v>0.8</v>
      </c>
      <c r="G661">
        <v>0</v>
      </c>
      <c r="H661">
        <v>0</v>
      </c>
      <c r="IV661">
        <v>38004.600000000006</v>
      </c>
    </row>
    <row r="662" spans="1:256">
      <c r="A662" s="1">
        <v>42421.877928240741</v>
      </c>
      <c r="B662">
        <v>18999.2</v>
      </c>
      <c r="C662">
        <v>18999.2</v>
      </c>
      <c r="D662">
        <v>0</v>
      </c>
      <c r="E662">
        <v>0</v>
      </c>
      <c r="F662">
        <v>0</v>
      </c>
      <c r="G662">
        <v>0</v>
      </c>
      <c r="H662">
        <v>0</v>
      </c>
      <c r="IV662">
        <v>37998.400000000001</v>
      </c>
    </row>
    <row r="663" spans="1:256">
      <c r="A663" s="1">
        <v>42421.877986111111</v>
      </c>
      <c r="B663">
        <v>26648.799999999999</v>
      </c>
      <c r="C663">
        <v>26648.799999999999</v>
      </c>
      <c r="D663">
        <v>0</v>
      </c>
      <c r="E663">
        <v>0</v>
      </c>
      <c r="F663">
        <v>0</v>
      </c>
      <c r="G663">
        <v>0</v>
      </c>
      <c r="H663">
        <v>0</v>
      </c>
      <c r="IV663">
        <v>53297.599999999999</v>
      </c>
    </row>
    <row r="664" spans="1:256">
      <c r="A664" s="1">
        <v>42421.87804398148</v>
      </c>
      <c r="B664">
        <v>19269.599999999999</v>
      </c>
      <c r="C664">
        <v>19269.599999999999</v>
      </c>
      <c r="D664">
        <v>0</v>
      </c>
      <c r="E664">
        <v>0</v>
      </c>
      <c r="F664">
        <v>0</v>
      </c>
      <c r="G664">
        <v>0</v>
      </c>
      <c r="H664">
        <v>0</v>
      </c>
      <c r="IV664">
        <v>38539.199999999997</v>
      </c>
    </row>
    <row r="665" spans="1:256">
      <c r="A665" s="1">
        <v>42421.878101851849</v>
      </c>
      <c r="B665">
        <v>18767.599999999999</v>
      </c>
      <c r="C665">
        <v>18767.599999999999</v>
      </c>
      <c r="D665">
        <v>0</v>
      </c>
      <c r="E665">
        <v>2.4</v>
      </c>
      <c r="F665">
        <v>2.4</v>
      </c>
      <c r="G665">
        <v>0</v>
      </c>
      <c r="H665">
        <v>0</v>
      </c>
      <c r="IV665">
        <v>37540</v>
      </c>
    </row>
    <row r="666" spans="1:256">
      <c r="A666" s="1">
        <v>42421.878159722219</v>
      </c>
      <c r="B666">
        <v>19795.7</v>
      </c>
      <c r="C666">
        <v>19795.7</v>
      </c>
      <c r="D666">
        <v>0</v>
      </c>
      <c r="E666">
        <v>11</v>
      </c>
      <c r="F666">
        <v>11</v>
      </c>
      <c r="G666">
        <v>0</v>
      </c>
      <c r="H666">
        <v>0</v>
      </c>
      <c r="IV666">
        <v>39613.4</v>
      </c>
    </row>
    <row r="667" spans="1:256">
      <c r="A667" s="1">
        <v>42421.878217592595</v>
      </c>
      <c r="B667">
        <v>18426.400000000001</v>
      </c>
      <c r="C667">
        <v>18426.400000000001</v>
      </c>
      <c r="D667">
        <v>0</v>
      </c>
      <c r="E667">
        <v>0</v>
      </c>
      <c r="F667">
        <v>0</v>
      </c>
      <c r="G667">
        <v>0</v>
      </c>
      <c r="H667">
        <v>0</v>
      </c>
      <c r="IV667">
        <v>36852.800000000003</v>
      </c>
    </row>
    <row r="668" spans="1:256">
      <c r="A668" s="1">
        <v>42421.878275462965</v>
      </c>
      <c r="B668">
        <v>24502</v>
      </c>
      <c r="C668">
        <v>24502</v>
      </c>
      <c r="D668">
        <v>0</v>
      </c>
      <c r="E668">
        <v>2.4</v>
      </c>
      <c r="F668">
        <v>2.4</v>
      </c>
      <c r="G668">
        <v>0</v>
      </c>
      <c r="H668">
        <v>0</v>
      </c>
      <c r="IV668">
        <v>49008.800000000003</v>
      </c>
    </row>
    <row r="669" spans="1:256">
      <c r="A669" s="1">
        <v>42421.878333333334</v>
      </c>
      <c r="B669">
        <v>21584.400000000001</v>
      </c>
      <c r="C669">
        <v>21584.400000000001</v>
      </c>
      <c r="D669">
        <v>0</v>
      </c>
      <c r="E669">
        <v>0.8</v>
      </c>
      <c r="F669">
        <v>0.8</v>
      </c>
      <c r="G669">
        <v>0</v>
      </c>
      <c r="H669">
        <v>0</v>
      </c>
      <c r="IV669">
        <v>43170.400000000009</v>
      </c>
    </row>
    <row r="670" spans="1:256">
      <c r="A670" s="1">
        <v>42421.878391203703</v>
      </c>
      <c r="B670">
        <v>19057.8</v>
      </c>
      <c r="C670">
        <v>19057.8</v>
      </c>
      <c r="D670">
        <v>0</v>
      </c>
      <c r="E670">
        <v>0</v>
      </c>
      <c r="F670">
        <v>0</v>
      </c>
      <c r="G670">
        <v>0</v>
      </c>
      <c r="H670">
        <v>0</v>
      </c>
      <c r="IV670">
        <v>38115.599999999999</v>
      </c>
    </row>
    <row r="671" spans="1:256">
      <c r="A671" s="1">
        <v>42421.878449074073</v>
      </c>
      <c r="B671">
        <v>19928.400000000001</v>
      </c>
      <c r="C671">
        <v>19928.400000000001</v>
      </c>
      <c r="D671">
        <v>0</v>
      </c>
      <c r="E671">
        <v>0</v>
      </c>
      <c r="F671">
        <v>0</v>
      </c>
      <c r="G671">
        <v>0</v>
      </c>
      <c r="H671">
        <v>0</v>
      </c>
      <c r="IV671">
        <v>39856.800000000003</v>
      </c>
    </row>
    <row r="672" spans="1:256">
      <c r="A672" s="1">
        <v>42421.878506944442</v>
      </c>
      <c r="B672">
        <v>20316</v>
      </c>
      <c r="C672">
        <v>20316</v>
      </c>
      <c r="D672">
        <v>0</v>
      </c>
      <c r="E672">
        <v>1.8</v>
      </c>
      <c r="F672">
        <v>1.8</v>
      </c>
      <c r="G672">
        <v>0</v>
      </c>
      <c r="H672">
        <v>0</v>
      </c>
      <c r="IV672">
        <v>40635.600000000006</v>
      </c>
    </row>
    <row r="673" spans="1:256">
      <c r="A673" s="1">
        <v>42421.878564814811</v>
      </c>
      <c r="B673">
        <v>19887.3</v>
      </c>
      <c r="C673">
        <v>19887.3</v>
      </c>
      <c r="D673">
        <v>0</v>
      </c>
      <c r="E673">
        <v>0.8</v>
      </c>
      <c r="F673">
        <v>0.8</v>
      </c>
      <c r="G673">
        <v>0</v>
      </c>
      <c r="H673">
        <v>0</v>
      </c>
      <c r="IV673">
        <v>39776.200000000004</v>
      </c>
    </row>
    <row r="674" spans="1:256">
      <c r="A674" s="1">
        <v>42421.878622685188</v>
      </c>
      <c r="B674">
        <v>19780.3</v>
      </c>
      <c r="C674">
        <v>19780.3</v>
      </c>
      <c r="D674">
        <v>0</v>
      </c>
      <c r="E674">
        <v>0</v>
      </c>
      <c r="F674">
        <v>0</v>
      </c>
      <c r="G674">
        <v>0</v>
      </c>
      <c r="H674">
        <v>0</v>
      </c>
      <c r="IV674">
        <v>39560.6</v>
      </c>
    </row>
    <row r="675" spans="1:256">
      <c r="A675" s="1">
        <v>42421.878680555557</v>
      </c>
      <c r="B675">
        <v>25833.200000000001</v>
      </c>
      <c r="C675">
        <v>25833.200000000001</v>
      </c>
      <c r="D675">
        <v>0</v>
      </c>
      <c r="E675">
        <v>0</v>
      </c>
      <c r="F675">
        <v>0</v>
      </c>
      <c r="G675">
        <v>0</v>
      </c>
      <c r="H675">
        <v>0</v>
      </c>
      <c r="IV675">
        <v>51666.400000000001</v>
      </c>
    </row>
    <row r="676" spans="1:256">
      <c r="A676" s="1">
        <v>42421.878738425927</v>
      </c>
      <c r="B676">
        <v>19466.7</v>
      </c>
      <c r="C676">
        <v>19466.7</v>
      </c>
      <c r="D676">
        <v>0</v>
      </c>
      <c r="E676">
        <v>0</v>
      </c>
      <c r="F676">
        <v>0</v>
      </c>
      <c r="G676">
        <v>0</v>
      </c>
      <c r="H676">
        <v>0</v>
      </c>
      <c r="IV676">
        <v>38933.4</v>
      </c>
    </row>
    <row r="677" spans="1:256">
      <c r="A677" s="1">
        <v>42421.878796296296</v>
      </c>
      <c r="B677">
        <v>19014.3</v>
      </c>
      <c r="C677">
        <v>19014.3</v>
      </c>
      <c r="D677">
        <v>0</v>
      </c>
      <c r="E677">
        <v>3.2</v>
      </c>
      <c r="F677">
        <v>3.2</v>
      </c>
      <c r="G677">
        <v>0</v>
      </c>
      <c r="H677">
        <v>0</v>
      </c>
      <c r="IV677">
        <v>38034.999999999993</v>
      </c>
    </row>
    <row r="678" spans="1:256">
      <c r="A678" s="1">
        <v>42421.878854166665</v>
      </c>
      <c r="B678">
        <v>20747.5</v>
      </c>
      <c r="C678">
        <v>20747.5</v>
      </c>
      <c r="D678">
        <v>0</v>
      </c>
      <c r="E678">
        <v>0.4</v>
      </c>
      <c r="F678">
        <v>0.4</v>
      </c>
      <c r="G678">
        <v>0</v>
      </c>
      <c r="H678">
        <v>0</v>
      </c>
      <c r="IV678">
        <v>41495.800000000003</v>
      </c>
    </row>
    <row r="679" spans="1:256">
      <c r="A679" s="1">
        <v>42421.878912037035</v>
      </c>
      <c r="B679">
        <v>19459</v>
      </c>
      <c r="C679">
        <v>19459</v>
      </c>
      <c r="D679">
        <v>0</v>
      </c>
      <c r="E679">
        <v>1.6</v>
      </c>
      <c r="F679">
        <v>1.6</v>
      </c>
      <c r="G679">
        <v>0</v>
      </c>
      <c r="H679">
        <v>0</v>
      </c>
      <c r="IV679">
        <v>38921.199999999997</v>
      </c>
    </row>
    <row r="680" spans="1:256">
      <c r="A680" s="1">
        <v>42421.878969907404</v>
      </c>
      <c r="B680">
        <v>19134.099999999999</v>
      </c>
      <c r="C680">
        <v>19134.099999999999</v>
      </c>
      <c r="D680">
        <v>0</v>
      </c>
      <c r="E680">
        <v>1.6</v>
      </c>
      <c r="F680">
        <v>1.6</v>
      </c>
      <c r="G680">
        <v>0</v>
      </c>
      <c r="H680">
        <v>0</v>
      </c>
      <c r="IV680">
        <v>38271.399999999994</v>
      </c>
    </row>
    <row r="681" spans="1:256">
      <c r="A681" s="1">
        <v>42421.879027777781</v>
      </c>
      <c r="B681">
        <v>24139.7</v>
      </c>
      <c r="C681">
        <v>24139.7</v>
      </c>
      <c r="D681">
        <v>0</v>
      </c>
      <c r="E681">
        <v>0</v>
      </c>
      <c r="F681">
        <v>0</v>
      </c>
      <c r="G681">
        <v>0</v>
      </c>
      <c r="H681">
        <v>0</v>
      </c>
      <c r="IV681">
        <v>48279.4</v>
      </c>
    </row>
    <row r="682" spans="1:256">
      <c r="A682" s="1">
        <v>42421.87908564815</v>
      </c>
      <c r="B682">
        <v>21270.9</v>
      </c>
      <c r="C682">
        <v>21270.9</v>
      </c>
      <c r="D682">
        <v>0</v>
      </c>
      <c r="E682">
        <v>0</v>
      </c>
      <c r="F682">
        <v>0</v>
      </c>
      <c r="G682">
        <v>0</v>
      </c>
      <c r="H682">
        <v>0</v>
      </c>
      <c r="IV682">
        <v>42541.8</v>
      </c>
    </row>
    <row r="683" spans="1:256">
      <c r="A683" s="1">
        <v>42421.879143518519</v>
      </c>
      <c r="B683">
        <v>20062.8</v>
      </c>
      <c r="C683">
        <v>20062.8</v>
      </c>
      <c r="D683">
        <v>0</v>
      </c>
      <c r="E683">
        <v>0</v>
      </c>
      <c r="F683">
        <v>0</v>
      </c>
      <c r="G683">
        <v>0</v>
      </c>
      <c r="H683">
        <v>0</v>
      </c>
      <c r="IV683">
        <v>40125.599999999999</v>
      </c>
    </row>
    <row r="684" spans="1:256">
      <c r="A684" s="1">
        <v>42421.879201388889</v>
      </c>
      <c r="B684">
        <v>18937.099999999999</v>
      </c>
      <c r="C684">
        <v>18937.099999999999</v>
      </c>
      <c r="D684">
        <v>0</v>
      </c>
      <c r="E684">
        <v>0.2</v>
      </c>
      <c r="F684">
        <v>0.2</v>
      </c>
      <c r="G684">
        <v>0</v>
      </c>
      <c r="H684">
        <v>0</v>
      </c>
      <c r="IV684">
        <v>37874.599999999991</v>
      </c>
    </row>
    <row r="685" spans="1:256">
      <c r="A685" s="1">
        <v>42421.879259259258</v>
      </c>
      <c r="B685">
        <v>19891.099999999999</v>
      </c>
      <c r="C685">
        <v>19891.099999999999</v>
      </c>
      <c r="D685">
        <v>0</v>
      </c>
      <c r="E685">
        <v>3.2</v>
      </c>
      <c r="F685">
        <v>3.2</v>
      </c>
      <c r="G685">
        <v>0</v>
      </c>
      <c r="H685">
        <v>0</v>
      </c>
      <c r="IV685">
        <v>39788.599999999991</v>
      </c>
    </row>
    <row r="686" spans="1:256">
      <c r="A686" s="1">
        <v>42421.879317129627</v>
      </c>
      <c r="B686">
        <v>20025.2</v>
      </c>
      <c r="C686">
        <v>20025.2</v>
      </c>
      <c r="D686">
        <v>0</v>
      </c>
      <c r="E686">
        <v>2.4</v>
      </c>
      <c r="F686">
        <v>2.4</v>
      </c>
      <c r="G686">
        <v>0</v>
      </c>
      <c r="H686">
        <v>0</v>
      </c>
      <c r="IV686">
        <v>40055.200000000004</v>
      </c>
    </row>
    <row r="687" spans="1:256">
      <c r="A687" s="1">
        <v>42421.879374999997</v>
      </c>
      <c r="B687">
        <v>24336.799999999999</v>
      </c>
      <c r="C687">
        <v>24336.799999999999</v>
      </c>
      <c r="D687">
        <v>0</v>
      </c>
      <c r="E687">
        <v>0.8</v>
      </c>
      <c r="F687">
        <v>0.8</v>
      </c>
      <c r="G687">
        <v>0</v>
      </c>
      <c r="H687">
        <v>0</v>
      </c>
      <c r="IV687">
        <v>48675.200000000004</v>
      </c>
    </row>
    <row r="688" spans="1:256">
      <c r="A688" s="1">
        <v>42421.879432870373</v>
      </c>
      <c r="B688">
        <v>20413.599999999999</v>
      </c>
      <c r="C688">
        <v>20413.599999999999</v>
      </c>
      <c r="D688">
        <v>0</v>
      </c>
      <c r="E688">
        <v>0</v>
      </c>
      <c r="F688">
        <v>0</v>
      </c>
      <c r="G688">
        <v>0</v>
      </c>
      <c r="H688">
        <v>0</v>
      </c>
      <c r="IV688">
        <v>40827.199999999997</v>
      </c>
    </row>
    <row r="689" spans="1:256">
      <c r="A689" s="1">
        <v>42421.879490740743</v>
      </c>
      <c r="B689">
        <v>19650.599999999999</v>
      </c>
      <c r="C689">
        <v>19650.599999999999</v>
      </c>
      <c r="D689">
        <v>0</v>
      </c>
      <c r="E689">
        <v>0</v>
      </c>
      <c r="F689">
        <v>0</v>
      </c>
      <c r="G689">
        <v>0</v>
      </c>
      <c r="H689">
        <v>0</v>
      </c>
      <c r="IV689">
        <v>39301.199999999997</v>
      </c>
    </row>
    <row r="690" spans="1:256">
      <c r="A690" s="1">
        <v>42421.879548611112</v>
      </c>
      <c r="B690">
        <v>20370.8</v>
      </c>
      <c r="C690">
        <v>20351.7</v>
      </c>
      <c r="D690">
        <v>0</v>
      </c>
      <c r="E690">
        <v>0.4</v>
      </c>
      <c r="F690">
        <v>0.4</v>
      </c>
      <c r="G690">
        <v>0</v>
      </c>
      <c r="H690">
        <v>0</v>
      </c>
      <c r="IV690">
        <v>40723.300000000003</v>
      </c>
    </row>
    <row r="691" spans="1:256">
      <c r="A691" s="1">
        <v>42421.879606481481</v>
      </c>
      <c r="B691">
        <v>19618.7</v>
      </c>
      <c r="C691">
        <v>19637.900000000001</v>
      </c>
      <c r="D691">
        <v>0</v>
      </c>
      <c r="E691">
        <v>0</v>
      </c>
      <c r="F691">
        <v>0</v>
      </c>
      <c r="G691">
        <v>0</v>
      </c>
      <c r="H691">
        <v>0</v>
      </c>
      <c r="IV691">
        <v>39256.600000000006</v>
      </c>
    </row>
    <row r="692" spans="1:256">
      <c r="A692" s="1">
        <v>42421.879664351851</v>
      </c>
      <c r="B692">
        <v>19011.599999999999</v>
      </c>
      <c r="C692">
        <v>19011.599999999999</v>
      </c>
      <c r="D692">
        <v>0</v>
      </c>
      <c r="E692">
        <v>0</v>
      </c>
      <c r="F692">
        <v>0</v>
      </c>
      <c r="G692">
        <v>0</v>
      </c>
      <c r="H692">
        <v>0</v>
      </c>
      <c r="IV692">
        <v>38023.199999999997</v>
      </c>
    </row>
    <row r="693" spans="1:256">
      <c r="A693" s="1">
        <v>42421.879733796297</v>
      </c>
      <c r="B693">
        <v>18207.2</v>
      </c>
      <c r="C693">
        <v>18207.2</v>
      </c>
      <c r="D693">
        <v>0</v>
      </c>
      <c r="E693">
        <v>2.4</v>
      </c>
      <c r="F693">
        <v>2.4</v>
      </c>
      <c r="G693">
        <v>0</v>
      </c>
      <c r="H693">
        <v>0</v>
      </c>
      <c r="IV693">
        <v>36419.200000000004</v>
      </c>
    </row>
    <row r="694" spans="1:256">
      <c r="A694" s="1">
        <v>42421.879791666666</v>
      </c>
      <c r="B694">
        <v>25221.7</v>
      </c>
      <c r="C694">
        <v>25221.7</v>
      </c>
      <c r="D694">
        <v>0</v>
      </c>
      <c r="E694">
        <v>3.2</v>
      </c>
      <c r="F694">
        <v>3.2</v>
      </c>
      <c r="G694">
        <v>0</v>
      </c>
      <c r="H694">
        <v>0</v>
      </c>
      <c r="IV694">
        <v>50449.799999999996</v>
      </c>
    </row>
    <row r="695" spans="1:256">
      <c r="A695" s="1">
        <v>42421.879849537036</v>
      </c>
      <c r="B695">
        <v>22198.400000000001</v>
      </c>
      <c r="C695">
        <v>22198.400000000001</v>
      </c>
      <c r="D695">
        <v>0</v>
      </c>
      <c r="E695">
        <v>0</v>
      </c>
      <c r="F695">
        <v>0</v>
      </c>
      <c r="G695">
        <v>0</v>
      </c>
      <c r="H695">
        <v>0</v>
      </c>
      <c r="IV695">
        <v>44396.800000000003</v>
      </c>
    </row>
    <row r="696" spans="1:256">
      <c r="A696" s="1">
        <v>42421.879907407405</v>
      </c>
      <c r="B696">
        <v>20401.5</v>
      </c>
      <c r="C696">
        <v>20401.5</v>
      </c>
      <c r="D696">
        <v>0</v>
      </c>
      <c r="E696">
        <v>0.2</v>
      </c>
      <c r="F696">
        <v>0.2</v>
      </c>
      <c r="G696">
        <v>0</v>
      </c>
      <c r="H696">
        <v>0</v>
      </c>
      <c r="IV696">
        <v>40803.399999999994</v>
      </c>
    </row>
    <row r="697" spans="1:256">
      <c r="A697" s="1">
        <v>42421.879965277774</v>
      </c>
      <c r="B697">
        <v>20300.5</v>
      </c>
      <c r="C697">
        <v>20300.5</v>
      </c>
      <c r="D697">
        <v>0</v>
      </c>
      <c r="E697">
        <v>0</v>
      </c>
      <c r="F697">
        <v>0</v>
      </c>
      <c r="G697">
        <v>0</v>
      </c>
      <c r="H697">
        <v>0</v>
      </c>
      <c r="IV697">
        <v>40601</v>
      </c>
    </row>
    <row r="698" spans="1:256">
      <c r="A698" s="1">
        <v>42421.880023148151</v>
      </c>
      <c r="B698">
        <v>20169.8</v>
      </c>
      <c r="C698">
        <v>20169.8</v>
      </c>
      <c r="D698">
        <v>0</v>
      </c>
      <c r="E698">
        <v>0</v>
      </c>
      <c r="F698">
        <v>0</v>
      </c>
      <c r="G698">
        <v>0</v>
      </c>
      <c r="H698">
        <v>0</v>
      </c>
      <c r="IV698">
        <v>40339.599999999999</v>
      </c>
    </row>
    <row r="699" spans="1:256">
      <c r="A699" s="1">
        <v>42421.88008101852</v>
      </c>
      <c r="B699">
        <v>20407.8</v>
      </c>
      <c r="C699">
        <v>20407.8</v>
      </c>
      <c r="D699">
        <v>0</v>
      </c>
      <c r="E699">
        <v>0</v>
      </c>
      <c r="F699">
        <v>0</v>
      </c>
      <c r="G699">
        <v>0</v>
      </c>
      <c r="H699">
        <v>0</v>
      </c>
      <c r="IV699">
        <v>40815.599999999999</v>
      </c>
    </row>
    <row r="700" spans="1:256">
      <c r="A700" s="1">
        <v>42421.88013888889</v>
      </c>
      <c r="B700">
        <v>19571.900000000001</v>
      </c>
      <c r="C700">
        <v>19571.900000000001</v>
      </c>
      <c r="D700">
        <v>0</v>
      </c>
      <c r="E700">
        <v>1.6</v>
      </c>
      <c r="F700">
        <v>1.6</v>
      </c>
      <c r="G700">
        <v>0</v>
      </c>
      <c r="H700">
        <v>0</v>
      </c>
      <c r="IV700">
        <v>39147</v>
      </c>
    </row>
    <row r="701" spans="1:256">
      <c r="A701" s="1">
        <v>42421.880196759259</v>
      </c>
      <c r="B701">
        <v>23796.1</v>
      </c>
      <c r="C701">
        <v>23796.1</v>
      </c>
      <c r="D701">
        <v>0</v>
      </c>
      <c r="E701">
        <v>1.6</v>
      </c>
      <c r="F701">
        <v>1.6</v>
      </c>
      <c r="G701">
        <v>0</v>
      </c>
      <c r="H701">
        <v>0</v>
      </c>
      <c r="IV701">
        <v>47595.399999999994</v>
      </c>
    </row>
    <row r="702" spans="1:256">
      <c r="A702" s="1">
        <v>42421.880254629628</v>
      </c>
      <c r="B702">
        <v>19469.400000000001</v>
      </c>
      <c r="C702">
        <v>19469.400000000001</v>
      </c>
      <c r="D702">
        <v>16.8</v>
      </c>
      <c r="E702">
        <v>17.2</v>
      </c>
      <c r="F702">
        <v>0.4</v>
      </c>
      <c r="G702">
        <v>0</v>
      </c>
      <c r="H702">
        <v>0</v>
      </c>
      <c r="IV702">
        <v>38973.200000000004</v>
      </c>
    </row>
    <row r="703" spans="1:256">
      <c r="A703" s="1">
        <v>42421.880312499998</v>
      </c>
      <c r="B703">
        <v>19438.8</v>
      </c>
      <c r="C703">
        <v>19438.8</v>
      </c>
      <c r="D703">
        <v>0</v>
      </c>
      <c r="E703">
        <v>2.4</v>
      </c>
      <c r="F703">
        <v>2.4</v>
      </c>
      <c r="G703">
        <v>0</v>
      </c>
      <c r="H703">
        <v>0</v>
      </c>
      <c r="IV703">
        <v>38882.400000000001</v>
      </c>
    </row>
    <row r="704" spans="1:256">
      <c r="A704" s="1">
        <v>42421.880370370367</v>
      </c>
      <c r="B704">
        <v>22230.6</v>
      </c>
      <c r="C704">
        <v>22230.6</v>
      </c>
      <c r="D704">
        <v>0</v>
      </c>
      <c r="E704">
        <v>0</v>
      </c>
      <c r="F704">
        <v>0</v>
      </c>
      <c r="G704">
        <v>0</v>
      </c>
      <c r="H704">
        <v>0</v>
      </c>
      <c r="IV704">
        <v>44461.2</v>
      </c>
    </row>
    <row r="705" spans="1:256">
      <c r="A705" s="1">
        <v>42421.880428240744</v>
      </c>
      <c r="B705">
        <v>18152.400000000001</v>
      </c>
      <c r="C705">
        <v>18152.400000000001</v>
      </c>
      <c r="D705">
        <v>0</v>
      </c>
      <c r="E705">
        <v>0</v>
      </c>
      <c r="F705">
        <v>0</v>
      </c>
      <c r="G705">
        <v>0</v>
      </c>
      <c r="H705">
        <v>0</v>
      </c>
      <c r="IV705">
        <v>36304.800000000003</v>
      </c>
    </row>
    <row r="706" spans="1:256">
      <c r="A706" s="1">
        <v>42421.880486111113</v>
      </c>
      <c r="B706">
        <v>25225</v>
      </c>
      <c r="C706">
        <v>25225</v>
      </c>
      <c r="D706">
        <v>18.399999999999999</v>
      </c>
      <c r="E706">
        <v>18.399999999999999</v>
      </c>
      <c r="F706">
        <v>0</v>
      </c>
      <c r="G706">
        <v>0</v>
      </c>
      <c r="H706">
        <v>0</v>
      </c>
      <c r="IV706">
        <v>50486.8</v>
      </c>
    </row>
    <row r="707" spans="1:256">
      <c r="A707" s="1">
        <v>42421.880543981482</v>
      </c>
      <c r="B707">
        <v>19722.8</v>
      </c>
      <c r="C707">
        <v>19722.8</v>
      </c>
      <c r="D707">
        <v>0</v>
      </c>
      <c r="E707">
        <v>1.6</v>
      </c>
      <c r="F707">
        <v>1.6</v>
      </c>
      <c r="G707">
        <v>0</v>
      </c>
      <c r="H707">
        <v>0</v>
      </c>
      <c r="IV707">
        <v>39448.799999999996</v>
      </c>
    </row>
    <row r="708" spans="1:256">
      <c r="A708" s="1">
        <v>42421.880601851852</v>
      </c>
      <c r="B708">
        <v>19805.400000000001</v>
      </c>
      <c r="C708">
        <v>19805.400000000001</v>
      </c>
      <c r="D708">
        <v>0</v>
      </c>
      <c r="E708">
        <v>1</v>
      </c>
      <c r="F708">
        <v>1</v>
      </c>
      <c r="G708">
        <v>0</v>
      </c>
      <c r="H708">
        <v>0</v>
      </c>
      <c r="IV708">
        <v>39612.800000000003</v>
      </c>
    </row>
    <row r="709" spans="1:256">
      <c r="A709" s="1">
        <v>42421.880659722221</v>
      </c>
      <c r="B709">
        <v>19453.099999999999</v>
      </c>
      <c r="C709">
        <v>19453.099999999999</v>
      </c>
      <c r="D709">
        <v>0</v>
      </c>
      <c r="E709">
        <v>0.8</v>
      </c>
      <c r="F709">
        <v>0.8</v>
      </c>
      <c r="G709">
        <v>0</v>
      </c>
      <c r="H709">
        <v>0</v>
      </c>
      <c r="IV709">
        <v>38907.800000000003</v>
      </c>
    </row>
    <row r="710" spans="1:256">
      <c r="A710" s="1">
        <v>42421.88071759259</v>
      </c>
      <c r="B710">
        <v>20936.7</v>
      </c>
      <c r="C710">
        <v>20936.7</v>
      </c>
      <c r="D710">
        <v>20</v>
      </c>
      <c r="E710">
        <v>20</v>
      </c>
      <c r="F710">
        <v>0</v>
      </c>
      <c r="G710">
        <v>0</v>
      </c>
      <c r="H710">
        <v>0</v>
      </c>
      <c r="IV710">
        <v>41913.4</v>
      </c>
    </row>
    <row r="711" spans="1:256">
      <c r="A711" s="1">
        <v>42421.88077546296</v>
      </c>
      <c r="B711">
        <v>19405.900000000001</v>
      </c>
      <c r="C711">
        <v>19405.900000000001</v>
      </c>
      <c r="D711">
        <v>0</v>
      </c>
      <c r="E711">
        <v>0</v>
      </c>
      <c r="F711">
        <v>0</v>
      </c>
      <c r="G711">
        <v>0</v>
      </c>
      <c r="H711">
        <v>0</v>
      </c>
      <c r="IV711">
        <v>38811.800000000003</v>
      </c>
    </row>
    <row r="712" spans="1:256">
      <c r="A712" s="1">
        <v>42421.880833333336</v>
      </c>
      <c r="B712">
        <v>19900.8</v>
      </c>
      <c r="C712">
        <v>19900.8</v>
      </c>
      <c r="D712">
        <v>0</v>
      </c>
      <c r="E712">
        <v>2.4</v>
      </c>
      <c r="F712">
        <v>2.4</v>
      </c>
      <c r="G712">
        <v>0</v>
      </c>
      <c r="H712">
        <v>0</v>
      </c>
      <c r="IV712">
        <v>39806.400000000001</v>
      </c>
    </row>
    <row r="713" spans="1:256">
      <c r="A713" s="1">
        <v>42421.880891203706</v>
      </c>
      <c r="B713">
        <v>24882.9</v>
      </c>
      <c r="C713">
        <v>24882.9</v>
      </c>
      <c r="D713">
        <v>0</v>
      </c>
      <c r="E713">
        <v>0</v>
      </c>
      <c r="F713">
        <v>0</v>
      </c>
      <c r="G713">
        <v>0</v>
      </c>
      <c r="H713">
        <v>0</v>
      </c>
      <c r="IV713">
        <v>49765.8</v>
      </c>
    </row>
    <row r="714" spans="1:256">
      <c r="A714" s="1">
        <v>42421.880949074075</v>
      </c>
      <c r="B714">
        <v>19820.900000000001</v>
      </c>
      <c r="C714">
        <v>19820.900000000001</v>
      </c>
      <c r="D714">
        <v>0</v>
      </c>
      <c r="E714">
        <v>2.8</v>
      </c>
      <c r="F714">
        <v>2.8</v>
      </c>
      <c r="G714">
        <v>0</v>
      </c>
      <c r="H714">
        <v>0</v>
      </c>
      <c r="IV714">
        <v>39647.400000000009</v>
      </c>
    </row>
    <row r="715" spans="1:256">
      <c r="A715" s="1">
        <v>42421.881006944444</v>
      </c>
      <c r="B715">
        <v>19873.2</v>
      </c>
      <c r="C715">
        <v>19873.2</v>
      </c>
      <c r="D715">
        <v>0</v>
      </c>
      <c r="E715">
        <v>1.6</v>
      </c>
      <c r="F715">
        <v>1.6</v>
      </c>
      <c r="G715">
        <v>0</v>
      </c>
      <c r="H715">
        <v>0</v>
      </c>
      <c r="IV715">
        <v>39749.599999999999</v>
      </c>
    </row>
    <row r="716" spans="1:256">
      <c r="A716" s="1">
        <v>42421.881064814814</v>
      </c>
      <c r="B716">
        <v>22360</v>
      </c>
      <c r="C716">
        <v>22360</v>
      </c>
      <c r="D716">
        <v>0</v>
      </c>
      <c r="E716">
        <v>0</v>
      </c>
      <c r="F716">
        <v>0</v>
      </c>
      <c r="G716">
        <v>0</v>
      </c>
      <c r="H716">
        <v>0</v>
      </c>
      <c r="IV716">
        <v>44720</v>
      </c>
    </row>
    <row r="717" spans="1:256">
      <c r="A717" s="1">
        <v>42421.881122685183</v>
      </c>
      <c r="B717">
        <v>18687.099999999999</v>
      </c>
      <c r="C717">
        <v>18687.099999999999</v>
      </c>
      <c r="D717">
        <v>0</v>
      </c>
      <c r="E717">
        <v>0.8</v>
      </c>
      <c r="F717">
        <v>0.8</v>
      </c>
      <c r="G717">
        <v>0</v>
      </c>
      <c r="H717">
        <v>0</v>
      </c>
      <c r="IV717">
        <v>37375.800000000003</v>
      </c>
    </row>
    <row r="718" spans="1:256">
      <c r="A718" s="1">
        <v>42421.881180555552</v>
      </c>
      <c r="B718">
        <v>21087.5</v>
      </c>
      <c r="C718">
        <v>21087.5</v>
      </c>
      <c r="D718">
        <v>0</v>
      </c>
      <c r="E718">
        <v>0</v>
      </c>
      <c r="F718">
        <v>0</v>
      </c>
      <c r="G718">
        <v>0</v>
      </c>
      <c r="H718">
        <v>0</v>
      </c>
      <c r="IV718">
        <v>42175</v>
      </c>
    </row>
    <row r="719" spans="1:256">
      <c r="A719" s="1">
        <v>42421.881238425929</v>
      </c>
      <c r="B719">
        <v>22349.8</v>
      </c>
      <c r="C719">
        <v>22349.8</v>
      </c>
      <c r="D719">
        <v>0</v>
      </c>
      <c r="E719">
        <v>0</v>
      </c>
      <c r="F719">
        <v>0</v>
      </c>
      <c r="G719">
        <v>0</v>
      </c>
      <c r="H719">
        <v>0</v>
      </c>
      <c r="IV719">
        <v>44699.6</v>
      </c>
    </row>
    <row r="720" spans="1:256">
      <c r="A720" s="1">
        <v>42421.881296296298</v>
      </c>
      <c r="B720">
        <v>20736.599999999999</v>
      </c>
      <c r="C720">
        <v>20736.599999999999</v>
      </c>
      <c r="D720">
        <v>0</v>
      </c>
      <c r="E720">
        <v>2.6</v>
      </c>
      <c r="F720">
        <v>2.6</v>
      </c>
      <c r="G720">
        <v>0</v>
      </c>
      <c r="H720">
        <v>0</v>
      </c>
      <c r="IV720">
        <v>41478.399999999994</v>
      </c>
    </row>
    <row r="721" spans="1:256">
      <c r="A721" s="1">
        <v>42421.881354166668</v>
      </c>
      <c r="B721">
        <v>19729.2</v>
      </c>
      <c r="C721">
        <v>19729.2</v>
      </c>
      <c r="D721">
        <v>0</v>
      </c>
      <c r="E721">
        <v>1.6</v>
      </c>
      <c r="F721">
        <v>1.6</v>
      </c>
      <c r="G721">
        <v>0</v>
      </c>
      <c r="H721">
        <v>0</v>
      </c>
      <c r="IV721">
        <v>39461.599999999999</v>
      </c>
    </row>
    <row r="722" spans="1:256">
      <c r="A722" s="1">
        <v>42421.881412037037</v>
      </c>
      <c r="B722">
        <v>21998.3</v>
      </c>
      <c r="C722">
        <v>21998.3</v>
      </c>
      <c r="D722">
        <v>0</v>
      </c>
      <c r="E722">
        <v>0.8</v>
      </c>
      <c r="F722">
        <v>0.8</v>
      </c>
      <c r="G722">
        <v>0</v>
      </c>
      <c r="H722">
        <v>0</v>
      </c>
      <c r="IV722">
        <v>43998.200000000004</v>
      </c>
    </row>
    <row r="723" spans="1:256">
      <c r="A723" s="1">
        <v>42421.881469907406</v>
      </c>
      <c r="B723">
        <v>20265.7</v>
      </c>
      <c r="C723">
        <v>20265.7</v>
      </c>
      <c r="D723">
        <v>0</v>
      </c>
      <c r="E723">
        <v>0</v>
      </c>
      <c r="F723">
        <v>0</v>
      </c>
      <c r="G723">
        <v>0</v>
      </c>
      <c r="H723">
        <v>0</v>
      </c>
      <c r="IV723">
        <v>40531.4</v>
      </c>
    </row>
    <row r="724" spans="1:256">
      <c r="A724" s="1">
        <v>42421.881527777776</v>
      </c>
      <c r="B724">
        <v>19721.5</v>
      </c>
      <c r="C724">
        <v>19721.5</v>
      </c>
      <c r="D724">
        <v>0</v>
      </c>
      <c r="E724">
        <v>0</v>
      </c>
      <c r="F724">
        <v>0</v>
      </c>
      <c r="G724">
        <v>0</v>
      </c>
      <c r="H724">
        <v>0</v>
      </c>
      <c r="IV724">
        <v>39443</v>
      </c>
    </row>
    <row r="725" spans="1:256">
      <c r="A725" s="1">
        <v>42421.881585648145</v>
      </c>
      <c r="B725">
        <v>18985.900000000001</v>
      </c>
      <c r="C725">
        <v>18985.900000000001</v>
      </c>
      <c r="D725">
        <v>0</v>
      </c>
      <c r="E725">
        <v>1.6</v>
      </c>
      <c r="F725">
        <v>1.6</v>
      </c>
      <c r="G725">
        <v>0</v>
      </c>
      <c r="H725">
        <v>0</v>
      </c>
      <c r="IV725">
        <v>37975</v>
      </c>
    </row>
    <row r="726" spans="1:256">
      <c r="A726" s="1">
        <v>42421.881643518522</v>
      </c>
      <c r="B726">
        <v>23857</v>
      </c>
      <c r="C726">
        <v>23857</v>
      </c>
      <c r="D726">
        <v>0</v>
      </c>
      <c r="E726">
        <v>0.8</v>
      </c>
      <c r="F726">
        <v>0.8</v>
      </c>
      <c r="G726">
        <v>0</v>
      </c>
      <c r="H726">
        <v>0</v>
      </c>
      <c r="IV726">
        <v>47715.600000000006</v>
      </c>
    </row>
    <row r="727" spans="1:256">
      <c r="A727" s="1">
        <v>42421.881701388891</v>
      </c>
      <c r="B727">
        <v>20279.599999999999</v>
      </c>
      <c r="C727">
        <v>20279.599999999999</v>
      </c>
      <c r="D727">
        <v>0</v>
      </c>
      <c r="E727">
        <v>0</v>
      </c>
      <c r="F727">
        <v>0</v>
      </c>
      <c r="G727">
        <v>0</v>
      </c>
      <c r="H727">
        <v>0</v>
      </c>
      <c r="IV727">
        <v>40559.199999999997</v>
      </c>
    </row>
    <row r="728" spans="1:256">
      <c r="A728" s="1">
        <v>42421.88175925926</v>
      </c>
      <c r="B728">
        <v>20693.400000000001</v>
      </c>
      <c r="C728">
        <v>20693.400000000001</v>
      </c>
      <c r="D728">
        <v>0</v>
      </c>
      <c r="E728">
        <v>1.6</v>
      </c>
      <c r="F728">
        <v>1.6</v>
      </c>
      <c r="G728">
        <v>0</v>
      </c>
      <c r="H728">
        <v>0</v>
      </c>
      <c r="IV728">
        <v>41390</v>
      </c>
    </row>
    <row r="729" spans="1:256">
      <c r="A729" s="1">
        <v>42421.88181712963</v>
      </c>
      <c r="B729">
        <v>18925.400000000001</v>
      </c>
      <c r="C729">
        <v>18925.400000000001</v>
      </c>
      <c r="D729">
        <v>0</v>
      </c>
      <c r="E729">
        <v>2.4</v>
      </c>
      <c r="F729">
        <v>2.4</v>
      </c>
      <c r="G729">
        <v>0</v>
      </c>
      <c r="H729">
        <v>0</v>
      </c>
      <c r="IV729">
        <v>37855.600000000006</v>
      </c>
    </row>
    <row r="730" spans="1:256">
      <c r="A730" s="1">
        <v>42421.881874999999</v>
      </c>
      <c r="B730">
        <v>20229.2</v>
      </c>
      <c r="C730">
        <v>20229.2</v>
      </c>
      <c r="D730">
        <v>0</v>
      </c>
      <c r="E730">
        <v>0.8</v>
      </c>
      <c r="F730">
        <v>0.8</v>
      </c>
      <c r="G730">
        <v>0</v>
      </c>
      <c r="H730">
        <v>0</v>
      </c>
      <c r="IV730">
        <v>40460.000000000007</v>
      </c>
    </row>
    <row r="731" spans="1:256">
      <c r="A731" s="1">
        <v>42421.881932870368</v>
      </c>
      <c r="B731">
        <v>24598.799999999999</v>
      </c>
      <c r="C731">
        <v>24598.799999999999</v>
      </c>
      <c r="D731">
        <v>0</v>
      </c>
      <c r="E731">
        <v>0</v>
      </c>
      <c r="F731">
        <v>0</v>
      </c>
      <c r="G731">
        <v>0</v>
      </c>
      <c r="H731">
        <v>0</v>
      </c>
      <c r="IV731">
        <v>49197.599999999999</v>
      </c>
    </row>
    <row r="732" spans="1:256">
      <c r="A732" s="1">
        <v>42421.881990740738</v>
      </c>
      <c r="B732">
        <v>18874.900000000001</v>
      </c>
      <c r="C732">
        <v>18874.900000000001</v>
      </c>
      <c r="D732">
        <v>0</v>
      </c>
      <c r="E732">
        <v>2.8</v>
      </c>
      <c r="F732">
        <v>2.8</v>
      </c>
      <c r="G732">
        <v>0</v>
      </c>
      <c r="H732">
        <v>0</v>
      </c>
      <c r="IV732">
        <v>37755.400000000009</v>
      </c>
    </row>
    <row r="733" spans="1:256">
      <c r="A733" s="1">
        <v>42421.882048611114</v>
      </c>
      <c r="B733">
        <v>19203.599999999999</v>
      </c>
      <c r="C733">
        <v>19203.599999999999</v>
      </c>
      <c r="D733">
        <v>0</v>
      </c>
      <c r="E733">
        <v>0.8</v>
      </c>
      <c r="F733">
        <v>0.8</v>
      </c>
      <c r="G733">
        <v>0</v>
      </c>
      <c r="H733">
        <v>0</v>
      </c>
      <c r="IV733">
        <v>38408.800000000003</v>
      </c>
    </row>
    <row r="734" spans="1:256">
      <c r="A734" s="1">
        <v>42421.882106481484</v>
      </c>
      <c r="B734">
        <v>22293.3</v>
      </c>
      <c r="C734">
        <v>22293.3</v>
      </c>
      <c r="D734">
        <v>0</v>
      </c>
      <c r="E734">
        <v>0</v>
      </c>
      <c r="F734">
        <v>0</v>
      </c>
      <c r="G734">
        <v>0</v>
      </c>
      <c r="H734">
        <v>0</v>
      </c>
      <c r="IV734">
        <v>44586.6</v>
      </c>
    </row>
    <row r="735" spans="1:256">
      <c r="A735" s="1">
        <v>42421.882164351853</v>
      </c>
      <c r="B735">
        <v>19669.900000000001</v>
      </c>
      <c r="C735">
        <v>19669.900000000001</v>
      </c>
      <c r="D735">
        <v>0</v>
      </c>
      <c r="E735">
        <v>2.4</v>
      </c>
      <c r="F735">
        <v>2.4</v>
      </c>
      <c r="G735">
        <v>0</v>
      </c>
      <c r="H735">
        <v>0</v>
      </c>
      <c r="IV735">
        <v>39344.600000000006</v>
      </c>
    </row>
    <row r="736" spans="1:256">
      <c r="A736" s="1">
        <v>42421.882222222222</v>
      </c>
      <c r="B736">
        <v>20406.3</v>
      </c>
      <c r="C736">
        <v>20406.3</v>
      </c>
      <c r="D736">
        <v>0</v>
      </c>
      <c r="E736">
        <v>0</v>
      </c>
      <c r="F736">
        <v>0</v>
      </c>
      <c r="G736">
        <v>0</v>
      </c>
      <c r="H736">
        <v>0</v>
      </c>
      <c r="IV736">
        <v>40812.6</v>
      </c>
    </row>
    <row r="737" spans="1:256">
      <c r="A737" s="1">
        <v>42421.882280092592</v>
      </c>
      <c r="B737">
        <v>14707.4</v>
      </c>
      <c r="C737">
        <v>14707.4</v>
      </c>
      <c r="D737">
        <v>0</v>
      </c>
      <c r="E737">
        <v>0.8</v>
      </c>
      <c r="F737">
        <v>0.8</v>
      </c>
      <c r="G737">
        <v>0</v>
      </c>
      <c r="H737">
        <v>0</v>
      </c>
      <c r="IV737">
        <v>29416.399999999998</v>
      </c>
    </row>
    <row r="738" spans="1:256">
      <c r="A738" s="1">
        <v>42421.882337962961</v>
      </c>
      <c r="B738">
        <v>2249.8000000000002</v>
      </c>
      <c r="C738">
        <v>2249.8000000000002</v>
      </c>
      <c r="D738">
        <v>0</v>
      </c>
      <c r="E738">
        <v>7.2</v>
      </c>
      <c r="F738">
        <v>7.2</v>
      </c>
      <c r="G738">
        <v>0</v>
      </c>
      <c r="H738">
        <v>0</v>
      </c>
      <c r="IV738">
        <v>4514</v>
      </c>
    </row>
    <row r="739" spans="1:256">
      <c r="A739" s="1">
        <v>42421.882395833331</v>
      </c>
      <c r="B739">
        <v>1907.1</v>
      </c>
      <c r="C739">
        <v>1907.1</v>
      </c>
      <c r="D739">
        <v>0</v>
      </c>
      <c r="E739">
        <v>0</v>
      </c>
      <c r="F739">
        <v>0</v>
      </c>
      <c r="G739">
        <v>0</v>
      </c>
      <c r="H739">
        <v>0</v>
      </c>
      <c r="IV739">
        <v>3814.2</v>
      </c>
    </row>
    <row r="740" spans="1:256">
      <c r="A740" s="1">
        <v>42421.882453703707</v>
      </c>
      <c r="B740">
        <v>865.1</v>
      </c>
      <c r="C740">
        <v>865.1</v>
      </c>
      <c r="D740">
        <v>0</v>
      </c>
      <c r="E740">
        <v>0</v>
      </c>
      <c r="F740">
        <v>0</v>
      </c>
      <c r="G740">
        <v>0</v>
      </c>
      <c r="H740">
        <v>0</v>
      </c>
      <c r="IV740">
        <v>1730.2</v>
      </c>
    </row>
    <row r="741" spans="1:256">
      <c r="A741" s="1">
        <v>42421.882511574076</v>
      </c>
      <c r="B741">
        <v>947</v>
      </c>
      <c r="C741">
        <v>947</v>
      </c>
      <c r="D741">
        <v>0</v>
      </c>
      <c r="E741">
        <v>0.8</v>
      </c>
      <c r="F741">
        <v>0.8</v>
      </c>
      <c r="G741">
        <v>0</v>
      </c>
      <c r="H741">
        <v>0</v>
      </c>
      <c r="IV741">
        <v>1895.6</v>
      </c>
    </row>
    <row r="742" spans="1:256">
      <c r="A742" s="1">
        <v>42421.882569444446</v>
      </c>
      <c r="B742">
        <v>1154.7</v>
      </c>
      <c r="C742">
        <v>1154.7</v>
      </c>
      <c r="D742">
        <v>0</v>
      </c>
      <c r="E742">
        <v>1.6</v>
      </c>
      <c r="F742">
        <v>1.6</v>
      </c>
      <c r="G742">
        <v>0</v>
      </c>
      <c r="H742">
        <v>0</v>
      </c>
      <c r="IV742">
        <v>2312.6</v>
      </c>
    </row>
    <row r="743" spans="1:256">
      <c r="A743" s="1">
        <v>42421.882627314815</v>
      </c>
      <c r="B743">
        <v>13379.1</v>
      </c>
      <c r="C743">
        <v>13379.1</v>
      </c>
      <c r="D743">
        <v>0</v>
      </c>
      <c r="E743">
        <v>0</v>
      </c>
      <c r="F743">
        <v>0</v>
      </c>
      <c r="G743">
        <v>0</v>
      </c>
      <c r="H743">
        <v>0</v>
      </c>
      <c r="IV743">
        <v>26758.2</v>
      </c>
    </row>
    <row r="744" spans="1:256">
      <c r="A744" s="1">
        <v>42421.882685185185</v>
      </c>
      <c r="B744">
        <v>135.30000000000001</v>
      </c>
      <c r="C744">
        <v>135.30000000000001</v>
      </c>
      <c r="D744">
        <v>0</v>
      </c>
      <c r="E744">
        <v>3.2</v>
      </c>
      <c r="F744">
        <v>3.2</v>
      </c>
      <c r="G744">
        <v>0</v>
      </c>
      <c r="H744">
        <v>0</v>
      </c>
      <c r="IV744">
        <v>277</v>
      </c>
    </row>
    <row r="745" spans="1:256">
      <c r="A745" s="1">
        <v>42421.882743055554</v>
      </c>
      <c r="B745">
        <v>188.5</v>
      </c>
      <c r="C745">
        <v>188.5</v>
      </c>
      <c r="D745">
        <v>0</v>
      </c>
      <c r="E745">
        <v>0</v>
      </c>
      <c r="F745">
        <v>0</v>
      </c>
      <c r="G745">
        <v>0</v>
      </c>
      <c r="H745">
        <v>0</v>
      </c>
      <c r="IV745">
        <v>377</v>
      </c>
    </row>
    <row r="746" spans="1:256">
      <c r="A746" s="1">
        <v>42421.882800925923</v>
      </c>
      <c r="B746">
        <v>2682.5</v>
      </c>
      <c r="C746">
        <v>2682.5</v>
      </c>
      <c r="D746">
        <v>0</v>
      </c>
      <c r="E746">
        <v>0</v>
      </c>
      <c r="F746">
        <v>0</v>
      </c>
      <c r="G746">
        <v>0</v>
      </c>
      <c r="H746">
        <v>0</v>
      </c>
      <c r="IV746">
        <v>5365</v>
      </c>
    </row>
    <row r="747" spans="1:256">
      <c r="A747" s="1">
        <v>42421.8828587963</v>
      </c>
      <c r="B747">
        <v>3864.4</v>
      </c>
      <c r="C747">
        <v>3864.4</v>
      </c>
      <c r="D747">
        <v>0</v>
      </c>
      <c r="E747">
        <v>0</v>
      </c>
      <c r="F747">
        <v>0</v>
      </c>
      <c r="G747">
        <v>0</v>
      </c>
      <c r="H747">
        <v>0</v>
      </c>
      <c r="IV747">
        <v>7728.8</v>
      </c>
    </row>
    <row r="748" spans="1:256">
      <c r="A748" s="1">
        <v>42421.882916666669</v>
      </c>
      <c r="B748">
        <v>3233.9</v>
      </c>
      <c r="C748">
        <v>3233.9</v>
      </c>
      <c r="D748">
        <v>0</v>
      </c>
      <c r="E748">
        <v>0</v>
      </c>
      <c r="F748">
        <v>0</v>
      </c>
      <c r="G748">
        <v>0</v>
      </c>
      <c r="H748">
        <v>0</v>
      </c>
      <c r="IV748">
        <v>6467.8</v>
      </c>
    </row>
    <row r="749" spans="1:256">
      <c r="A749" s="1">
        <v>42421.882974537039</v>
      </c>
      <c r="B749">
        <v>12596.1</v>
      </c>
      <c r="C749">
        <v>12596.1</v>
      </c>
      <c r="D749">
        <v>0</v>
      </c>
      <c r="E749">
        <v>1.6</v>
      </c>
      <c r="F749">
        <v>1.6</v>
      </c>
      <c r="G749">
        <v>0</v>
      </c>
      <c r="H749">
        <v>0</v>
      </c>
      <c r="IV749">
        <v>25195.399999999998</v>
      </c>
    </row>
    <row r="750" spans="1:256">
      <c r="A750" s="1">
        <v>42421.883032407408</v>
      </c>
      <c r="B750">
        <v>1604.9</v>
      </c>
      <c r="C750">
        <v>1604.9</v>
      </c>
      <c r="D750">
        <v>0</v>
      </c>
      <c r="E750">
        <v>10.8</v>
      </c>
      <c r="F750">
        <v>10.8</v>
      </c>
      <c r="G750">
        <v>0</v>
      </c>
      <c r="H750">
        <v>0</v>
      </c>
      <c r="IV750">
        <v>3231.4000000000005</v>
      </c>
    </row>
    <row r="751" spans="1:256">
      <c r="A751" s="1">
        <v>42421.883090277777</v>
      </c>
      <c r="B751">
        <v>19.399999999999999</v>
      </c>
      <c r="C751">
        <v>19.399999999999999</v>
      </c>
      <c r="D751">
        <v>0</v>
      </c>
      <c r="E751">
        <v>1.6</v>
      </c>
      <c r="F751">
        <v>1.6</v>
      </c>
      <c r="G751">
        <v>0</v>
      </c>
      <c r="H751">
        <v>0</v>
      </c>
      <c r="IV751">
        <v>42</v>
      </c>
    </row>
    <row r="752" spans="1:256">
      <c r="A752" s="1">
        <v>42421.883148148147</v>
      </c>
      <c r="B752">
        <v>21</v>
      </c>
      <c r="C752">
        <v>21</v>
      </c>
      <c r="D752">
        <v>0</v>
      </c>
      <c r="E752">
        <v>0</v>
      </c>
      <c r="F752">
        <v>0</v>
      </c>
      <c r="G752">
        <v>0</v>
      </c>
      <c r="H752">
        <v>0</v>
      </c>
      <c r="IV752">
        <v>42</v>
      </c>
    </row>
    <row r="753" spans="1:256">
      <c r="A753" s="1">
        <v>42421.883206018516</v>
      </c>
      <c r="B753">
        <v>3128</v>
      </c>
      <c r="C753">
        <v>3128</v>
      </c>
      <c r="D753">
        <v>0</v>
      </c>
      <c r="E753">
        <v>0</v>
      </c>
      <c r="F753">
        <v>0</v>
      </c>
      <c r="G753">
        <v>0</v>
      </c>
      <c r="H753">
        <v>0</v>
      </c>
      <c r="IV753">
        <v>6256</v>
      </c>
    </row>
    <row r="754" spans="1:256">
      <c r="A754" s="1">
        <v>42421.883263888885</v>
      </c>
      <c r="B754">
        <v>3091.5</v>
      </c>
      <c r="C754">
        <v>3091.5</v>
      </c>
      <c r="D754">
        <v>0</v>
      </c>
      <c r="E754">
        <v>0</v>
      </c>
      <c r="F754">
        <v>0</v>
      </c>
      <c r="G754">
        <v>0</v>
      </c>
      <c r="H754">
        <v>0</v>
      </c>
      <c r="IV754">
        <v>6183</v>
      </c>
    </row>
    <row r="755" spans="1:256">
      <c r="A755" s="1">
        <v>42421.883321759262</v>
      </c>
      <c r="B755">
        <v>3214.2</v>
      </c>
      <c r="C755">
        <v>3214.2</v>
      </c>
      <c r="D755">
        <v>0</v>
      </c>
      <c r="E755">
        <v>0</v>
      </c>
      <c r="F755">
        <v>0</v>
      </c>
      <c r="G755">
        <v>0</v>
      </c>
      <c r="H755">
        <v>0</v>
      </c>
      <c r="IV755">
        <v>6428.4</v>
      </c>
    </row>
    <row r="756" spans="1:256">
      <c r="A756" s="1">
        <v>42421.883379629631</v>
      </c>
      <c r="B756">
        <v>2588.4</v>
      </c>
      <c r="C756">
        <v>2588.4</v>
      </c>
      <c r="D756">
        <v>0</v>
      </c>
      <c r="E756">
        <v>2.6</v>
      </c>
      <c r="F756">
        <v>2.6</v>
      </c>
      <c r="G756">
        <v>0</v>
      </c>
      <c r="H756">
        <v>0</v>
      </c>
      <c r="IV756">
        <v>5182.0000000000009</v>
      </c>
    </row>
    <row r="757" spans="1:256">
      <c r="A757" s="1">
        <v>42421.883437500001</v>
      </c>
      <c r="B757">
        <v>3222.9</v>
      </c>
      <c r="C757">
        <v>3222.9</v>
      </c>
      <c r="D757">
        <v>0</v>
      </c>
      <c r="E757">
        <v>0</v>
      </c>
      <c r="F757">
        <v>0</v>
      </c>
      <c r="G757">
        <v>0</v>
      </c>
      <c r="H757">
        <v>0</v>
      </c>
      <c r="IV757">
        <v>6445.8</v>
      </c>
    </row>
    <row r="758" spans="1:256">
      <c r="A758" s="1">
        <v>42421.88349537037</v>
      </c>
      <c r="B758">
        <v>3219</v>
      </c>
      <c r="C758">
        <v>3219</v>
      </c>
      <c r="D758">
        <v>0</v>
      </c>
      <c r="E758">
        <v>0.8</v>
      </c>
      <c r="F758">
        <v>0.8</v>
      </c>
      <c r="G758">
        <v>0</v>
      </c>
      <c r="H758">
        <v>0</v>
      </c>
      <c r="IV758">
        <v>6439.6</v>
      </c>
    </row>
    <row r="759" spans="1:256">
      <c r="A759" s="1">
        <v>42421.883553240739</v>
      </c>
      <c r="B759">
        <v>3224.2</v>
      </c>
      <c r="C759">
        <v>3224.2</v>
      </c>
      <c r="D759">
        <v>0</v>
      </c>
      <c r="E759">
        <v>0</v>
      </c>
      <c r="F759">
        <v>0</v>
      </c>
      <c r="G759">
        <v>0</v>
      </c>
      <c r="H759">
        <v>0</v>
      </c>
      <c r="IV759">
        <v>6448.4</v>
      </c>
    </row>
    <row r="760" spans="1:256">
      <c r="A760" s="1">
        <v>42421.883611111109</v>
      </c>
      <c r="B760">
        <v>2854.8</v>
      </c>
      <c r="C760">
        <v>2854.8</v>
      </c>
      <c r="D760">
        <v>0</v>
      </c>
      <c r="E760">
        <v>0</v>
      </c>
      <c r="F760">
        <v>0</v>
      </c>
      <c r="G760">
        <v>0</v>
      </c>
      <c r="H760">
        <v>0</v>
      </c>
      <c r="IV760">
        <v>5709.6</v>
      </c>
    </row>
    <row r="761" spans="1:256">
      <c r="A761" s="1">
        <v>42421.883668981478</v>
      </c>
      <c r="B761">
        <v>5554.3</v>
      </c>
      <c r="C761">
        <v>5554.3</v>
      </c>
      <c r="D761">
        <v>0</v>
      </c>
      <c r="E761">
        <v>0</v>
      </c>
      <c r="F761">
        <v>0</v>
      </c>
      <c r="G761">
        <v>0</v>
      </c>
      <c r="H761">
        <v>0</v>
      </c>
      <c r="IV761">
        <v>11108.6</v>
      </c>
    </row>
    <row r="762" spans="1:256">
      <c r="A762" s="1">
        <v>42421.883726851855</v>
      </c>
      <c r="B762">
        <v>10467.6</v>
      </c>
      <c r="C762">
        <v>10467.6</v>
      </c>
      <c r="D762">
        <v>0</v>
      </c>
      <c r="E762">
        <v>0.4</v>
      </c>
      <c r="F762">
        <v>0.4</v>
      </c>
      <c r="G762">
        <v>0</v>
      </c>
      <c r="H762">
        <v>0</v>
      </c>
      <c r="IV762">
        <v>20936.000000000004</v>
      </c>
    </row>
    <row r="763" spans="1:256">
      <c r="A763" s="1">
        <v>42421.883784722224</v>
      </c>
      <c r="B763">
        <v>13</v>
      </c>
      <c r="C763">
        <v>13</v>
      </c>
      <c r="D763">
        <v>0</v>
      </c>
      <c r="E763">
        <v>1.6</v>
      </c>
      <c r="F763">
        <v>1.6</v>
      </c>
      <c r="G763">
        <v>0</v>
      </c>
      <c r="H763">
        <v>0</v>
      </c>
      <c r="IV763">
        <v>29.200000000000003</v>
      </c>
    </row>
    <row r="764" spans="1:256">
      <c r="A764" s="1">
        <v>42421.883842592593</v>
      </c>
      <c r="B764">
        <v>11.4</v>
      </c>
      <c r="C764">
        <v>11.4</v>
      </c>
      <c r="D764">
        <v>0</v>
      </c>
      <c r="E764">
        <v>0</v>
      </c>
      <c r="F764">
        <v>0</v>
      </c>
      <c r="G764">
        <v>0</v>
      </c>
      <c r="H764">
        <v>0</v>
      </c>
      <c r="IV764">
        <v>22.8</v>
      </c>
    </row>
    <row r="765" spans="1:256">
      <c r="A765" s="1">
        <v>42421.883900462963</v>
      </c>
      <c r="B765">
        <v>13775</v>
      </c>
      <c r="C765">
        <v>13775</v>
      </c>
      <c r="D765">
        <v>0</v>
      </c>
      <c r="E765">
        <v>0.8</v>
      </c>
      <c r="F765">
        <v>0.8</v>
      </c>
      <c r="G765">
        <v>0</v>
      </c>
      <c r="H765">
        <v>0</v>
      </c>
      <c r="IV765">
        <v>27551.599999999999</v>
      </c>
    </row>
    <row r="766" spans="1:256">
      <c r="A766" s="1">
        <v>42421.883958333332</v>
      </c>
      <c r="B766">
        <v>7404.5</v>
      </c>
      <c r="C766">
        <v>7404.5</v>
      </c>
      <c r="D766">
        <v>0</v>
      </c>
      <c r="E766">
        <v>0</v>
      </c>
      <c r="F766">
        <v>0</v>
      </c>
      <c r="G766">
        <v>0</v>
      </c>
      <c r="H766">
        <v>0</v>
      </c>
      <c r="IV766">
        <v>14809</v>
      </c>
    </row>
    <row r="767" spans="1:256">
      <c r="A767" s="1">
        <v>42421.884016203701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V767">
        <v>0</v>
      </c>
    </row>
    <row r="768" spans="1:256">
      <c r="A768" s="1">
        <v>42421.884074074071</v>
      </c>
      <c r="B768">
        <v>5</v>
      </c>
      <c r="C768">
        <v>5</v>
      </c>
      <c r="D768">
        <v>0</v>
      </c>
      <c r="E768">
        <v>0.2</v>
      </c>
      <c r="F768">
        <v>0.2</v>
      </c>
      <c r="G768">
        <v>0</v>
      </c>
      <c r="H768">
        <v>0</v>
      </c>
      <c r="IV768">
        <v>10.399999999999999</v>
      </c>
    </row>
    <row r="769" spans="1:256">
      <c r="A769" s="1">
        <v>42421.884131944447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V769">
        <v>0</v>
      </c>
    </row>
    <row r="770" spans="1:256">
      <c r="A770" s="1">
        <v>42421.884189814817</v>
      </c>
      <c r="B770">
        <v>0</v>
      </c>
      <c r="C770">
        <v>0</v>
      </c>
      <c r="D770">
        <v>0</v>
      </c>
      <c r="E770">
        <v>1.6</v>
      </c>
      <c r="F770">
        <v>1.6</v>
      </c>
      <c r="G770">
        <v>0</v>
      </c>
      <c r="H770">
        <v>0</v>
      </c>
      <c r="IV770">
        <v>3.2</v>
      </c>
    </row>
    <row r="771" spans="1:256">
      <c r="A771" s="1">
        <v>42421.884247685186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V771">
        <v>0</v>
      </c>
    </row>
    <row r="772" spans="1:256">
      <c r="A772" s="1">
        <v>42421.884305555555</v>
      </c>
      <c r="B772">
        <v>3.2</v>
      </c>
      <c r="C772">
        <v>3.2</v>
      </c>
      <c r="D772">
        <v>0</v>
      </c>
      <c r="E772">
        <v>0.8</v>
      </c>
      <c r="F772">
        <v>0.8</v>
      </c>
      <c r="G772">
        <v>0</v>
      </c>
      <c r="H772">
        <v>0</v>
      </c>
      <c r="IV772">
        <v>8</v>
      </c>
    </row>
    <row r="773" spans="1:256">
      <c r="A773" s="1">
        <v>42421.884363425925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V773">
        <v>0</v>
      </c>
    </row>
    <row r="774" spans="1:256">
      <c r="A774" s="1">
        <v>42421.884421296294</v>
      </c>
      <c r="B774">
        <v>0.2</v>
      </c>
      <c r="C774">
        <v>0.2</v>
      </c>
      <c r="D774">
        <v>0</v>
      </c>
      <c r="E774">
        <v>0.4</v>
      </c>
      <c r="F774">
        <v>0.4</v>
      </c>
      <c r="G774">
        <v>0</v>
      </c>
      <c r="H774">
        <v>0</v>
      </c>
      <c r="IV774">
        <v>1.2000000000000002</v>
      </c>
    </row>
    <row r="775" spans="1:256">
      <c r="A775" s="1">
        <v>42421.884479166663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V775">
        <v>0</v>
      </c>
    </row>
    <row r="776" spans="1:256">
      <c r="A776" s="1">
        <v>42421.88453703704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V776">
        <v>0</v>
      </c>
    </row>
    <row r="777" spans="1:256">
      <c r="A777" s="1">
        <v>42421.884594907409</v>
      </c>
      <c r="B777">
        <v>1</v>
      </c>
      <c r="C777">
        <v>1</v>
      </c>
      <c r="D777">
        <v>0</v>
      </c>
      <c r="E777">
        <v>1.6</v>
      </c>
      <c r="F777">
        <v>1.6</v>
      </c>
      <c r="G777">
        <v>0</v>
      </c>
      <c r="H777">
        <v>0</v>
      </c>
      <c r="IV777">
        <v>5.2</v>
      </c>
    </row>
    <row r="778" spans="1:256">
      <c r="A778" s="1">
        <v>42421.884652777779</v>
      </c>
      <c r="B778">
        <v>3.2</v>
      </c>
      <c r="C778">
        <v>3.2</v>
      </c>
      <c r="D778">
        <v>0</v>
      </c>
      <c r="E778">
        <v>0</v>
      </c>
      <c r="F778">
        <v>0</v>
      </c>
      <c r="G778">
        <v>0</v>
      </c>
      <c r="H778">
        <v>0</v>
      </c>
      <c r="IV778">
        <v>6.4</v>
      </c>
    </row>
    <row r="779" spans="1:256">
      <c r="A779" s="1">
        <v>42421.884710648148</v>
      </c>
      <c r="B779">
        <v>0</v>
      </c>
      <c r="C779">
        <v>0</v>
      </c>
      <c r="D779">
        <v>0</v>
      </c>
      <c r="E779">
        <v>0.8</v>
      </c>
      <c r="F779">
        <v>0.8</v>
      </c>
      <c r="G779">
        <v>0</v>
      </c>
      <c r="H779">
        <v>0</v>
      </c>
      <c r="IV779">
        <v>1.6</v>
      </c>
    </row>
    <row r="780" spans="1:256">
      <c r="A780" s="1">
        <v>42421.884768518517</v>
      </c>
      <c r="B780">
        <v>1.8</v>
      </c>
      <c r="C780">
        <v>1.8</v>
      </c>
      <c r="D780">
        <v>0</v>
      </c>
      <c r="E780">
        <v>0.6</v>
      </c>
      <c r="F780">
        <v>0.6</v>
      </c>
      <c r="G780">
        <v>0</v>
      </c>
      <c r="H780">
        <v>0</v>
      </c>
      <c r="IV780">
        <v>4.8</v>
      </c>
    </row>
    <row r="781" spans="1:256">
      <c r="A781" s="1">
        <v>42421.884826388887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V781">
        <v>0</v>
      </c>
    </row>
    <row r="782" spans="1:256">
      <c r="A782" s="1">
        <v>42421.884884259256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V782">
        <v>0</v>
      </c>
    </row>
    <row r="783" spans="1:256">
      <c r="A783" s="1">
        <v>42421.884942129633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V783">
        <v>0</v>
      </c>
    </row>
    <row r="784" spans="1:256">
      <c r="A784" s="1">
        <v>42421.885000000002</v>
      </c>
      <c r="B784">
        <v>0</v>
      </c>
      <c r="C784">
        <v>0</v>
      </c>
      <c r="D784">
        <v>0</v>
      </c>
      <c r="E784">
        <v>1.6</v>
      </c>
      <c r="F784">
        <v>1.6</v>
      </c>
      <c r="G784">
        <v>0</v>
      </c>
      <c r="H784">
        <v>0</v>
      </c>
      <c r="IV784">
        <v>3.2</v>
      </c>
    </row>
    <row r="785" spans="1:256">
      <c r="A785" s="1">
        <v>42421.885057870371</v>
      </c>
      <c r="B785">
        <v>2.4</v>
      </c>
      <c r="C785">
        <v>2.4</v>
      </c>
      <c r="D785">
        <v>0</v>
      </c>
      <c r="E785">
        <v>0</v>
      </c>
      <c r="F785">
        <v>0</v>
      </c>
      <c r="G785">
        <v>0</v>
      </c>
      <c r="H785">
        <v>0</v>
      </c>
      <c r="IV785">
        <v>4.8</v>
      </c>
    </row>
    <row r="786" spans="1:256">
      <c r="A786" s="1">
        <v>42421.885115740741</v>
      </c>
      <c r="B786">
        <v>0.6</v>
      </c>
      <c r="C786">
        <v>0.6</v>
      </c>
      <c r="D786">
        <v>0</v>
      </c>
      <c r="E786">
        <v>6.2</v>
      </c>
      <c r="F786">
        <v>6.2</v>
      </c>
      <c r="G786">
        <v>0</v>
      </c>
      <c r="H786">
        <v>0</v>
      </c>
      <c r="IV786">
        <v>13.600000000000001</v>
      </c>
    </row>
    <row r="787" spans="1:256">
      <c r="A787" s="1">
        <v>42421.88517361111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V787">
        <v>0</v>
      </c>
    </row>
    <row r="788" spans="1:256">
      <c r="A788" s="1">
        <v>42421.885231481479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V788">
        <v>0</v>
      </c>
    </row>
    <row r="789" spans="1:256">
      <c r="A789" s="1">
        <v>42421.885289351849</v>
      </c>
      <c r="B789">
        <v>1</v>
      </c>
      <c r="C789">
        <v>1</v>
      </c>
      <c r="D789">
        <v>0</v>
      </c>
      <c r="E789">
        <v>0</v>
      </c>
      <c r="F789">
        <v>0</v>
      </c>
      <c r="G789">
        <v>0</v>
      </c>
      <c r="H789">
        <v>0</v>
      </c>
      <c r="IV789">
        <v>2</v>
      </c>
    </row>
    <row r="790" spans="1:256">
      <c r="A790" s="1">
        <v>42421.885347222225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V790">
        <v>0</v>
      </c>
    </row>
    <row r="791" spans="1:256">
      <c r="A791" s="1">
        <v>42421.885405092595</v>
      </c>
      <c r="B791">
        <v>0</v>
      </c>
      <c r="C791">
        <v>0</v>
      </c>
      <c r="D791">
        <v>0</v>
      </c>
      <c r="E791">
        <v>2.4</v>
      </c>
      <c r="F791">
        <v>2.4</v>
      </c>
      <c r="G791">
        <v>0</v>
      </c>
      <c r="H791">
        <v>0</v>
      </c>
      <c r="IV791">
        <v>4.8</v>
      </c>
    </row>
    <row r="792" spans="1:256">
      <c r="A792" s="1">
        <v>42421.885462962964</v>
      </c>
      <c r="B792">
        <v>3.2</v>
      </c>
      <c r="C792">
        <v>3.2</v>
      </c>
      <c r="D792">
        <v>0</v>
      </c>
      <c r="E792">
        <v>2</v>
      </c>
      <c r="F792">
        <v>2</v>
      </c>
      <c r="G792">
        <v>0</v>
      </c>
      <c r="H792">
        <v>0</v>
      </c>
      <c r="IV792">
        <v>10.4</v>
      </c>
    </row>
    <row r="793" spans="1:256">
      <c r="A793" s="1">
        <v>42421.885520833333</v>
      </c>
      <c r="B793">
        <v>5.8</v>
      </c>
      <c r="C793">
        <v>5.8</v>
      </c>
      <c r="D793">
        <v>0</v>
      </c>
      <c r="E793">
        <v>0.8</v>
      </c>
      <c r="F793">
        <v>0.8</v>
      </c>
      <c r="G793">
        <v>0</v>
      </c>
      <c r="H793">
        <v>0</v>
      </c>
      <c r="IV793">
        <v>13.200000000000001</v>
      </c>
    </row>
    <row r="794" spans="1:256">
      <c r="A794" s="1">
        <v>42421.885578703703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V794">
        <v>0</v>
      </c>
    </row>
    <row r="795" spans="1:256">
      <c r="A795" s="1">
        <v>42421.885636574072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V795">
        <v>0</v>
      </c>
    </row>
    <row r="796" spans="1:256">
      <c r="A796" s="1">
        <v>42421.885694444441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V796">
        <v>0</v>
      </c>
    </row>
    <row r="797" spans="1:256">
      <c r="A797" s="1">
        <v>42421.885752314818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V797">
        <v>0</v>
      </c>
    </row>
    <row r="798" spans="1:256">
      <c r="A798" s="1">
        <v>42421.885810185187</v>
      </c>
      <c r="B798">
        <v>0</v>
      </c>
      <c r="C798">
        <v>0</v>
      </c>
      <c r="D798">
        <v>0</v>
      </c>
      <c r="E798">
        <v>2</v>
      </c>
      <c r="F798">
        <v>2</v>
      </c>
      <c r="G798">
        <v>0</v>
      </c>
      <c r="H798">
        <v>0</v>
      </c>
      <c r="IV798">
        <v>4</v>
      </c>
    </row>
    <row r="799" spans="1:256">
      <c r="A799" s="1">
        <v>42421.885868055557</v>
      </c>
      <c r="B799">
        <v>2.6</v>
      </c>
      <c r="C799">
        <v>2.6</v>
      </c>
      <c r="D799">
        <v>0</v>
      </c>
      <c r="E799">
        <v>0</v>
      </c>
      <c r="F799">
        <v>0</v>
      </c>
      <c r="G799">
        <v>0</v>
      </c>
      <c r="H799">
        <v>0</v>
      </c>
      <c r="IV799">
        <v>5.2</v>
      </c>
    </row>
    <row r="800" spans="1:256">
      <c r="A800" s="1">
        <v>42421.885925925926</v>
      </c>
      <c r="B800">
        <v>0</v>
      </c>
      <c r="C800">
        <v>0</v>
      </c>
      <c r="D800">
        <v>0</v>
      </c>
      <c r="E800">
        <v>0.8</v>
      </c>
      <c r="F800">
        <v>0.8</v>
      </c>
      <c r="G800">
        <v>0</v>
      </c>
      <c r="H800">
        <v>0</v>
      </c>
      <c r="IV800">
        <v>1.6</v>
      </c>
    </row>
    <row r="801" spans="1:256">
      <c r="A801" s="1">
        <v>42421.885983796295</v>
      </c>
      <c r="B801">
        <v>1</v>
      </c>
      <c r="C801">
        <v>1</v>
      </c>
      <c r="D801">
        <v>0</v>
      </c>
      <c r="E801">
        <v>0</v>
      </c>
      <c r="F801">
        <v>0</v>
      </c>
      <c r="G801">
        <v>0</v>
      </c>
      <c r="H801">
        <v>0</v>
      </c>
      <c r="IV801">
        <v>2</v>
      </c>
    </row>
    <row r="802" spans="1:256">
      <c r="A802" s="1">
        <v>42421.886041666665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V802">
        <v>0</v>
      </c>
    </row>
    <row r="803" spans="1:256">
      <c r="A803" s="1">
        <v>42421.886099537034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V803">
        <v>0</v>
      </c>
    </row>
    <row r="804" spans="1:256">
      <c r="A804" s="1">
        <v>42421.886157407411</v>
      </c>
      <c r="B804">
        <v>0</v>
      </c>
      <c r="C804">
        <v>0</v>
      </c>
      <c r="D804">
        <v>0</v>
      </c>
      <c r="E804">
        <v>0.2</v>
      </c>
      <c r="F804">
        <v>0.2</v>
      </c>
      <c r="G804">
        <v>0</v>
      </c>
      <c r="H804">
        <v>0</v>
      </c>
      <c r="IV804">
        <v>0.4</v>
      </c>
    </row>
    <row r="805" spans="1:256">
      <c r="A805" s="1">
        <v>42421.88621527778</v>
      </c>
      <c r="B805">
        <v>5</v>
      </c>
      <c r="C805">
        <v>5</v>
      </c>
      <c r="D805">
        <v>0</v>
      </c>
      <c r="E805">
        <v>1.6</v>
      </c>
      <c r="F805">
        <v>1.6</v>
      </c>
      <c r="G805">
        <v>0</v>
      </c>
      <c r="H805">
        <v>0</v>
      </c>
      <c r="IV805">
        <v>13.2</v>
      </c>
    </row>
    <row r="806" spans="1:256">
      <c r="A806" s="1">
        <v>42421.886273148149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V806">
        <v>0</v>
      </c>
    </row>
    <row r="807" spans="1:256">
      <c r="A807" s="1">
        <v>42421.886331018519</v>
      </c>
      <c r="B807">
        <v>0</v>
      </c>
      <c r="C807">
        <v>0</v>
      </c>
      <c r="D807">
        <v>0</v>
      </c>
      <c r="E807">
        <v>0.8</v>
      </c>
      <c r="F807">
        <v>0.8</v>
      </c>
      <c r="G807">
        <v>0</v>
      </c>
      <c r="H807">
        <v>0</v>
      </c>
      <c r="IV807">
        <v>1.6</v>
      </c>
    </row>
    <row r="808" spans="1:256">
      <c r="A808" s="1">
        <v>42421.886388888888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V808">
        <v>0</v>
      </c>
    </row>
    <row r="809" spans="1:256">
      <c r="A809" s="1">
        <v>42421.886446759258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V809">
        <v>0</v>
      </c>
    </row>
    <row r="810" spans="1:256">
      <c r="A810" s="1">
        <v>42421.886504629627</v>
      </c>
      <c r="B810">
        <v>0</v>
      </c>
      <c r="C810">
        <v>0</v>
      </c>
      <c r="D810">
        <v>0</v>
      </c>
      <c r="E810">
        <v>0.4</v>
      </c>
      <c r="F810">
        <v>0.4</v>
      </c>
      <c r="G810">
        <v>0</v>
      </c>
      <c r="H810">
        <v>0</v>
      </c>
      <c r="IV810">
        <v>0.8</v>
      </c>
    </row>
    <row r="811" spans="1:256">
      <c r="A811" s="1">
        <v>42421.886562500003</v>
      </c>
      <c r="B811">
        <v>0.4</v>
      </c>
      <c r="C811">
        <v>0.4</v>
      </c>
      <c r="D811">
        <v>0</v>
      </c>
      <c r="E811">
        <v>0</v>
      </c>
      <c r="F811">
        <v>0</v>
      </c>
      <c r="G811">
        <v>0</v>
      </c>
      <c r="H811">
        <v>0</v>
      </c>
      <c r="IV811">
        <v>0.8</v>
      </c>
    </row>
    <row r="812" spans="1:256">
      <c r="A812" s="1">
        <v>42421.886620370373</v>
      </c>
      <c r="B812">
        <v>2.4</v>
      </c>
      <c r="C812">
        <v>2.4</v>
      </c>
      <c r="D812">
        <v>0</v>
      </c>
      <c r="E812">
        <v>1.6</v>
      </c>
      <c r="F812">
        <v>1.6</v>
      </c>
      <c r="G812">
        <v>0</v>
      </c>
      <c r="H812">
        <v>0</v>
      </c>
      <c r="IV812">
        <v>8</v>
      </c>
    </row>
    <row r="813" spans="1:256">
      <c r="A813" s="1">
        <v>42421.886678240742</v>
      </c>
      <c r="B813">
        <v>1</v>
      </c>
      <c r="C813">
        <v>1</v>
      </c>
      <c r="D813">
        <v>0</v>
      </c>
      <c r="E813">
        <v>0</v>
      </c>
      <c r="F813">
        <v>0</v>
      </c>
      <c r="G813">
        <v>0</v>
      </c>
      <c r="H813">
        <v>0</v>
      </c>
      <c r="IV813">
        <v>2</v>
      </c>
    </row>
    <row r="814" spans="1:256">
      <c r="A814" s="1">
        <v>42421.886736111112</v>
      </c>
      <c r="B814">
        <v>0</v>
      </c>
      <c r="C814">
        <v>0</v>
      </c>
      <c r="D814">
        <v>0</v>
      </c>
      <c r="E814">
        <v>0.8</v>
      </c>
      <c r="F814">
        <v>0.8</v>
      </c>
      <c r="G814">
        <v>0</v>
      </c>
      <c r="H814">
        <v>0</v>
      </c>
      <c r="IV814">
        <v>1.6</v>
      </c>
    </row>
    <row r="815" spans="1:256">
      <c r="A815" s="1">
        <v>42421.886793981481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V815">
        <v>0</v>
      </c>
    </row>
    <row r="816" spans="1:256">
      <c r="A816" s="1">
        <v>42421.88685185185</v>
      </c>
      <c r="B816">
        <v>0</v>
      </c>
      <c r="C816">
        <v>0</v>
      </c>
      <c r="D816">
        <v>0</v>
      </c>
      <c r="E816">
        <v>0.2</v>
      </c>
      <c r="F816">
        <v>0.2</v>
      </c>
      <c r="G816">
        <v>0</v>
      </c>
      <c r="H816">
        <v>0</v>
      </c>
      <c r="IV816">
        <v>0.4</v>
      </c>
    </row>
    <row r="817" spans="1:256">
      <c r="A817" s="1">
        <v>42421.88690972222</v>
      </c>
      <c r="B817">
        <v>3.6</v>
      </c>
      <c r="C817">
        <v>3.6</v>
      </c>
      <c r="D817">
        <v>0</v>
      </c>
      <c r="E817">
        <v>0</v>
      </c>
      <c r="F817">
        <v>0</v>
      </c>
      <c r="G817">
        <v>0</v>
      </c>
      <c r="H817">
        <v>0</v>
      </c>
      <c r="IV817">
        <v>7.2</v>
      </c>
    </row>
    <row r="818" spans="1:256">
      <c r="A818" s="1">
        <v>42421.886967592596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V818">
        <v>0</v>
      </c>
    </row>
    <row r="819" spans="1:256">
      <c r="A819" s="1">
        <v>42421.887025462966</v>
      </c>
      <c r="B819">
        <v>3.2</v>
      </c>
      <c r="C819">
        <v>3.2</v>
      </c>
      <c r="D819">
        <v>0</v>
      </c>
      <c r="E819">
        <v>2.4</v>
      </c>
      <c r="F819">
        <v>2.4</v>
      </c>
      <c r="G819">
        <v>0</v>
      </c>
      <c r="H819">
        <v>0</v>
      </c>
      <c r="IV819">
        <v>11.200000000000001</v>
      </c>
    </row>
    <row r="820" spans="1:256">
      <c r="A820" s="1">
        <v>42421.887083333335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V820">
        <v>0</v>
      </c>
    </row>
    <row r="821" spans="1:256">
      <c r="A821" s="1">
        <v>42421.887141203704</v>
      </c>
      <c r="B821">
        <v>0</v>
      </c>
      <c r="C821">
        <v>0</v>
      </c>
      <c r="D821">
        <v>0</v>
      </c>
      <c r="E821">
        <v>1.6</v>
      </c>
      <c r="F821">
        <v>1.6</v>
      </c>
      <c r="G821">
        <v>0</v>
      </c>
      <c r="H821">
        <v>0</v>
      </c>
      <c r="IV821">
        <v>3.2</v>
      </c>
    </row>
    <row r="822" spans="1:256">
      <c r="A822" s="1">
        <v>42421.887199074074</v>
      </c>
      <c r="B822">
        <v>0</v>
      </c>
      <c r="C822">
        <v>0</v>
      </c>
      <c r="D822">
        <v>0</v>
      </c>
      <c r="E822">
        <v>0.4</v>
      </c>
      <c r="F822">
        <v>0.4</v>
      </c>
      <c r="G822">
        <v>0</v>
      </c>
      <c r="H822">
        <v>0</v>
      </c>
      <c r="IV822">
        <v>0.8</v>
      </c>
    </row>
    <row r="823" spans="1:256">
      <c r="A823" s="1">
        <v>42421.887256944443</v>
      </c>
      <c r="B823">
        <v>0.2</v>
      </c>
      <c r="C823">
        <v>0.2</v>
      </c>
      <c r="D823">
        <v>0</v>
      </c>
      <c r="E823">
        <v>0</v>
      </c>
      <c r="F823">
        <v>0</v>
      </c>
      <c r="G823">
        <v>0</v>
      </c>
      <c r="H823">
        <v>0</v>
      </c>
      <c r="IV823">
        <v>0.4</v>
      </c>
    </row>
    <row r="824" spans="1:256">
      <c r="A824" s="1">
        <v>42421.887314814812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V824">
        <v>0</v>
      </c>
    </row>
    <row r="825" spans="1:256">
      <c r="A825" s="1">
        <v>42421.887372685182</v>
      </c>
      <c r="B825">
        <v>1</v>
      </c>
      <c r="C825">
        <v>1</v>
      </c>
      <c r="D825">
        <v>0</v>
      </c>
      <c r="E825">
        <v>0</v>
      </c>
      <c r="F825">
        <v>0</v>
      </c>
      <c r="G825">
        <v>0</v>
      </c>
      <c r="H825">
        <v>0</v>
      </c>
      <c r="IV825">
        <v>2</v>
      </c>
    </row>
    <row r="826" spans="1:256">
      <c r="A826" s="1">
        <v>42421.887430555558</v>
      </c>
      <c r="B826">
        <v>3.2</v>
      </c>
      <c r="C826">
        <v>3.2</v>
      </c>
      <c r="D826">
        <v>0</v>
      </c>
      <c r="E826">
        <v>1.6</v>
      </c>
      <c r="F826">
        <v>1.6</v>
      </c>
      <c r="G826">
        <v>0</v>
      </c>
      <c r="H826">
        <v>0</v>
      </c>
      <c r="IV826">
        <v>9.6</v>
      </c>
    </row>
    <row r="827" spans="1:256">
      <c r="A827" s="1">
        <v>42421.887499999997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V827">
        <v>0</v>
      </c>
    </row>
    <row r="828" spans="1:256">
      <c r="A828" s="1">
        <v>42421.887557870374</v>
      </c>
      <c r="B828">
        <v>0</v>
      </c>
      <c r="C828">
        <v>0</v>
      </c>
      <c r="D828">
        <v>0</v>
      </c>
      <c r="E828">
        <v>1</v>
      </c>
      <c r="F828">
        <v>1</v>
      </c>
      <c r="G828">
        <v>0</v>
      </c>
      <c r="H828">
        <v>0</v>
      </c>
      <c r="IV828">
        <v>2</v>
      </c>
    </row>
    <row r="829" spans="1:256">
      <c r="A829" s="1">
        <v>42421.887615740743</v>
      </c>
      <c r="B829">
        <v>1.8</v>
      </c>
      <c r="C829">
        <v>1.8</v>
      </c>
      <c r="D829">
        <v>0</v>
      </c>
      <c r="E829">
        <v>0</v>
      </c>
      <c r="F829">
        <v>0</v>
      </c>
      <c r="G829">
        <v>0</v>
      </c>
      <c r="H829">
        <v>0</v>
      </c>
      <c r="IV829">
        <v>3.6</v>
      </c>
    </row>
    <row r="830" spans="1:256">
      <c r="A830" s="1">
        <v>42421.887673611112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V830">
        <v>0</v>
      </c>
    </row>
    <row r="831" spans="1:256">
      <c r="A831" s="1">
        <v>42421.887731481482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V831">
        <v>0</v>
      </c>
    </row>
    <row r="832" spans="1:256">
      <c r="A832" s="1">
        <v>42421.887789351851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V832">
        <v>0</v>
      </c>
    </row>
    <row r="833" spans="1:256">
      <c r="A833" s="1">
        <v>42421.88784722222</v>
      </c>
      <c r="B833">
        <v>2.4</v>
      </c>
      <c r="C833">
        <v>2.4</v>
      </c>
      <c r="D833">
        <v>0</v>
      </c>
      <c r="E833">
        <v>1.6</v>
      </c>
      <c r="F833">
        <v>1.6</v>
      </c>
      <c r="G833">
        <v>0</v>
      </c>
      <c r="H833">
        <v>0</v>
      </c>
      <c r="IV833">
        <v>8</v>
      </c>
    </row>
    <row r="834" spans="1:256">
      <c r="A834" s="1">
        <v>42421.88790509259</v>
      </c>
      <c r="B834">
        <v>0</v>
      </c>
      <c r="C834">
        <v>0</v>
      </c>
      <c r="D834">
        <v>0</v>
      </c>
      <c r="E834">
        <v>0.4</v>
      </c>
      <c r="F834">
        <v>0.4</v>
      </c>
      <c r="G834">
        <v>0</v>
      </c>
      <c r="H834">
        <v>0</v>
      </c>
      <c r="IV834">
        <v>0.8</v>
      </c>
    </row>
    <row r="835" spans="1:256">
      <c r="A835" s="1">
        <v>42421.887962962966</v>
      </c>
      <c r="B835">
        <v>0.2</v>
      </c>
      <c r="C835">
        <v>0.2</v>
      </c>
      <c r="D835">
        <v>0</v>
      </c>
      <c r="E835">
        <v>0.8</v>
      </c>
      <c r="F835">
        <v>0.8</v>
      </c>
      <c r="G835">
        <v>0</v>
      </c>
      <c r="H835">
        <v>0</v>
      </c>
      <c r="IV835">
        <v>2</v>
      </c>
    </row>
    <row r="836" spans="1:256">
      <c r="A836" s="1">
        <v>42421.888020833336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V836">
        <v>0</v>
      </c>
    </row>
    <row r="837" spans="1:256">
      <c r="A837" s="1">
        <v>42421.888078703705</v>
      </c>
      <c r="B837">
        <v>1</v>
      </c>
      <c r="C837">
        <v>1</v>
      </c>
      <c r="D837">
        <v>0</v>
      </c>
      <c r="E837">
        <v>0</v>
      </c>
      <c r="F837">
        <v>0</v>
      </c>
      <c r="G837">
        <v>0</v>
      </c>
      <c r="H837">
        <v>0</v>
      </c>
      <c r="IV837">
        <v>2</v>
      </c>
    </row>
    <row r="838" spans="1:256">
      <c r="A838" s="1">
        <v>42421.888136574074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V838">
        <v>0</v>
      </c>
    </row>
    <row r="839" spans="1:256">
      <c r="A839" s="1">
        <v>42421.888194444444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V839">
        <v>0</v>
      </c>
    </row>
    <row r="840" spans="1:256">
      <c r="A840" s="1">
        <v>42421.888252314813</v>
      </c>
      <c r="B840">
        <v>3.2</v>
      </c>
      <c r="C840">
        <v>3.2</v>
      </c>
      <c r="D840">
        <v>0</v>
      </c>
      <c r="E840">
        <v>1.8</v>
      </c>
      <c r="F840">
        <v>1.8</v>
      </c>
      <c r="G840">
        <v>0</v>
      </c>
      <c r="H840">
        <v>0</v>
      </c>
      <c r="IV840">
        <v>10.000000000000002</v>
      </c>
    </row>
    <row r="841" spans="1:256">
      <c r="A841" s="1">
        <v>42421.888310185182</v>
      </c>
      <c r="B841">
        <v>1.8</v>
      </c>
      <c r="C841">
        <v>1.8</v>
      </c>
      <c r="D841">
        <v>0</v>
      </c>
      <c r="E841">
        <v>0</v>
      </c>
      <c r="F841">
        <v>0</v>
      </c>
      <c r="G841">
        <v>0</v>
      </c>
      <c r="H841">
        <v>0</v>
      </c>
      <c r="IV841">
        <v>3.6</v>
      </c>
    </row>
    <row r="842" spans="1:256">
      <c r="A842" s="1">
        <v>42421.888368055559</v>
      </c>
      <c r="B842">
        <v>0</v>
      </c>
      <c r="C842">
        <v>0</v>
      </c>
      <c r="D842">
        <v>0</v>
      </c>
      <c r="E842">
        <v>0.8</v>
      </c>
      <c r="F842">
        <v>0.8</v>
      </c>
      <c r="G842">
        <v>0</v>
      </c>
      <c r="H842">
        <v>0</v>
      </c>
      <c r="IV842">
        <v>1.6</v>
      </c>
    </row>
    <row r="843" spans="1:256">
      <c r="A843" s="1">
        <v>42421.888425925928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V843">
        <v>0</v>
      </c>
    </row>
    <row r="844" spans="1:256">
      <c r="A844" s="1">
        <v>42421.888483796298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V844">
        <v>0</v>
      </c>
    </row>
    <row r="845" spans="1:256">
      <c r="A845" s="1">
        <v>42421.888541666667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V845">
        <v>0</v>
      </c>
    </row>
    <row r="846" spans="1:256">
      <c r="A846" s="1">
        <v>42421.888599537036</v>
      </c>
      <c r="B846">
        <v>0</v>
      </c>
      <c r="C846">
        <v>0</v>
      </c>
      <c r="D846">
        <v>0</v>
      </c>
      <c r="E846">
        <v>0.4</v>
      </c>
      <c r="F846">
        <v>0.4</v>
      </c>
      <c r="G846">
        <v>0</v>
      </c>
      <c r="H846">
        <v>0</v>
      </c>
      <c r="IV846">
        <v>0.8</v>
      </c>
    </row>
    <row r="847" spans="1:256">
      <c r="A847" s="1">
        <v>42421.888657407406</v>
      </c>
      <c r="B847">
        <v>3.4</v>
      </c>
      <c r="C847">
        <v>3.4</v>
      </c>
      <c r="D847">
        <v>0</v>
      </c>
      <c r="E847">
        <v>1.6</v>
      </c>
      <c r="F847">
        <v>1.6</v>
      </c>
      <c r="G847">
        <v>0</v>
      </c>
      <c r="H847">
        <v>0</v>
      </c>
      <c r="IV847">
        <v>10</v>
      </c>
    </row>
    <row r="848" spans="1:256">
      <c r="A848" s="1">
        <v>42421.888715277775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V848">
        <v>0</v>
      </c>
    </row>
    <row r="849" spans="1:256">
      <c r="A849" s="1">
        <v>42421.888773148145</v>
      </c>
      <c r="B849">
        <v>1</v>
      </c>
      <c r="C849">
        <v>1</v>
      </c>
      <c r="D849">
        <v>0</v>
      </c>
      <c r="E849">
        <v>0.8</v>
      </c>
      <c r="F849">
        <v>0.8</v>
      </c>
      <c r="G849">
        <v>0</v>
      </c>
      <c r="H849">
        <v>0</v>
      </c>
      <c r="IV849">
        <v>3.5999999999999996</v>
      </c>
    </row>
    <row r="850" spans="1:256">
      <c r="A850" s="1">
        <v>42421.888831018521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V850">
        <v>0</v>
      </c>
    </row>
    <row r="851" spans="1:256">
      <c r="A851" s="1">
        <v>42421.888888888891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V851">
        <v>0</v>
      </c>
    </row>
    <row r="852" spans="1:256">
      <c r="A852" s="1">
        <v>42421.88894675926</v>
      </c>
      <c r="B852">
        <v>0</v>
      </c>
      <c r="C852">
        <v>0</v>
      </c>
      <c r="D852">
        <v>0</v>
      </c>
      <c r="E852">
        <v>0.4</v>
      </c>
      <c r="F852">
        <v>0.4</v>
      </c>
      <c r="G852">
        <v>0</v>
      </c>
      <c r="H852">
        <v>0</v>
      </c>
      <c r="IV852">
        <v>0.8</v>
      </c>
    </row>
    <row r="853" spans="1:256">
      <c r="A853" s="1">
        <v>42421.889004629629</v>
      </c>
      <c r="B853">
        <v>1.8</v>
      </c>
      <c r="C853">
        <v>1.8</v>
      </c>
      <c r="D853">
        <v>0</v>
      </c>
      <c r="E853">
        <v>0</v>
      </c>
      <c r="F853">
        <v>0</v>
      </c>
      <c r="G853">
        <v>0</v>
      </c>
      <c r="H853">
        <v>0</v>
      </c>
      <c r="IV853">
        <v>3.6</v>
      </c>
    </row>
    <row r="854" spans="1:256">
      <c r="A854" s="1">
        <v>42421.889062499999</v>
      </c>
      <c r="B854">
        <v>2.4</v>
      </c>
      <c r="C854">
        <v>2.4</v>
      </c>
      <c r="D854">
        <v>0</v>
      </c>
      <c r="E854">
        <v>2.4</v>
      </c>
      <c r="F854">
        <v>2.4</v>
      </c>
      <c r="G854">
        <v>0</v>
      </c>
      <c r="H854">
        <v>0</v>
      </c>
      <c r="IV854">
        <v>9.6</v>
      </c>
    </row>
    <row r="855" spans="1:256">
      <c r="A855" s="1">
        <v>42421.889120370368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V855">
        <v>0</v>
      </c>
    </row>
    <row r="856" spans="1:256">
      <c r="A856" s="1">
        <v>42421.889178240737</v>
      </c>
      <c r="B856">
        <v>0</v>
      </c>
      <c r="C856">
        <v>0</v>
      </c>
      <c r="D856">
        <v>0</v>
      </c>
      <c r="E856">
        <v>1.6</v>
      </c>
      <c r="F856">
        <v>1.6</v>
      </c>
      <c r="G856">
        <v>0</v>
      </c>
      <c r="H856">
        <v>0</v>
      </c>
      <c r="IV856">
        <v>3.2</v>
      </c>
    </row>
    <row r="857" spans="1:256">
      <c r="A857" s="1">
        <v>42421.889236111114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V857">
        <v>0</v>
      </c>
    </row>
    <row r="858" spans="1:256">
      <c r="A858" s="1">
        <v>42421.889293981483</v>
      </c>
      <c r="B858">
        <v>0</v>
      </c>
      <c r="C858">
        <v>0</v>
      </c>
      <c r="D858">
        <v>0</v>
      </c>
      <c r="E858">
        <v>9.8000000000000007</v>
      </c>
      <c r="F858">
        <v>9.8000000000000007</v>
      </c>
      <c r="G858">
        <v>0</v>
      </c>
      <c r="H858">
        <v>0</v>
      </c>
      <c r="IV858">
        <v>19.600000000000001</v>
      </c>
    </row>
    <row r="859" spans="1:256">
      <c r="A859" s="1">
        <v>42421.889351851853</v>
      </c>
      <c r="B859">
        <v>0.2</v>
      </c>
      <c r="C859">
        <v>0.2</v>
      </c>
      <c r="D859">
        <v>0</v>
      </c>
      <c r="E859">
        <v>0</v>
      </c>
      <c r="F859">
        <v>0</v>
      </c>
      <c r="G859">
        <v>0</v>
      </c>
      <c r="H859">
        <v>0</v>
      </c>
      <c r="IV859">
        <v>0.4</v>
      </c>
    </row>
    <row r="860" spans="1:256">
      <c r="A860" s="1">
        <v>42421.889409722222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V860">
        <v>0</v>
      </c>
    </row>
    <row r="861" spans="1:256">
      <c r="A861" s="1">
        <v>42421.889467592591</v>
      </c>
      <c r="B861">
        <v>4.2</v>
      </c>
      <c r="C861">
        <v>4.2</v>
      </c>
      <c r="D861">
        <v>0</v>
      </c>
      <c r="E861">
        <v>1.6</v>
      </c>
      <c r="F861">
        <v>1.6</v>
      </c>
      <c r="G861">
        <v>0</v>
      </c>
      <c r="H861">
        <v>0</v>
      </c>
      <c r="IV861">
        <v>11.6</v>
      </c>
    </row>
    <row r="862" spans="1:256">
      <c r="A862" s="1">
        <v>42421.889525462961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V862">
        <v>0</v>
      </c>
    </row>
    <row r="863" spans="1:256">
      <c r="A863" s="1">
        <v>42421.88958333333</v>
      </c>
      <c r="B863">
        <v>0</v>
      </c>
      <c r="C863">
        <v>0</v>
      </c>
      <c r="D863">
        <v>0</v>
      </c>
      <c r="E863">
        <v>0.8</v>
      </c>
      <c r="F863">
        <v>0.8</v>
      </c>
      <c r="G863">
        <v>0</v>
      </c>
      <c r="H863">
        <v>0</v>
      </c>
      <c r="IV863">
        <v>1.6</v>
      </c>
    </row>
    <row r="864" spans="1:256">
      <c r="A864" s="1">
        <v>42421.889641203707</v>
      </c>
      <c r="B864">
        <v>0</v>
      </c>
      <c r="C864">
        <v>0</v>
      </c>
      <c r="D864">
        <v>0</v>
      </c>
      <c r="E864">
        <v>0.8</v>
      </c>
      <c r="F864">
        <v>0.8</v>
      </c>
      <c r="G864">
        <v>0</v>
      </c>
      <c r="H864">
        <v>0</v>
      </c>
      <c r="IV864">
        <v>1.6</v>
      </c>
    </row>
    <row r="865" spans="1:256">
      <c r="A865" s="1">
        <v>42421.889699074076</v>
      </c>
      <c r="B865">
        <v>1.8</v>
      </c>
      <c r="C865">
        <v>1.8</v>
      </c>
      <c r="D865">
        <v>0</v>
      </c>
      <c r="E865">
        <v>0</v>
      </c>
      <c r="F865">
        <v>0</v>
      </c>
      <c r="G865">
        <v>0</v>
      </c>
      <c r="H865">
        <v>0</v>
      </c>
      <c r="IV865">
        <v>3.6</v>
      </c>
    </row>
    <row r="866" spans="1:256">
      <c r="A866" s="1">
        <v>42421.889756944445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V866">
        <v>0</v>
      </c>
    </row>
    <row r="867" spans="1:256">
      <c r="A867" s="1">
        <v>42421.889814814815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V867">
        <v>0</v>
      </c>
    </row>
    <row r="868" spans="1:256">
      <c r="A868" s="1">
        <v>42421.889872685184</v>
      </c>
      <c r="B868">
        <v>3.2</v>
      </c>
      <c r="C868">
        <v>3.2</v>
      </c>
      <c r="D868">
        <v>0</v>
      </c>
      <c r="E868">
        <v>1.6</v>
      </c>
      <c r="F868">
        <v>1.6</v>
      </c>
      <c r="G868">
        <v>0</v>
      </c>
      <c r="H868">
        <v>0</v>
      </c>
      <c r="IV868">
        <v>9.6</v>
      </c>
    </row>
    <row r="869" spans="1:256">
      <c r="A869" s="1">
        <v>42421.889930555553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V869">
        <v>0</v>
      </c>
    </row>
    <row r="870" spans="1:256">
      <c r="A870" s="1">
        <v>42421.889988425923</v>
      </c>
      <c r="B870">
        <v>0</v>
      </c>
      <c r="C870">
        <v>0</v>
      </c>
      <c r="D870">
        <v>0</v>
      </c>
      <c r="E870">
        <v>10.8</v>
      </c>
      <c r="F870">
        <v>10.8</v>
      </c>
      <c r="G870">
        <v>0</v>
      </c>
      <c r="H870">
        <v>0</v>
      </c>
      <c r="IV870">
        <v>21.6</v>
      </c>
    </row>
    <row r="871" spans="1:256">
      <c r="A871" s="1">
        <v>42421.890046296299</v>
      </c>
      <c r="B871">
        <v>0.2</v>
      </c>
      <c r="C871">
        <v>0.2</v>
      </c>
      <c r="D871">
        <v>0</v>
      </c>
      <c r="E871">
        <v>0</v>
      </c>
      <c r="F871">
        <v>0</v>
      </c>
      <c r="G871">
        <v>0</v>
      </c>
      <c r="H871">
        <v>0</v>
      </c>
      <c r="IV871">
        <v>0.4</v>
      </c>
    </row>
    <row r="872" spans="1:256">
      <c r="A872" s="1">
        <v>42421.890104166669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V872">
        <v>0</v>
      </c>
    </row>
    <row r="873" spans="1:256">
      <c r="A873" s="1">
        <v>42421.890162037038</v>
      </c>
      <c r="B873">
        <v>1</v>
      </c>
      <c r="C873">
        <v>1</v>
      </c>
      <c r="D873">
        <v>0</v>
      </c>
      <c r="E873">
        <v>0</v>
      </c>
      <c r="F873">
        <v>0</v>
      </c>
      <c r="G873">
        <v>0</v>
      </c>
      <c r="H873">
        <v>0</v>
      </c>
      <c r="IV873">
        <v>2</v>
      </c>
    </row>
    <row r="874" spans="1:256">
      <c r="A874" s="1">
        <v>42421.890219907407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V874">
        <v>0</v>
      </c>
    </row>
    <row r="875" spans="1:256">
      <c r="A875" s="1">
        <v>42421.890277777777</v>
      </c>
      <c r="B875">
        <v>2.4</v>
      </c>
      <c r="C875">
        <v>2.4</v>
      </c>
      <c r="D875">
        <v>0</v>
      </c>
      <c r="E875">
        <v>1.6</v>
      </c>
      <c r="F875">
        <v>1.6</v>
      </c>
      <c r="G875">
        <v>0</v>
      </c>
      <c r="H875">
        <v>0</v>
      </c>
      <c r="IV875">
        <v>8</v>
      </c>
    </row>
    <row r="876" spans="1:256">
      <c r="A876" s="1">
        <v>42421.890335648146</v>
      </c>
      <c r="B876">
        <v>0</v>
      </c>
      <c r="C876">
        <v>0</v>
      </c>
      <c r="D876">
        <v>0</v>
      </c>
      <c r="E876">
        <v>0.4</v>
      </c>
      <c r="F876">
        <v>0.4</v>
      </c>
      <c r="G876">
        <v>0</v>
      </c>
      <c r="H876">
        <v>0</v>
      </c>
      <c r="IV876">
        <v>0.8</v>
      </c>
    </row>
    <row r="877" spans="1:256">
      <c r="A877" s="1">
        <v>42421.890393518515</v>
      </c>
      <c r="B877">
        <v>1.8</v>
      </c>
      <c r="C877">
        <v>1.8</v>
      </c>
      <c r="D877">
        <v>0</v>
      </c>
      <c r="E877">
        <v>0.8</v>
      </c>
      <c r="F877">
        <v>0.8</v>
      </c>
      <c r="G877">
        <v>0</v>
      </c>
      <c r="H877">
        <v>0</v>
      </c>
      <c r="IV877">
        <v>5.2</v>
      </c>
    </row>
    <row r="878" spans="1:256">
      <c r="A878" s="1">
        <v>42421.890451388892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V878">
        <v>0</v>
      </c>
    </row>
    <row r="879" spans="1:256">
      <c r="A879" s="1">
        <v>42421.890509259261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V879">
        <v>0</v>
      </c>
    </row>
    <row r="880" spans="1:256">
      <c r="A880" s="1">
        <v>42421.890567129631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V880">
        <v>0</v>
      </c>
    </row>
    <row r="881" spans="1:256">
      <c r="A881" s="1">
        <v>42421.890625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V881">
        <v>0</v>
      </c>
    </row>
    <row r="882" spans="1:256">
      <c r="A882" s="1">
        <v>42421.890682870369</v>
      </c>
      <c r="B882">
        <v>3.2</v>
      </c>
      <c r="C882">
        <v>3.2</v>
      </c>
      <c r="D882">
        <v>0</v>
      </c>
      <c r="E882">
        <v>1.8</v>
      </c>
      <c r="F882">
        <v>1.8</v>
      </c>
      <c r="G882">
        <v>0</v>
      </c>
      <c r="H882">
        <v>0</v>
      </c>
      <c r="IV882">
        <v>10.000000000000002</v>
      </c>
    </row>
    <row r="883" spans="1:256">
      <c r="A883" s="1">
        <v>42421.890740740739</v>
      </c>
      <c r="B883">
        <v>0.2</v>
      </c>
      <c r="C883">
        <v>0.2</v>
      </c>
      <c r="D883">
        <v>0</v>
      </c>
      <c r="E883">
        <v>0</v>
      </c>
      <c r="F883">
        <v>0</v>
      </c>
      <c r="G883">
        <v>0</v>
      </c>
      <c r="H883">
        <v>0</v>
      </c>
      <c r="IV883">
        <v>0.4</v>
      </c>
    </row>
    <row r="884" spans="1:256">
      <c r="A884" s="1">
        <v>42421.890798611108</v>
      </c>
      <c r="B884">
        <v>0</v>
      </c>
      <c r="C884">
        <v>0</v>
      </c>
      <c r="D884">
        <v>0</v>
      </c>
      <c r="E884">
        <v>0.8</v>
      </c>
      <c r="F884">
        <v>0.8</v>
      </c>
      <c r="G884">
        <v>0</v>
      </c>
      <c r="H884">
        <v>0</v>
      </c>
      <c r="IV884">
        <v>1.6</v>
      </c>
    </row>
    <row r="885" spans="1:256">
      <c r="A885" s="1">
        <v>42421.890856481485</v>
      </c>
      <c r="B885">
        <v>1</v>
      </c>
      <c r="C885">
        <v>1</v>
      </c>
      <c r="D885">
        <v>0</v>
      </c>
      <c r="E885">
        <v>0</v>
      </c>
      <c r="F885">
        <v>0</v>
      </c>
      <c r="G885">
        <v>0</v>
      </c>
      <c r="H885">
        <v>0</v>
      </c>
      <c r="IV885">
        <v>2</v>
      </c>
    </row>
    <row r="886" spans="1:256">
      <c r="A886" s="1">
        <v>42421.890914351854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V886">
        <v>0</v>
      </c>
    </row>
    <row r="887" spans="1:256">
      <c r="A887" s="1">
        <v>42421.890972222223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V887">
        <v>0</v>
      </c>
    </row>
    <row r="888" spans="1:256">
      <c r="A888" s="1">
        <v>42421.891030092593</v>
      </c>
      <c r="B888">
        <v>2.4</v>
      </c>
      <c r="C888">
        <v>2.4</v>
      </c>
      <c r="D888">
        <v>0</v>
      </c>
      <c r="E888">
        <v>0.4</v>
      </c>
      <c r="F888">
        <v>0.4</v>
      </c>
      <c r="G888">
        <v>0</v>
      </c>
      <c r="H888">
        <v>0</v>
      </c>
      <c r="IV888">
        <v>5.6000000000000005</v>
      </c>
    </row>
    <row r="889" spans="1:256">
      <c r="A889" s="1">
        <v>42421.891087962962</v>
      </c>
      <c r="B889">
        <v>2</v>
      </c>
      <c r="C889">
        <v>2</v>
      </c>
      <c r="D889">
        <v>0</v>
      </c>
      <c r="E889">
        <v>2.4</v>
      </c>
      <c r="F889">
        <v>2.4</v>
      </c>
      <c r="G889">
        <v>0</v>
      </c>
      <c r="H889">
        <v>0</v>
      </c>
      <c r="IV889">
        <v>8.8000000000000007</v>
      </c>
    </row>
    <row r="890" spans="1:256">
      <c r="A890" s="1">
        <v>42421.891145833331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V890">
        <v>0</v>
      </c>
    </row>
    <row r="891" spans="1:256">
      <c r="A891" s="1">
        <v>42421.891203703701</v>
      </c>
      <c r="B891">
        <v>0</v>
      </c>
      <c r="C891">
        <v>0</v>
      </c>
      <c r="D891">
        <v>0</v>
      </c>
      <c r="E891">
        <v>1.6</v>
      </c>
      <c r="F891">
        <v>1.6</v>
      </c>
      <c r="G891">
        <v>0</v>
      </c>
      <c r="H891">
        <v>0</v>
      </c>
      <c r="IV891">
        <v>3.2</v>
      </c>
    </row>
    <row r="892" spans="1:256">
      <c r="A892" s="1">
        <v>42421.891261574077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V892">
        <v>0</v>
      </c>
    </row>
    <row r="893" spans="1:256">
      <c r="A893" s="1">
        <v>42421.891319444447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V893">
        <v>0</v>
      </c>
    </row>
    <row r="894" spans="1:256">
      <c r="A894" s="1">
        <v>42421.891377314816</v>
      </c>
      <c r="B894">
        <v>0</v>
      </c>
      <c r="C894">
        <v>0</v>
      </c>
      <c r="D894">
        <v>0</v>
      </c>
      <c r="E894">
        <v>0.2</v>
      </c>
      <c r="F894">
        <v>0.2</v>
      </c>
      <c r="G894">
        <v>0</v>
      </c>
      <c r="H894">
        <v>0</v>
      </c>
      <c r="IV894">
        <v>0.4</v>
      </c>
    </row>
    <row r="895" spans="1:256">
      <c r="A895" s="1">
        <v>42421.891435185185</v>
      </c>
      <c r="B895">
        <v>5</v>
      </c>
      <c r="C895">
        <v>5</v>
      </c>
      <c r="D895">
        <v>0</v>
      </c>
      <c r="E895">
        <v>0</v>
      </c>
      <c r="F895">
        <v>0</v>
      </c>
      <c r="G895">
        <v>0</v>
      </c>
      <c r="H895">
        <v>0</v>
      </c>
      <c r="IV895">
        <v>10</v>
      </c>
    </row>
    <row r="896" spans="1:256">
      <c r="A896" s="1">
        <v>42421.891493055555</v>
      </c>
      <c r="B896">
        <v>0</v>
      </c>
      <c r="C896">
        <v>0</v>
      </c>
      <c r="D896">
        <v>0</v>
      </c>
      <c r="E896">
        <v>1.6</v>
      </c>
      <c r="F896">
        <v>1.6</v>
      </c>
      <c r="G896">
        <v>0</v>
      </c>
      <c r="H896">
        <v>0</v>
      </c>
      <c r="IV896">
        <v>3.2</v>
      </c>
    </row>
    <row r="897" spans="1:256">
      <c r="A897" s="1">
        <v>42421.891550925924</v>
      </c>
      <c r="B897">
        <v>1</v>
      </c>
      <c r="C897">
        <v>1</v>
      </c>
      <c r="D897">
        <v>0</v>
      </c>
      <c r="E897">
        <v>0</v>
      </c>
      <c r="F897">
        <v>0</v>
      </c>
      <c r="G897">
        <v>0</v>
      </c>
      <c r="H897">
        <v>0</v>
      </c>
      <c r="IV897">
        <v>2</v>
      </c>
    </row>
    <row r="898" spans="1:256">
      <c r="A898" s="1">
        <v>42421.891608796293</v>
      </c>
      <c r="B898">
        <v>0</v>
      </c>
      <c r="C898">
        <v>0</v>
      </c>
      <c r="D898">
        <v>0</v>
      </c>
      <c r="E898">
        <v>0.8</v>
      </c>
      <c r="F898">
        <v>0.8</v>
      </c>
      <c r="G898">
        <v>0</v>
      </c>
      <c r="H898">
        <v>0</v>
      </c>
      <c r="IV898">
        <v>1.6</v>
      </c>
    </row>
    <row r="899" spans="1:256">
      <c r="A899" s="1">
        <v>42421.89166666667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V899">
        <v>0</v>
      </c>
    </row>
    <row r="900" spans="1:256">
      <c r="A900" s="1">
        <v>42421.891724537039</v>
      </c>
      <c r="B900">
        <v>0</v>
      </c>
      <c r="C900">
        <v>0</v>
      </c>
      <c r="D900">
        <v>0</v>
      </c>
      <c r="E900">
        <v>0.8</v>
      </c>
      <c r="F900">
        <v>0.8</v>
      </c>
      <c r="G900">
        <v>0</v>
      </c>
      <c r="H900">
        <v>0</v>
      </c>
      <c r="IV900">
        <v>1.6</v>
      </c>
    </row>
    <row r="901" spans="1:256">
      <c r="A901" s="1">
        <v>42421.891782407409</v>
      </c>
      <c r="B901">
        <v>1.8</v>
      </c>
      <c r="C901">
        <v>1.8</v>
      </c>
      <c r="D901">
        <v>0</v>
      </c>
      <c r="E901">
        <v>0</v>
      </c>
      <c r="F901">
        <v>0</v>
      </c>
      <c r="G901">
        <v>0</v>
      </c>
      <c r="H901">
        <v>0</v>
      </c>
      <c r="IV901">
        <v>3.6</v>
      </c>
    </row>
    <row r="902" spans="1:256">
      <c r="A902" s="1">
        <v>42421.891840277778</v>
      </c>
      <c r="B902">
        <v>3.2</v>
      </c>
      <c r="C902">
        <v>3.2</v>
      </c>
      <c r="D902">
        <v>0</v>
      </c>
      <c r="E902">
        <v>0</v>
      </c>
      <c r="F902">
        <v>0</v>
      </c>
      <c r="G902">
        <v>0</v>
      </c>
      <c r="H902">
        <v>0</v>
      </c>
      <c r="IV902">
        <v>6.4</v>
      </c>
    </row>
    <row r="903" spans="1:256">
      <c r="A903" s="1">
        <v>42421.891898148147</v>
      </c>
      <c r="B903">
        <v>0</v>
      </c>
      <c r="C903">
        <v>0</v>
      </c>
      <c r="D903">
        <v>0</v>
      </c>
      <c r="E903">
        <v>1.6</v>
      </c>
      <c r="F903">
        <v>1.6</v>
      </c>
      <c r="G903">
        <v>0</v>
      </c>
      <c r="H903">
        <v>0</v>
      </c>
      <c r="IV903">
        <v>3.2</v>
      </c>
    </row>
    <row r="904" spans="1:256">
      <c r="A904" s="1">
        <v>42421.891956018517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V904">
        <v>0</v>
      </c>
    </row>
    <row r="905" spans="1:256">
      <c r="A905" s="1">
        <v>42421.892013888886</v>
      </c>
      <c r="B905">
        <v>0</v>
      </c>
      <c r="C905">
        <v>0</v>
      </c>
      <c r="D905">
        <v>0</v>
      </c>
      <c r="E905">
        <v>0.8</v>
      </c>
      <c r="F905">
        <v>0.8</v>
      </c>
      <c r="G905">
        <v>0</v>
      </c>
      <c r="H905">
        <v>0</v>
      </c>
      <c r="IV905">
        <v>1.6</v>
      </c>
    </row>
    <row r="906" spans="1:256">
      <c r="A906" s="1">
        <v>42421.892071759263</v>
      </c>
      <c r="B906">
        <v>0</v>
      </c>
      <c r="C906">
        <v>0</v>
      </c>
      <c r="D906">
        <v>0</v>
      </c>
      <c r="E906">
        <v>8.4</v>
      </c>
      <c r="F906">
        <v>8.4</v>
      </c>
      <c r="G906">
        <v>0</v>
      </c>
      <c r="H906">
        <v>0</v>
      </c>
      <c r="IV906">
        <v>16.8</v>
      </c>
    </row>
    <row r="907" spans="1:256">
      <c r="A907" s="1">
        <v>42421.892129629632</v>
      </c>
      <c r="B907">
        <v>0.2</v>
      </c>
      <c r="C907">
        <v>0.2</v>
      </c>
      <c r="D907">
        <v>0</v>
      </c>
      <c r="E907">
        <v>0</v>
      </c>
      <c r="F907">
        <v>0</v>
      </c>
      <c r="G907">
        <v>0</v>
      </c>
      <c r="H907">
        <v>0</v>
      </c>
      <c r="IV907">
        <v>0.4</v>
      </c>
    </row>
    <row r="908" spans="1:256">
      <c r="A908" s="1">
        <v>42421.892187500001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V908">
        <v>0</v>
      </c>
    </row>
    <row r="909" spans="1:256">
      <c r="A909" s="1">
        <v>42421.892245370371</v>
      </c>
      <c r="B909">
        <v>3.4</v>
      </c>
      <c r="C909">
        <v>3.4</v>
      </c>
      <c r="D909">
        <v>0</v>
      </c>
      <c r="E909">
        <v>0</v>
      </c>
      <c r="F909">
        <v>0</v>
      </c>
      <c r="G909">
        <v>0</v>
      </c>
      <c r="H909">
        <v>0</v>
      </c>
      <c r="IV909">
        <v>6.8</v>
      </c>
    </row>
    <row r="910" spans="1:256">
      <c r="A910" s="1">
        <v>42421.89230324074</v>
      </c>
      <c r="B910">
        <v>0</v>
      </c>
      <c r="C910">
        <v>0</v>
      </c>
      <c r="D910">
        <v>0</v>
      </c>
      <c r="E910">
        <v>1.6</v>
      </c>
      <c r="F910">
        <v>1.6</v>
      </c>
      <c r="G910">
        <v>0</v>
      </c>
      <c r="H910">
        <v>0</v>
      </c>
      <c r="IV910">
        <v>3.2</v>
      </c>
    </row>
    <row r="911" spans="1:256">
      <c r="A911" s="1">
        <v>42421.892361111109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V911">
        <v>0</v>
      </c>
    </row>
    <row r="912" spans="1:256">
      <c r="A912" s="1">
        <v>42421.892418981479</v>
      </c>
      <c r="B912">
        <v>0</v>
      </c>
      <c r="C912">
        <v>0</v>
      </c>
      <c r="D912">
        <v>0</v>
      </c>
      <c r="E912">
        <v>6.8</v>
      </c>
      <c r="F912">
        <v>6.8</v>
      </c>
      <c r="G912">
        <v>0</v>
      </c>
      <c r="H912">
        <v>0</v>
      </c>
      <c r="IV912">
        <v>13.6</v>
      </c>
    </row>
    <row r="913" spans="1:256">
      <c r="A913" s="1">
        <v>42421.892476851855</v>
      </c>
      <c r="B913">
        <v>1.8</v>
      </c>
      <c r="C913">
        <v>1.8</v>
      </c>
      <c r="D913">
        <v>0</v>
      </c>
      <c r="E913">
        <v>0</v>
      </c>
      <c r="F913">
        <v>0</v>
      </c>
      <c r="G913">
        <v>0</v>
      </c>
      <c r="H913">
        <v>0</v>
      </c>
      <c r="IV913">
        <v>3.6</v>
      </c>
    </row>
    <row r="914" spans="1:256">
      <c r="A914" s="1">
        <v>42421.892534722225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V914">
        <v>0</v>
      </c>
    </row>
    <row r="915" spans="1:256">
      <c r="A915" s="1">
        <v>42421.892592592594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V915">
        <v>0</v>
      </c>
    </row>
    <row r="916" spans="1:256">
      <c r="A916" s="1">
        <v>42421.892650462964</v>
      </c>
      <c r="B916">
        <v>3.2</v>
      </c>
      <c r="C916">
        <v>3.2</v>
      </c>
      <c r="D916">
        <v>0</v>
      </c>
      <c r="E916">
        <v>0</v>
      </c>
      <c r="F916">
        <v>0</v>
      </c>
      <c r="G916">
        <v>0</v>
      </c>
      <c r="H916">
        <v>0</v>
      </c>
      <c r="IV916">
        <v>6.4</v>
      </c>
    </row>
    <row r="917" spans="1:256">
      <c r="A917" s="1">
        <v>42421.892708333333</v>
      </c>
      <c r="B917">
        <v>0</v>
      </c>
      <c r="C917">
        <v>0</v>
      </c>
      <c r="D917">
        <v>0</v>
      </c>
      <c r="E917">
        <v>2.4</v>
      </c>
      <c r="F917">
        <v>2.4</v>
      </c>
      <c r="G917">
        <v>0</v>
      </c>
      <c r="H917">
        <v>0</v>
      </c>
      <c r="IV917">
        <v>4.8</v>
      </c>
    </row>
    <row r="918" spans="1:256">
      <c r="A918" s="1">
        <v>42421.892766203702</v>
      </c>
      <c r="B918">
        <v>0</v>
      </c>
      <c r="C918">
        <v>0</v>
      </c>
      <c r="D918">
        <v>0</v>
      </c>
      <c r="E918">
        <v>22.2</v>
      </c>
      <c r="F918">
        <v>22.2</v>
      </c>
      <c r="G918">
        <v>0</v>
      </c>
      <c r="H918">
        <v>0</v>
      </c>
      <c r="IV918">
        <v>44.4</v>
      </c>
    </row>
    <row r="919" spans="1:256">
      <c r="A919" s="1">
        <v>42421.892824074072</v>
      </c>
      <c r="B919">
        <v>0.2</v>
      </c>
      <c r="C919">
        <v>0.2</v>
      </c>
      <c r="D919">
        <v>0</v>
      </c>
      <c r="E919">
        <v>0.8</v>
      </c>
      <c r="F919">
        <v>0.8</v>
      </c>
      <c r="G919">
        <v>0</v>
      </c>
      <c r="H919">
        <v>0</v>
      </c>
      <c r="IV919">
        <v>2</v>
      </c>
    </row>
    <row r="920" spans="1:256">
      <c r="A920" s="1">
        <v>42421.892881944441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V920">
        <v>0</v>
      </c>
    </row>
    <row r="921" spans="1:256">
      <c r="A921" s="1">
        <v>42421.892939814818</v>
      </c>
      <c r="B921">
        <v>2.4</v>
      </c>
      <c r="C921">
        <v>2.4</v>
      </c>
      <c r="D921">
        <v>0</v>
      </c>
      <c r="E921">
        <v>0</v>
      </c>
      <c r="F921">
        <v>0</v>
      </c>
      <c r="G921">
        <v>0</v>
      </c>
      <c r="H921">
        <v>0</v>
      </c>
      <c r="IV921">
        <v>4.8</v>
      </c>
    </row>
    <row r="922" spans="1:256">
      <c r="A922" s="1">
        <v>42421.892997685187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V922">
        <v>0</v>
      </c>
    </row>
    <row r="923" spans="1:256">
      <c r="A923" s="1">
        <v>42421.893055555556</v>
      </c>
      <c r="B923">
        <v>3.2</v>
      </c>
      <c r="C923">
        <v>3.2</v>
      </c>
      <c r="D923">
        <v>0</v>
      </c>
      <c r="E923">
        <v>0</v>
      </c>
      <c r="F923">
        <v>0</v>
      </c>
      <c r="G923">
        <v>0</v>
      </c>
      <c r="H923">
        <v>0</v>
      </c>
      <c r="IV923">
        <v>6.4</v>
      </c>
    </row>
    <row r="924" spans="1:256">
      <c r="A924" s="1">
        <v>42421.893113425926</v>
      </c>
      <c r="B924">
        <v>0</v>
      </c>
      <c r="C924">
        <v>0</v>
      </c>
      <c r="D924">
        <v>0</v>
      </c>
      <c r="E924">
        <v>2.4</v>
      </c>
      <c r="F924">
        <v>2.4</v>
      </c>
      <c r="G924">
        <v>0</v>
      </c>
      <c r="H924">
        <v>0</v>
      </c>
      <c r="IV924">
        <v>4.8</v>
      </c>
    </row>
    <row r="925" spans="1:256">
      <c r="A925" s="1">
        <v>42421.893171296295</v>
      </c>
      <c r="B925">
        <v>4.2</v>
      </c>
      <c r="C925">
        <v>4.2</v>
      </c>
      <c r="D925">
        <v>0</v>
      </c>
      <c r="E925">
        <v>0</v>
      </c>
      <c r="F925">
        <v>0</v>
      </c>
      <c r="G925">
        <v>0</v>
      </c>
      <c r="H925">
        <v>0</v>
      </c>
      <c r="IV925">
        <v>8.4</v>
      </c>
    </row>
    <row r="926" spans="1:256">
      <c r="A926" s="1">
        <v>42421.893229166664</v>
      </c>
      <c r="B926">
        <v>0</v>
      </c>
      <c r="C926">
        <v>0</v>
      </c>
      <c r="D926">
        <v>0</v>
      </c>
      <c r="E926">
        <v>1.6</v>
      </c>
      <c r="F926">
        <v>1.6</v>
      </c>
      <c r="G926">
        <v>0</v>
      </c>
      <c r="H926">
        <v>0</v>
      </c>
      <c r="IV926">
        <v>3.2</v>
      </c>
    </row>
    <row r="927" spans="1:256">
      <c r="A927" s="1">
        <v>42421.893287037034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V927">
        <v>0</v>
      </c>
    </row>
    <row r="928" spans="1:256">
      <c r="A928" s="1">
        <v>42421.89334490741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V928">
        <v>0</v>
      </c>
    </row>
    <row r="930" spans="1:8">
      <c r="A930" t="s">
        <v>1363</v>
      </c>
      <c r="B930" s="8">
        <f>AVERAGE(B2:B928)</f>
        <v>15495.616073354904</v>
      </c>
      <c r="C930" s="8">
        <f>AVERAGE(C2:C928)</f>
        <v>15495.616181229769</v>
      </c>
      <c r="D930" s="8">
        <f>AVERAGE(D2:D928)</f>
        <v>0.40798274002157497</v>
      </c>
      <c r="E930" s="8">
        <f>AVERAGE(E2:E928)</f>
        <v>1.6103559870550135</v>
      </c>
      <c r="F930" s="8">
        <f>AVERAGE(F2:F928)</f>
        <v>1.2024811218985947</v>
      </c>
      <c r="G930" s="8">
        <f>AVERAGE(G2:G928)</f>
        <v>0</v>
      </c>
      <c r="H930" s="8">
        <f>AVERAGE(H2:H928)</f>
        <v>0</v>
      </c>
    </row>
    <row r="931" spans="1:8">
      <c r="A931" t="s">
        <v>1364</v>
      </c>
      <c r="B931" s="8">
        <f>IF(B930=0,0,MAX(SUMPRODUCT(B2:B928,B2:B928)/SUM(B2:B928)-B930,0))</f>
        <v>4352.1383780036049</v>
      </c>
      <c r="C931" s="8">
        <f>IF(C930=0,0,MAX(SUMPRODUCT(C2:C928,C2:C928)/SUM(C2:C928)-C930,0))</f>
        <v>4352.1364560787406</v>
      </c>
      <c r="D931" s="8">
        <f>IF(D930=0,0,MAX(SUMPRODUCT(D2:D928,D2:D928)/SUM(D2:D928)-D930,0))</f>
        <v>25.797358349349128</v>
      </c>
      <c r="E931" s="8">
        <f>IF(E930=0,0,MAX(SUMPRODUCT(E2:E928,E2:E928)/SUM(E2:E928)-E930,0))</f>
        <v>10.121490208014654</v>
      </c>
      <c r="F931" s="8">
        <f>IF(F930=0,0,MAX(SUMPRODUCT(F2:F928,F2:F928)/SUM(F2:F928)-F930,0))</f>
        <v>4.3436837655150971</v>
      </c>
      <c r="G931" s="8">
        <f>IF(G930=0,0,MAX(SUMPRODUCT(G2:G928,G2:G928)/SUM(G2:G928)-G930,0))</f>
        <v>0</v>
      </c>
      <c r="H931" s="8">
        <f>IF(H930=0,0,MAX(SUMPRODUCT(H2:H928,H2:H928)/SUM(H2:H928)-H930,0))</f>
        <v>0</v>
      </c>
    </row>
    <row r="932" spans="1:8">
      <c r="A932" t="s">
        <v>1365</v>
      </c>
      <c r="B932" s="8">
        <f>ABS(MAX(B2:B928)-B930-B931)</f>
        <v>6801.0455486414903</v>
      </c>
      <c r="C932" s="8">
        <f>ABS(MAX(C2:C928)-C930-C931)</f>
        <v>6801.04736269149</v>
      </c>
      <c r="D932" s="8">
        <f>ABS(MAX(D2:D928)-D930-D931)</f>
        <v>11.094658910629295</v>
      </c>
      <c r="E932" s="8">
        <f>ABS(MAX(E2:E928)-E930-E931)</f>
        <v>29.36815380493033</v>
      </c>
      <c r="F932" s="8">
        <f>ABS(MAX(F2:F928)-F930-F931)</f>
        <v>16.653835112586307</v>
      </c>
      <c r="G932" s="8">
        <f>ABS(MAX(G2:G928)-G930-G931)</f>
        <v>0</v>
      </c>
      <c r="H932" s="8">
        <f>ABS(MAX(H2:H928)-H930-H931)</f>
        <v>0</v>
      </c>
    </row>
    <row r="933" spans="1:8">
      <c r="A933" t="s">
        <v>1366</v>
      </c>
      <c r="B933" s="8">
        <f>B930+ B931</f>
        <v>19847.754451358509</v>
      </c>
      <c r="C933" s="8">
        <f>C930+ C931</f>
        <v>19847.752637308509</v>
      </c>
      <c r="D933" s="8">
        <f>D930+ D931</f>
        <v>26.205341089370702</v>
      </c>
      <c r="E933" s="8">
        <f>E930+ E931</f>
        <v>11.731846195069668</v>
      </c>
      <c r="F933" s="8">
        <f>F930+ F931</f>
        <v>5.546164887413692</v>
      </c>
      <c r="G933" s="8">
        <f>G930+ G931</f>
        <v>0</v>
      </c>
      <c r="H933" s="8">
        <f>H930+ H931</f>
        <v>0</v>
      </c>
    </row>
  </sheetData>
  <sortState columnSort="1" ref="B1:H933">
    <sortCondition descending="1" ref="B933"/>
  </sortState>
  <phoneticPr fontId="2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V933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  <col min="2" max="8" width="7.625" customWidth="1"/>
  </cols>
  <sheetData>
    <row r="1" spans="1:256">
      <c r="A1" t="s">
        <v>1269</v>
      </c>
      <c r="B1" t="s">
        <v>1264</v>
      </c>
      <c r="C1" t="s">
        <v>1265</v>
      </c>
      <c r="D1" t="s">
        <v>1263</v>
      </c>
      <c r="E1" t="s">
        <v>1260</v>
      </c>
      <c r="F1" t="s">
        <v>1262</v>
      </c>
      <c r="G1" t="s">
        <v>1259</v>
      </c>
      <c r="H1" t="s">
        <v>1261</v>
      </c>
      <c r="IV1" t="s">
        <v>1367</v>
      </c>
    </row>
    <row r="2" spans="1:256">
      <c r="A2" s="1">
        <v>42421.839594907404</v>
      </c>
      <c r="B2">
        <v>0.1</v>
      </c>
      <c r="C2">
        <v>0.1</v>
      </c>
      <c r="D2">
        <v>0.4</v>
      </c>
      <c r="E2">
        <v>0.4</v>
      </c>
      <c r="F2">
        <v>0</v>
      </c>
      <c r="G2">
        <v>0</v>
      </c>
      <c r="H2">
        <v>0</v>
      </c>
      <c r="IV2">
        <v>1</v>
      </c>
    </row>
    <row r="3" spans="1:256">
      <c r="A3" s="1">
        <v>42421.83965277778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V3">
        <v>0</v>
      </c>
    </row>
    <row r="4" spans="1:256">
      <c r="A4" s="1">
        <v>42421.83971064815</v>
      </c>
      <c r="B4">
        <v>0.2</v>
      </c>
      <c r="C4">
        <v>0.2</v>
      </c>
      <c r="D4">
        <v>50.4</v>
      </c>
      <c r="E4">
        <v>50.4</v>
      </c>
      <c r="F4">
        <v>0</v>
      </c>
      <c r="G4">
        <v>0</v>
      </c>
      <c r="H4">
        <v>0</v>
      </c>
      <c r="IV4">
        <v>101.19999999999999</v>
      </c>
    </row>
    <row r="5" spans="1:256">
      <c r="A5" s="1">
        <v>42421.839768518519</v>
      </c>
      <c r="B5">
        <v>0</v>
      </c>
      <c r="C5">
        <v>0</v>
      </c>
      <c r="D5">
        <v>0.2</v>
      </c>
      <c r="E5">
        <v>0.2</v>
      </c>
      <c r="F5">
        <v>0</v>
      </c>
      <c r="G5">
        <v>0</v>
      </c>
      <c r="H5">
        <v>0</v>
      </c>
      <c r="IV5">
        <v>0.4</v>
      </c>
    </row>
    <row r="6" spans="1:256">
      <c r="A6" s="1">
        <v>42421.839826388888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V6">
        <v>0</v>
      </c>
    </row>
    <row r="7" spans="1:256">
      <c r="A7" s="1">
        <v>42421.839884259258</v>
      </c>
      <c r="B7">
        <v>0.2</v>
      </c>
      <c r="C7">
        <v>0.2</v>
      </c>
      <c r="D7">
        <v>0.2</v>
      </c>
      <c r="E7">
        <v>0.2</v>
      </c>
      <c r="F7">
        <v>0</v>
      </c>
      <c r="G7">
        <v>0</v>
      </c>
      <c r="H7">
        <v>0</v>
      </c>
      <c r="IV7">
        <v>0.8</v>
      </c>
    </row>
    <row r="8" spans="1:256">
      <c r="A8" s="1">
        <v>42421.839942129627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V8">
        <v>0</v>
      </c>
    </row>
    <row r="9" spans="1:256">
      <c r="A9" s="1">
        <v>42421.84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V9">
        <v>0</v>
      </c>
    </row>
    <row r="10" spans="1:256">
      <c r="A10" s="1">
        <v>42421.840057870373</v>
      </c>
      <c r="B10">
        <v>0.2</v>
      </c>
      <c r="C10">
        <v>0.2</v>
      </c>
      <c r="D10">
        <v>0.2</v>
      </c>
      <c r="E10">
        <v>0.2</v>
      </c>
      <c r="F10">
        <v>0</v>
      </c>
      <c r="G10">
        <v>0</v>
      </c>
      <c r="H10">
        <v>0</v>
      </c>
      <c r="IV10">
        <v>0.8</v>
      </c>
    </row>
    <row r="11" spans="1:256">
      <c r="A11" s="1">
        <v>42421.840115740742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V11">
        <v>0</v>
      </c>
    </row>
    <row r="12" spans="1:256">
      <c r="A12" s="1">
        <v>42421.840173611112</v>
      </c>
      <c r="B12">
        <v>0.4</v>
      </c>
      <c r="C12">
        <v>0.4</v>
      </c>
      <c r="D12">
        <v>0.2</v>
      </c>
      <c r="E12">
        <v>0.2</v>
      </c>
      <c r="F12">
        <v>0</v>
      </c>
      <c r="G12">
        <v>0</v>
      </c>
      <c r="H12">
        <v>0</v>
      </c>
      <c r="IV12">
        <v>1.2</v>
      </c>
    </row>
    <row r="13" spans="1:256">
      <c r="A13" s="1">
        <v>42421.840231481481</v>
      </c>
      <c r="B13">
        <v>24.8</v>
      </c>
      <c r="C13">
        <v>24.8</v>
      </c>
      <c r="D13">
        <v>3.8</v>
      </c>
      <c r="E13">
        <v>3.8</v>
      </c>
      <c r="F13">
        <v>0</v>
      </c>
      <c r="G13">
        <v>0</v>
      </c>
      <c r="H13">
        <v>0</v>
      </c>
      <c r="IV13">
        <v>57.199999999999996</v>
      </c>
    </row>
    <row r="14" spans="1:256">
      <c r="A14" s="1">
        <v>42421.840289351851</v>
      </c>
      <c r="B14">
        <v>2043.7</v>
      </c>
      <c r="C14">
        <v>2031.3</v>
      </c>
      <c r="D14">
        <v>0</v>
      </c>
      <c r="E14">
        <v>0</v>
      </c>
      <c r="F14">
        <v>0</v>
      </c>
      <c r="G14">
        <v>0</v>
      </c>
      <c r="H14">
        <v>0</v>
      </c>
      <c r="IV14">
        <v>4075</v>
      </c>
    </row>
    <row r="15" spans="1:256">
      <c r="A15" s="1">
        <v>42421.84034722222</v>
      </c>
      <c r="B15">
        <v>2394.1</v>
      </c>
      <c r="C15">
        <v>2366.6999999999998</v>
      </c>
      <c r="D15">
        <v>0</v>
      </c>
      <c r="E15">
        <v>0</v>
      </c>
      <c r="F15">
        <v>0</v>
      </c>
      <c r="G15">
        <v>0</v>
      </c>
      <c r="H15">
        <v>0</v>
      </c>
      <c r="IV15">
        <v>4760.7999999999993</v>
      </c>
    </row>
    <row r="16" spans="1:256">
      <c r="A16" s="1">
        <v>42421.840405092589</v>
      </c>
      <c r="B16">
        <v>2494.1</v>
      </c>
      <c r="C16">
        <v>2455.6999999999998</v>
      </c>
      <c r="D16">
        <v>0.8</v>
      </c>
      <c r="E16">
        <v>0.8</v>
      </c>
      <c r="F16">
        <v>0</v>
      </c>
      <c r="G16">
        <v>0</v>
      </c>
      <c r="H16">
        <v>0</v>
      </c>
      <c r="IV16">
        <v>4951.3999999999996</v>
      </c>
    </row>
    <row r="17" spans="1:256">
      <c r="A17" s="1">
        <v>42421.840462962966</v>
      </c>
      <c r="B17">
        <v>2422.1999999999998</v>
      </c>
      <c r="C17">
        <v>2387.9</v>
      </c>
      <c r="D17">
        <v>0.2</v>
      </c>
      <c r="E17">
        <v>0.2</v>
      </c>
      <c r="F17">
        <v>0</v>
      </c>
      <c r="G17">
        <v>0</v>
      </c>
      <c r="H17">
        <v>0</v>
      </c>
      <c r="IV17">
        <v>4810.5</v>
      </c>
    </row>
    <row r="18" spans="1:256">
      <c r="A18" s="1">
        <v>42421.840520833335</v>
      </c>
      <c r="B18">
        <v>2460.3000000000002</v>
      </c>
      <c r="C18">
        <v>2424.9</v>
      </c>
      <c r="D18">
        <v>0</v>
      </c>
      <c r="E18">
        <v>0</v>
      </c>
      <c r="F18">
        <v>0</v>
      </c>
      <c r="G18">
        <v>0</v>
      </c>
      <c r="H18">
        <v>0</v>
      </c>
      <c r="IV18">
        <v>4885.2000000000007</v>
      </c>
    </row>
    <row r="19" spans="1:256">
      <c r="A19" s="1">
        <v>42421.840578703705</v>
      </c>
      <c r="B19">
        <v>2336.9</v>
      </c>
      <c r="C19">
        <v>2301.4</v>
      </c>
      <c r="D19">
        <v>17.399999999999999</v>
      </c>
      <c r="E19">
        <v>17.399999999999999</v>
      </c>
      <c r="F19">
        <v>0</v>
      </c>
      <c r="G19">
        <v>0</v>
      </c>
      <c r="H19">
        <v>0</v>
      </c>
      <c r="IV19">
        <v>4673.0999999999995</v>
      </c>
    </row>
    <row r="20" spans="1:256">
      <c r="A20" s="1">
        <v>42421.840636574074</v>
      </c>
      <c r="B20">
        <v>2404</v>
      </c>
      <c r="C20">
        <v>2370.4</v>
      </c>
      <c r="D20">
        <v>0.2</v>
      </c>
      <c r="E20">
        <v>0.2</v>
      </c>
      <c r="F20">
        <v>0</v>
      </c>
      <c r="G20">
        <v>0</v>
      </c>
      <c r="H20">
        <v>0</v>
      </c>
      <c r="IV20">
        <v>4774.7999999999993</v>
      </c>
    </row>
    <row r="21" spans="1:256">
      <c r="A21" s="1">
        <v>42421.840694444443</v>
      </c>
      <c r="B21">
        <v>2507.9</v>
      </c>
      <c r="C21">
        <v>2471.5</v>
      </c>
      <c r="D21">
        <v>0.6</v>
      </c>
      <c r="E21">
        <v>0.6</v>
      </c>
      <c r="F21">
        <v>0</v>
      </c>
      <c r="G21">
        <v>0</v>
      </c>
      <c r="H21">
        <v>0</v>
      </c>
      <c r="IV21">
        <v>4980.6000000000004</v>
      </c>
    </row>
    <row r="22" spans="1:256">
      <c r="A22" s="1">
        <v>42421.840752314813</v>
      </c>
      <c r="B22">
        <v>2457.6</v>
      </c>
      <c r="C22">
        <v>2423.1999999999998</v>
      </c>
      <c r="D22">
        <v>0.2</v>
      </c>
      <c r="E22">
        <v>0.2</v>
      </c>
      <c r="F22">
        <v>0</v>
      </c>
      <c r="G22">
        <v>0</v>
      </c>
      <c r="H22">
        <v>0</v>
      </c>
      <c r="IV22">
        <v>4881.1999999999989</v>
      </c>
    </row>
    <row r="23" spans="1:256">
      <c r="A23" s="1">
        <v>42421.840810185182</v>
      </c>
      <c r="B23">
        <v>2454.1</v>
      </c>
      <c r="C23">
        <v>2420</v>
      </c>
      <c r="D23">
        <v>0</v>
      </c>
      <c r="E23">
        <v>0</v>
      </c>
      <c r="F23">
        <v>0</v>
      </c>
      <c r="G23">
        <v>0</v>
      </c>
      <c r="H23">
        <v>0</v>
      </c>
      <c r="IV23">
        <v>4874.1000000000004</v>
      </c>
    </row>
    <row r="24" spans="1:256">
      <c r="A24" s="1">
        <v>42421.840868055559</v>
      </c>
      <c r="B24">
        <v>2452</v>
      </c>
      <c r="C24">
        <v>2416.1999999999998</v>
      </c>
      <c r="D24">
        <v>0.2</v>
      </c>
      <c r="E24">
        <v>0.2</v>
      </c>
      <c r="F24">
        <v>0</v>
      </c>
      <c r="G24">
        <v>0</v>
      </c>
      <c r="H24">
        <v>0</v>
      </c>
      <c r="IV24">
        <v>4868.5999999999995</v>
      </c>
    </row>
    <row r="25" spans="1:256">
      <c r="A25" s="1">
        <v>42421.840925925928</v>
      </c>
      <c r="B25">
        <v>2460</v>
      </c>
      <c r="C25">
        <v>2421</v>
      </c>
      <c r="D25">
        <v>2.2000000000000002</v>
      </c>
      <c r="E25">
        <v>2.2000000000000002</v>
      </c>
      <c r="F25">
        <v>0</v>
      </c>
      <c r="G25">
        <v>0</v>
      </c>
      <c r="H25">
        <v>0</v>
      </c>
      <c r="IV25">
        <v>4885.3999999999996</v>
      </c>
    </row>
    <row r="26" spans="1:256">
      <c r="A26" s="1">
        <v>42421.840983796297</v>
      </c>
      <c r="B26">
        <v>2518.8000000000002</v>
      </c>
      <c r="C26">
        <v>2479.4</v>
      </c>
      <c r="D26">
        <v>0.4</v>
      </c>
      <c r="E26">
        <v>0.4</v>
      </c>
      <c r="F26">
        <v>0</v>
      </c>
      <c r="G26">
        <v>0</v>
      </c>
      <c r="H26">
        <v>0</v>
      </c>
      <c r="IV26">
        <v>4999</v>
      </c>
    </row>
    <row r="27" spans="1:256">
      <c r="A27" s="1">
        <v>42421.841041666667</v>
      </c>
      <c r="B27">
        <v>2541.9</v>
      </c>
      <c r="C27">
        <v>2504.8000000000002</v>
      </c>
      <c r="D27">
        <v>0</v>
      </c>
      <c r="E27">
        <v>0</v>
      </c>
      <c r="F27">
        <v>0</v>
      </c>
      <c r="G27">
        <v>0</v>
      </c>
      <c r="H27">
        <v>0</v>
      </c>
      <c r="IV27">
        <v>5046.7000000000007</v>
      </c>
    </row>
    <row r="28" spans="1:256">
      <c r="A28" s="1">
        <v>42421.841099537036</v>
      </c>
      <c r="B28">
        <v>2512.6999999999998</v>
      </c>
      <c r="C28">
        <v>2474.4</v>
      </c>
      <c r="D28">
        <v>0.2</v>
      </c>
      <c r="E28">
        <v>0.2</v>
      </c>
      <c r="F28">
        <v>0</v>
      </c>
      <c r="G28">
        <v>0</v>
      </c>
      <c r="H28">
        <v>0</v>
      </c>
      <c r="IV28">
        <v>4987.5</v>
      </c>
    </row>
    <row r="29" spans="1:256">
      <c r="A29" s="1">
        <v>42421.841157407405</v>
      </c>
      <c r="B29">
        <v>2497.8000000000002</v>
      </c>
      <c r="C29">
        <v>2460.9</v>
      </c>
      <c r="D29">
        <v>0</v>
      </c>
      <c r="E29">
        <v>0</v>
      </c>
      <c r="F29">
        <v>0</v>
      </c>
      <c r="G29">
        <v>0</v>
      </c>
      <c r="H29">
        <v>0</v>
      </c>
      <c r="IV29">
        <v>4958.7000000000007</v>
      </c>
    </row>
    <row r="30" spans="1:256">
      <c r="A30" s="1">
        <v>42421.841226851851</v>
      </c>
      <c r="B30">
        <v>2411.5</v>
      </c>
      <c r="C30">
        <v>2376.5</v>
      </c>
      <c r="D30">
        <v>0</v>
      </c>
      <c r="E30">
        <v>0</v>
      </c>
      <c r="F30">
        <v>0</v>
      </c>
      <c r="G30">
        <v>0</v>
      </c>
      <c r="H30">
        <v>0</v>
      </c>
      <c r="IV30">
        <v>4788</v>
      </c>
    </row>
    <row r="31" spans="1:256">
      <c r="A31" s="1">
        <v>42421.841284722221</v>
      </c>
      <c r="B31">
        <v>2478</v>
      </c>
      <c r="C31">
        <v>2440.9</v>
      </c>
      <c r="D31">
        <v>2.4</v>
      </c>
      <c r="E31">
        <v>2.4</v>
      </c>
      <c r="F31">
        <v>0</v>
      </c>
      <c r="G31">
        <v>0</v>
      </c>
      <c r="H31">
        <v>0</v>
      </c>
      <c r="IV31">
        <v>4923.6999999999989</v>
      </c>
    </row>
    <row r="32" spans="1:256">
      <c r="A32" s="1">
        <v>42421.84134259259</v>
      </c>
      <c r="B32">
        <v>2449</v>
      </c>
      <c r="C32">
        <v>2414.6</v>
      </c>
      <c r="D32">
        <v>0</v>
      </c>
      <c r="E32">
        <v>0</v>
      </c>
      <c r="F32">
        <v>0</v>
      </c>
      <c r="G32">
        <v>0</v>
      </c>
      <c r="H32">
        <v>0</v>
      </c>
      <c r="IV32">
        <v>4863.6000000000004</v>
      </c>
    </row>
    <row r="33" spans="1:256">
      <c r="A33" s="1">
        <v>42421.841400462959</v>
      </c>
      <c r="B33">
        <v>2416</v>
      </c>
      <c r="C33">
        <v>2382.1999999999998</v>
      </c>
      <c r="D33">
        <v>0.8</v>
      </c>
      <c r="E33">
        <v>0.8</v>
      </c>
      <c r="F33">
        <v>0</v>
      </c>
      <c r="G33">
        <v>0</v>
      </c>
      <c r="H33">
        <v>0</v>
      </c>
      <c r="IV33">
        <v>4799.8</v>
      </c>
    </row>
    <row r="34" spans="1:256">
      <c r="A34" s="1">
        <v>42421.841458333336</v>
      </c>
      <c r="B34">
        <v>2536.6</v>
      </c>
      <c r="C34">
        <v>2499.6</v>
      </c>
      <c r="D34">
        <v>0</v>
      </c>
      <c r="E34">
        <v>0</v>
      </c>
      <c r="F34">
        <v>0</v>
      </c>
      <c r="G34">
        <v>0</v>
      </c>
      <c r="H34">
        <v>0</v>
      </c>
      <c r="IV34">
        <v>5036.2</v>
      </c>
    </row>
    <row r="35" spans="1:256">
      <c r="A35" s="1">
        <v>42421.841516203705</v>
      </c>
      <c r="B35">
        <v>2468.1</v>
      </c>
      <c r="C35">
        <v>2431.8000000000002</v>
      </c>
      <c r="D35">
        <v>0</v>
      </c>
      <c r="E35">
        <v>0</v>
      </c>
      <c r="F35">
        <v>0</v>
      </c>
      <c r="G35">
        <v>0</v>
      </c>
      <c r="H35">
        <v>0</v>
      </c>
      <c r="IV35">
        <v>4899.8999999999996</v>
      </c>
    </row>
    <row r="36" spans="1:256">
      <c r="A36" s="1">
        <v>42421.841574074075</v>
      </c>
      <c r="B36">
        <v>2516.8000000000002</v>
      </c>
      <c r="C36">
        <v>2477.5</v>
      </c>
      <c r="D36">
        <v>0</v>
      </c>
      <c r="E36">
        <v>0</v>
      </c>
      <c r="F36">
        <v>0</v>
      </c>
      <c r="G36">
        <v>0</v>
      </c>
      <c r="H36">
        <v>0</v>
      </c>
      <c r="IV36">
        <v>4994.3</v>
      </c>
    </row>
    <row r="37" spans="1:256">
      <c r="A37" s="1">
        <v>42421.841631944444</v>
      </c>
      <c r="B37">
        <v>2436.3000000000002</v>
      </c>
      <c r="C37">
        <v>2403</v>
      </c>
      <c r="D37">
        <v>0.2</v>
      </c>
      <c r="E37">
        <v>0.2</v>
      </c>
      <c r="F37">
        <v>0</v>
      </c>
      <c r="G37">
        <v>0</v>
      </c>
      <c r="H37">
        <v>0</v>
      </c>
      <c r="IV37">
        <v>4839.7</v>
      </c>
    </row>
    <row r="38" spans="1:256">
      <c r="A38" s="1">
        <v>42421.841689814813</v>
      </c>
      <c r="B38">
        <v>2380.5</v>
      </c>
      <c r="C38">
        <v>2346.5</v>
      </c>
      <c r="D38">
        <v>0</v>
      </c>
      <c r="E38">
        <v>0</v>
      </c>
      <c r="F38">
        <v>0</v>
      </c>
      <c r="G38">
        <v>0</v>
      </c>
      <c r="H38">
        <v>0</v>
      </c>
      <c r="IV38">
        <v>4727</v>
      </c>
    </row>
    <row r="39" spans="1:256">
      <c r="A39" s="1">
        <v>42421.841747685183</v>
      </c>
      <c r="B39">
        <v>2480.1</v>
      </c>
      <c r="C39">
        <v>2445</v>
      </c>
      <c r="D39">
        <v>0.2</v>
      </c>
      <c r="E39">
        <v>0.2</v>
      </c>
      <c r="F39">
        <v>0</v>
      </c>
      <c r="G39">
        <v>0</v>
      </c>
      <c r="H39">
        <v>0</v>
      </c>
      <c r="IV39">
        <v>4925.5</v>
      </c>
    </row>
    <row r="40" spans="1:256">
      <c r="A40" s="1">
        <v>42421.841805555552</v>
      </c>
      <c r="B40">
        <v>2344</v>
      </c>
      <c r="C40">
        <v>2303.8000000000002</v>
      </c>
      <c r="D40">
        <v>0.4</v>
      </c>
      <c r="E40">
        <v>0.4</v>
      </c>
      <c r="F40">
        <v>0</v>
      </c>
      <c r="G40">
        <v>0</v>
      </c>
      <c r="H40">
        <v>0</v>
      </c>
      <c r="IV40">
        <v>4648.5999999999995</v>
      </c>
    </row>
    <row r="41" spans="1:256">
      <c r="A41" s="1">
        <v>42421.841863425929</v>
      </c>
      <c r="B41">
        <v>2380.9</v>
      </c>
      <c r="C41">
        <v>2346.4</v>
      </c>
      <c r="D41">
        <v>0.2</v>
      </c>
      <c r="E41">
        <v>0.2</v>
      </c>
      <c r="F41">
        <v>0</v>
      </c>
      <c r="G41">
        <v>0</v>
      </c>
      <c r="H41">
        <v>0</v>
      </c>
      <c r="IV41">
        <v>4727.7</v>
      </c>
    </row>
    <row r="42" spans="1:256">
      <c r="A42" s="1">
        <v>42421.841921296298</v>
      </c>
      <c r="B42">
        <v>2328.9</v>
      </c>
      <c r="C42">
        <v>2294.5</v>
      </c>
      <c r="D42">
        <v>2.2000000000000002</v>
      </c>
      <c r="E42">
        <v>2.2000000000000002</v>
      </c>
      <c r="F42">
        <v>0</v>
      </c>
      <c r="G42">
        <v>0</v>
      </c>
      <c r="H42">
        <v>0</v>
      </c>
      <c r="IV42">
        <v>4627.7999999999993</v>
      </c>
    </row>
    <row r="43" spans="1:256">
      <c r="A43" s="1">
        <v>42421.841979166667</v>
      </c>
      <c r="B43">
        <v>2472.4</v>
      </c>
      <c r="C43">
        <v>2435.5</v>
      </c>
      <c r="D43">
        <v>1.2</v>
      </c>
      <c r="E43">
        <v>1.2</v>
      </c>
      <c r="F43">
        <v>0</v>
      </c>
      <c r="G43">
        <v>0</v>
      </c>
      <c r="H43">
        <v>0</v>
      </c>
      <c r="IV43">
        <v>4910.2999999999993</v>
      </c>
    </row>
    <row r="44" spans="1:256">
      <c r="A44" s="1">
        <v>42421.842037037037</v>
      </c>
      <c r="B44">
        <v>2445.9</v>
      </c>
      <c r="C44">
        <v>2403.3000000000002</v>
      </c>
      <c r="D44">
        <v>0</v>
      </c>
      <c r="E44">
        <v>0</v>
      </c>
      <c r="F44">
        <v>0</v>
      </c>
      <c r="G44">
        <v>0</v>
      </c>
      <c r="H44">
        <v>0</v>
      </c>
      <c r="IV44">
        <v>4849.2000000000007</v>
      </c>
    </row>
    <row r="45" spans="1:256">
      <c r="A45" s="1">
        <v>42421.842094907406</v>
      </c>
      <c r="B45">
        <v>2374.5</v>
      </c>
      <c r="C45">
        <v>2336.1</v>
      </c>
      <c r="D45">
        <v>0</v>
      </c>
      <c r="E45">
        <v>0</v>
      </c>
      <c r="F45">
        <v>0</v>
      </c>
      <c r="G45">
        <v>0</v>
      </c>
      <c r="H45">
        <v>0</v>
      </c>
      <c r="IV45">
        <v>4710.6000000000004</v>
      </c>
    </row>
    <row r="46" spans="1:256">
      <c r="A46" s="1">
        <v>42421.842152777775</v>
      </c>
      <c r="B46">
        <v>2364.6</v>
      </c>
      <c r="C46">
        <v>2330</v>
      </c>
      <c r="D46">
        <v>0.2</v>
      </c>
      <c r="E46">
        <v>0.2</v>
      </c>
      <c r="F46">
        <v>0</v>
      </c>
      <c r="G46">
        <v>0</v>
      </c>
      <c r="H46">
        <v>0</v>
      </c>
      <c r="IV46">
        <v>4695</v>
      </c>
    </row>
    <row r="47" spans="1:256">
      <c r="A47" s="1">
        <v>42421.842210648145</v>
      </c>
      <c r="B47">
        <v>2455.6999999999998</v>
      </c>
      <c r="C47">
        <v>2418.4</v>
      </c>
      <c r="D47">
        <v>0.2</v>
      </c>
      <c r="E47">
        <v>0.2</v>
      </c>
      <c r="F47">
        <v>0</v>
      </c>
      <c r="G47">
        <v>0</v>
      </c>
      <c r="H47">
        <v>0</v>
      </c>
      <c r="IV47">
        <v>4874.5</v>
      </c>
    </row>
    <row r="48" spans="1:256">
      <c r="A48" s="1">
        <v>42421.842268518521</v>
      </c>
      <c r="B48">
        <v>2376.6999999999998</v>
      </c>
      <c r="C48">
        <v>2342.1999999999998</v>
      </c>
      <c r="D48">
        <v>0.4</v>
      </c>
      <c r="E48">
        <v>0.4</v>
      </c>
      <c r="F48">
        <v>0</v>
      </c>
      <c r="G48">
        <v>0</v>
      </c>
      <c r="H48">
        <v>0</v>
      </c>
      <c r="IV48">
        <v>4719.6999999999989</v>
      </c>
    </row>
    <row r="49" spans="1:256">
      <c r="A49" s="1">
        <v>42421.842326388891</v>
      </c>
      <c r="B49">
        <v>2330.1</v>
      </c>
      <c r="C49">
        <v>2297.3000000000002</v>
      </c>
      <c r="D49">
        <v>0.4</v>
      </c>
      <c r="E49">
        <v>0.4</v>
      </c>
      <c r="F49">
        <v>0</v>
      </c>
      <c r="G49">
        <v>0</v>
      </c>
      <c r="H49">
        <v>0</v>
      </c>
      <c r="IV49">
        <v>4628.1999999999989</v>
      </c>
    </row>
    <row r="50" spans="1:256">
      <c r="A50" s="1">
        <v>42421.84238425926</v>
      </c>
      <c r="B50">
        <v>2334.6999999999998</v>
      </c>
      <c r="C50">
        <v>2300.6999999999998</v>
      </c>
      <c r="D50">
        <v>0</v>
      </c>
      <c r="E50">
        <v>0</v>
      </c>
      <c r="F50">
        <v>0</v>
      </c>
      <c r="G50">
        <v>0</v>
      </c>
      <c r="H50">
        <v>0</v>
      </c>
      <c r="IV50">
        <v>4635.3999999999996</v>
      </c>
    </row>
    <row r="51" spans="1:256">
      <c r="A51" s="1">
        <v>42421.842442129629</v>
      </c>
      <c r="B51">
        <v>2380.6</v>
      </c>
      <c r="C51">
        <v>2344.4</v>
      </c>
      <c r="D51">
        <v>0.8</v>
      </c>
      <c r="E51">
        <v>0.8</v>
      </c>
      <c r="F51">
        <v>0</v>
      </c>
      <c r="G51">
        <v>0</v>
      </c>
      <c r="H51">
        <v>0</v>
      </c>
      <c r="IV51">
        <v>4726.6000000000004</v>
      </c>
    </row>
    <row r="52" spans="1:256">
      <c r="A52" s="1">
        <v>42421.842499999999</v>
      </c>
      <c r="B52">
        <v>2409.1999999999998</v>
      </c>
      <c r="C52">
        <v>2373.3000000000002</v>
      </c>
      <c r="D52">
        <v>0</v>
      </c>
      <c r="E52">
        <v>0</v>
      </c>
      <c r="F52">
        <v>0</v>
      </c>
      <c r="G52">
        <v>0</v>
      </c>
      <c r="H52">
        <v>0</v>
      </c>
      <c r="IV52">
        <v>4782.5</v>
      </c>
    </row>
    <row r="53" spans="1:256">
      <c r="A53" s="1">
        <v>42421.842557870368</v>
      </c>
      <c r="B53">
        <v>2348.6</v>
      </c>
      <c r="C53">
        <v>2309.9</v>
      </c>
      <c r="D53">
        <v>0.2</v>
      </c>
      <c r="E53">
        <v>0.2</v>
      </c>
      <c r="F53">
        <v>0</v>
      </c>
      <c r="G53">
        <v>0</v>
      </c>
      <c r="H53">
        <v>0</v>
      </c>
      <c r="IV53">
        <v>4658.8999999999996</v>
      </c>
    </row>
    <row r="54" spans="1:256">
      <c r="A54" s="1">
        <v>42421.842615740738</v>
      </c>
      <c r="B54">
        <v>2395.5</v>
      </c>
      <c r="C54">
        <v>2361</v>
      </c>
      <c r="D54">
        <v>0.2</v>
      </c>
      <c r="E54">
        <v>0.2</v>
      </c>
      <c r="F54">
        <v>0</v>
      </c>
      <c r="G54">
        <v>0</v>
      </c>
      <c r="H54">
        <v>0</v>
      </c>
      <c r="IV54">
        <v>4756.8999999999996</v>
      </c>
    </row>
    <row r="55" spans="1:256">
      <c r="A55" s="1">
        <v>42421.842673611114</v>
      </c>
      <c r="B55">
        <v>2396.6</v>
      </c>
      <c r="C55">
        <v>2359.8000000000002</v>
      </c>
      <c r="D55">
        <v>0.8</v>
      </c>
      <c r="E55">
        <v>0.8</v>
      </c>
      <c r="F55">
        <v>0</v>
      </c>
      <c r="G55">
        <v>0</v>
      </c>
      <c r="H55">
        <v>0</v>
      </c>
      <c r="IV55">
        <v>4758</v>
      </c>
    </row>
    <row r="56" spans="1:256">
      <c r="A56" s="1">
        <v>42421.842731481483</v>
      </c>
      <c r="B56">
        <v>2384.5</v>
      </c>
      <c r="C56">
        <v>2349.3000000000002</v>
      </c>
      <c r="D56">
        <v>0.2</v>
      </c>
      <c r="E56">
        <v>0.2</v>
      </c>
      <c r="F56">
        <v>0</v>
      </c>
      <c r="G56">
        <v>0</v>
      </c>
      <c r="H56">
        <v>0</v>
      </c>
      <c r="IV56">
        <v>4734.2</v>
      </c>
    </row>
    <row r="57" spans="1:256">
      <c r="A57" s="1">
        <v>42421.842789351853</v>
      </c>
      <c r="B57">
        <v>2338.1</v>
      </c>
      <c r="C57">
        <v>2306.5</v>
      </c>
      <c r="D57">
        <v>0</v>
      </c>
      <c r="E57">
        <v>0</v>
      </c>
      <c r="F57">
        <v>0</v>
      </c>
      <c r="G57">
        <v>0</v>
      </c>
      <c r="H57">
        <v>0</v>
      </c>
      <c r="IV57">
        <v>4644.6000000000004</v>
      </c>
    </row>
    <row r="58" spans="1:256">
      <c r="A58" s="1">
        <v>42421.842847222222</v>
      </c>
      <c r="B58">
        <v>2418.1999999999998</v>
      </c>
      <c r="C58">
        <v>2381.1</v>
      </c>
      <c r="D58">
        <v>0</v>
      </c>
      <c r="E58">
        <v>0</v>
      </c>
      <c r="F58">
        <v>0</v>
      </c>
      <c r="G58">
        <v>0</v>
      </c>
      <c r="H58">
        <v>0</v>
      </c>
      <c r="IV58">
        <v>4799.2999999999993</v>
      </c>
    </row>
    <row r="59" spans="1:256">
      <c r="A59" s="1">
        <v>42421.842905092592</v>
      </c>
      <c r="B59">
        <v>2385.4</v>
      </c>
      <c r="C59">
        <v>2350.8000000000002</v>
      </c>
      <c r="D59">
        <v>0</v>
      </c>
      <c r="E59">
        <v>0</v>
      </c>
      <c r="F59">
        <v>0</v>
      </c>
      <c r="G59">
        <v>0</v>
      </c>
      <c r="H59">
        <v>0</v>
      </c>
      <c r="IV59">
        <v>4736.2000000000007</v>
      </c>
    </row>
    <row r="60" spans="1:256">
      <c r="A60" s="1">
        <v>42421.842962962961</v>
      </c>
      <c r="B60">
        <v>2362</v>
      </c>
      <c r="C60">
        <v>2333</v>
      </c>
      <c r="D60">
        <v>0.2</v>
      </c>
      <c r="E60">
        <v>0.2</v>
      </c>
      <c r="F60">
        <v>0</v>
      </c>
      <c r="G60">
        <v>0</v>
      </c>
      <c r="H60">
        <v>0</v>
      </c>
      <c r="IV60">
        <v>4695.3999999999996</v>
      </c>
    </row>
    <row r="61" spans="1:256">
      <c r="A61" s="1">
        <v>42421.84302083333</v>
      </c>
      <c r="B61">
        <v>2412.6</v>
      </c>
      <c r="C61">
        <v>2373.5</v>
      </c>
      <c r="D61">
        <v>1</v>
      </c>
      <c r="E61">
        <v>1</v>
      </c>
      <c r="F61">
        <v>0</v>
      </c>
      <c r="G61">
        <v>0</v>
      </c>
      <c r="H61">
        <v>0</v>
      </c>
      <c r="IV61">
        <v>4788.1000000000004</v>
      </c>
    </row>
    <row r="62" spans="1:256">
      <c r="A62" s="1">
        <v>42421.843078703707</v>
      </c>
      <c r="B62">
        <v>2315.4</v>
      </c>
      <c r="C62">
        <v>2280.8000000000002</v>
      </c>
      <c r="D62">
        <v>0</v>
      </c>
      <c r="E62">
        <v>0</v>
      </c>
      <c r="F62">
        <v>0</v>
      </c>
      <c r="G62">
        <v>0</v>
      </c>
      <c r="H62">
        <v>0</v>
      </c>
      <c r="IV62">
        <v>4596.2000000000007</v>
      </c>
    </row>
    <row r="63" spans="1:256">
      <c r="A63" s="1">
        <v>42421.843136574076</v>
      </c>
      <c r="B63">
        <v>2427.4</v>
      </c>
      <c r="C63">
        <v>2391.3000000000002</v>
      </c>
      <c r="D63">
        <v>0.2</v>
      </c>
      <c r="E63">
        <v>0.2</v>
      </c>
      <c r="F63">
        <v>0</v>
      </c>
      <c r="G63">
        <v>0</v>
      </c>
      <c r="H63">
        <v>0</v>
      </c>
      <c r="IV63">
        <v>4819.1000000000004</v>
      </c>
    </row>
    <row r="64" spans="1:256">
      <c r="A64" s="1">
        <v>42421.843194444446</v>
      </c>
      <c r="B64">
        <v>2384.3000000000002</v>
      </c>
      <c r="C64">
        <v>2350.1</v>
      </c>
      <c r="D64">
        <v>0.2</v>
      </c>
      <c r="E64">
        <v>0.2</v>
      </c>
      <c r="F64">
        <v>0</v>
      </c>
      <c r="G64">
        <v>0</v>
      </c>
      <c r="H64">
        <v>0</v>
      </c>
      <c r="IV64">
        <v>4734.7999999999993</v>
      </c>
    </row>
    <row r="65" spans="1:256">
      <c r="A65" s="1">
        <v>42421.843252314815</v>
      </c>
      <c r="B65">
        <v>2361.6999999999998</v>
      </c>
      <c r="C65">
        <v>2328.6999999999998</v>
      </c>
      <c r="D65">
        <v>0</v>
      </c>
      <c r="E65">
        <v>0</v>
      </c>
      <c r="F65">
        <v>0</v>
      </c>
      <c r="G65">
        <v>0</v>
      </c>
      <c r="H65">
        <v>0</v>
      </c>
      <c r="IV65">
        <v>4690.3999999999996</v>
      </c>
    </row>
    <row r="66" spans="1:256">
      <c r="A66" s="1">
        <v>42421.843310185184</v>
      </c>
      <c r="B66">
        <v>2392.5</v>
      </c>
      <c r="C66">
        <v>2359</v>
      </c>
      <c r="D66">
        <v>0</v>
      </c>
      <c r="E66">
        <v>0</v>
      </c>
      <c r="F66">
        <v>0</v>
      </c>
      <c r="G66">
        <v>0</v>
      </c>
      <c r="H66">
        <v>0</v>
      </c>
      <c r="IV66">
        <v>4751.5</v>
      </c>
    </row>
    <row r="67" spans="1:256">
      <c r="A67" s="1">
        <v>42421.843368055554</v>
      </c>
      <c r="B67">
        <v>2368.1</v>
      </c>
      <c r="C67">
        <v>2331.1999999999998</v>
      </c>
      <c r="D67">
        <v>1.6</v>
      </c>
      <c r="E67">
        <v>1.6</v>
      </c>
      <c r="F67">
        <v>0</v>
      </c>
      <c r="G67">
        <v>0</v>
      </c>
      <c r="H67">
        <v>0</v>
      </c>
      <c r="IV67">
        <v>4702.5</v>
      </c>
    </row>
    <row r="68" spans="1:256">
      <c r="A68" s="1">
        <v>42421.843425925923</v>
      </c>
      <c r="B68">
        <v>2423.6</v>
      </c>
      <c r="C68">
        <v>2390.1999999999998</v>
      </c>
      <c r="D68">
        <v>0.2</v>
      </c>
      <c r="E68">
        <v>0.2</v>
      </c>
      <c r="F68">
        <v>0</v>
      </c>
      <c r="G68">
        <v>0</v>
      </c>
      <c r="H68">
        <v>0</v>
      </c>
      <c r="IV68">
        <v>4814.1999999999989</v>
      </c>
    </row>
    <row r="69" spans="1:256">
      <c r="A69" s="1">
        <v>42421.8434837963</v>
      </c>
      <c r="B69">
        <v>2358.8000000000002</v>
      </c>
      <c r="C69">
        <v>2325.1999999999998</v>
      </c>
      <c r="D69">
        <v>0</v>
      </c>
      <c r="E69">
        <v>0</v>
      </c>
      <c r="F69">
        <v>0</v>
      </c>
      <c r="G69">
        <v>0</v>
      </c>
      <c r="H69">
        <v>0</v>
      </c>
      <c r="IV69">
        <v>4684</v>
      </c>
    </row>
    <row r="70" spans="1:256">
      <c r="A70" s="1">
        <v>42421.843541666669</v>
      </c>
      <c r="B70">
        <v>2372.1999999999998</v>
      </c>
      <c r="C70">
        <v>2336.1</v>
      </c>
      <c r="D70">
        <v>0.2</v>
      </c>
      <c r="E70">
        <v>0.2</v>
      </c>
      <c r="F70">
        <v>0</v>
      </c>
      <c r="G70">
        <v>0</v>
      </c>
      <c r="H70">
        <v>0</v>
      </c>
      <c r="IV70">
        <v>4708.6999999999989</v>
      </c>
    </row>
    <row r="71" spans="1:256">
      <c r="A71" s="1">
        <v>42421.843599537038</v>
      </c>
      <c r="B71">
        <v>2401.9</v>
      </c>
      <c r="C71">
        <v>2367.6</v>
      </c>
      <c r="D71">
        <v>0</v>
      </c>
      <c r="E71">
        <v>0</v>
      </c>
      <c r="F71">
        <v>0</v>
      </c>
      <c r="G71">
        <v>0</v>
      </c>
      <c r="H71">
        <v>0</v>
      </c>
      <c r="IV71">
        <v>4769.5</v>
      </c>
    </row>
    <row r="72" spans="1:256">
      <c r="A72" s="1">
        <v>42421.843657407408</v>
      </c>
      <c r="B72">
        <v>2379.8000000000002</v>
      </c>
      <c r="C72">
        <v>2346.4</v>
      </c>
      <c r="D72">
        <v>0.2</v>
      </c>
      <c r="E72">
        <v>0.2</v>
      </c>
      <c r="F72">
        <v>0</v>
      </c>
      <c r="G72">
        <v>0</v>
      </c>
      <c r="H72">
        <v>0</v>
      </c>
      <c r="IV72">
        <v>4726.6000000000004</v>
      </c>
    </row>
    <row r="73" spans="1:256">
      <c r="A73" s="1">
        <v>42421.843715277777</v>
      </c>
      <c r="B73">
        <v>2424.5</v>
      </c>
      <c r="C73">
        <v>2390.6999999999998</v>
      </c>
      <c r="D73">
        <v>0.2</v>
      </c>
      <c r="E73">
        <v>0.2</v>
      </c>
      <c r="F73">
        <v>0</v>
      </c>
      <c r="G73">
        <v>0</v>
      </c>
      <c r="H73">
        <v>0</v>
      </c>
      <c r="IV73">
        <v>4815.5999999999995</v>
      </c>
    </row>
    <row r="74" spans="1:256">
      <c r="A74" s="1">
        <v>42421.843773148146</v>
      </c>
      <c r="B74">
        <v>2436.1</v>
      </c>
      <c r="C74">
        <v>2399.4</v>
      </c>
      <c r="D74">
        <v>0.2</v>
      </c>
      <c r="E74">
        <v>0.2</v>
      </c>
      <c r="F74">
        <v>0</v>
      </c>
      <c r="G74">
        <v>0</v>
      </c>
      <c r="H74">
        <v>0</v>
      </c>
      <c r="IV74">
        <v>4835.8999999999996</v>
      </c>
    </row>
    <row r="75" spans="1:256">
      <c r="A75" s="1">
        <v>42421.843831018516</v>
      </c>
      <c r="B75">
        <v>2351.9</v>
      </c>
      <c r="C75">
        <v>2317.6999999999998</v>
      </c>
      <c r="D75">
        <v>0.2</v>
      </c>
      <c r="E75">
        <v>0.2</v>
      </c>
      <c r="F75">
        <v>0</v>
      </c>
      <c r="G75">
        <v>0</v>
      </c>
      <c r="H75">
        <v>0</v>
      </c>
      <c r="IV75">
        <v>4670</v>
      </c>
    </row>
    <row r="76" spans="1:256">
      <c r="A76" s="1">
        <v>42421.843888888892</v>
      </c>
      <c r="B76">
        <v>2357.8000000000002</v>
      </c>
      <c r="C76">
        <v>2321.6</v>
      </c>
      <c r="D76">
        <v>0</v>
      </c>
      <c r="E76">
        <v>0</v>
      </c>
      <c r="F76">
        <v>0</v>
      </c>
      <c r="G76">
        <v>0</v>
      </c>
      <c r="H76">
        <v>0</v>
      </c>
      <c r="IV76">
        <v>4679.3999999999996</v>
      </c>
    </row>
    <row r="77" spans="1:256">
      <c r="A77" s="1">
        <v>42421.843946759262</v>
      </c>
      <c r="B77">
        <v>2348</v>
      </c>
      <c r="C77">
        <v>2313.3000000000002</v>
      </c>
      <c r="D77">
        <v>0.2</v>
      </c>
      <c r="E77">
        <v>0.2</v>
      </c>
      <c r="F77">
        <v>0</v>
      </c>
      <c r="G77">
        <v>0</v>
      </c>
      <c r="H77">
        <v>0</v>
      </c>
      <c r="IV77">
        <v>4661.7</v>
      </c>
    </row>
    <row r="78" spans="1:256">
      <c r="A78" s="1">
        <v>42421.844004629631</v>
      </c>
      <c r="B78">
        <v>2385.6</v>
      </c>
      <c r="C78">
        <v>2348.1</v>
      </c>
      <c r="D78">
        <v>0</v>
      </c>
      <c r="E78">
        <v>0</v>
      </c>
      <c r="F78">
        <v>0</v>
      </c>
      <c r="G78">
        <v>0</v>
      </c>
      <c r="H78">
        <v>0</v>
      </c>
      <c r="IV78">
        <v>4733.7</v>
      </c>
    </row>
    <row r="79" spans="1:256">
      <c r="A79" s="1">
        <v>42421.8440625</v>
      </c>
      <c r="B79">
        <v>2387.4</v>
      </c>
      <c r="C79">
        <v>2347.4</v>
      </c>
      <c r="D79">
        <v>0.6</v>
      </c>
      <c r="E79">
        <v>0.6</v>
      </c>
      <c r="F79">
        <v>0</v>
      </c>
      <c r="G79">
        <v>0</v>
      </c>
      <c r="H79">
        <v>0</v>
      </c>
      <c r="IV79">
        <v>4736.0000000000009</v>
      </c>
    </row>
    <row r="80" spans="1:256">
      <c r="A80" s="1">
        <v>42421.84412037037</v>
      </c>
      <c r="B80">
        <v>2439.6</v>
      </c>
      <c r="C80">
        <v>2401.8000000000002</v>
      </c>
      <c r="D80">
        <v>0.2</v>
      </c>
      <c r="E80">
        <v>0.2</v>
      </c>
      <c r="F80">
        <v>0</v>
      </c>
      <c r="G80">
        <v>0</v>
      </c>
      <c r="H80">
        <v>0</v>
      </c>
      <c r="IV80">
        <v>4841.7999999999993</v>
      </c>
    </row>
    <row r="81" spans="1:256">
      <c r="A81" s="1">
        <v>42421.844178240739</v>
      </c>
      <c r="B81">
        <v>2409.1</v>
      </c>
      <c r="C81">
        <v>2374.6999999999998</v>
      </c>
      <c r="D81">
        <v>0.2</v>
      </c>
      <c r="E81">
        <v>0.2</v>
      </c>
      <c r="F81">
        <v>0</v>
      </c>
      <c r="G81">
        <v>0</v>
      </c>
      <c r="H81">
        <v>0</v>
      </c>
      <c r="IV81">
        <v>4784.1999999999989</v>
      </c>
    </row>
    <row r="82" spans="1:256">
      <c r="A82" s="1">
        <v>42421.844236111108</v>
      </c>
      <c r="B82">
        <v>2434.1999999999998</v>
      </c>
      <c r="C82">
        <v>2396</v>
      </c>
      <c r="D82">
        <v>0.2</v>
      </c>
      <c r="E82">
        <v>0.2</v>
      </c>
      <c r="F82">
        <v>0</v>
      </c>
      <c r="G82">
        <v>0</v>
      </c>
      <c r="H82">
        <v>0</v>
      </c>
      <c r="IV82">
        <v>4830.5999999999995</v>
      </c>
    </row>
    <row r="83" spans="1:256">
      <c r="A83" s="1">
        <v>42421.844293981485</v>
      </c>
      <c r="B83">
        <v>2367.4</v>
      </c>
      <c r="C83">
        <v>2327.3000000000002</v>
      </c>
      <c r="D83">
        <v>0</v>
      </c>
      <c r="E83">
        <v>0</v>
      </c>
      <c r="F83">
        <v>0</v>
      </c>
      <c r="G83">
        <v>0</v>
      </c>
      <c r="H83">
        <v>0</v>
      </c>
      <c r="IV83">
        <v>4694.7000000000007</v>
      </c>
    </row>
    <row r="84" spans="1:256">
      <c r="A84" s="1">
        <v>42421.844351851854</v>
      </c>
      <c r="B84">
        <v>2389</v>
      </c>
      <c r="C84">
        <v>2350.4</v>
      </c>
      <c r="D84">
        <v>0.2</v>
      </c>
      <c r="E84">
        <v>0.2</v>
      </c>
      <c r="F84">
        <v>0</v>
      </c>
      <c r="G84">
        <v>0</v>
      </c>
      <c r="H84">
        <v>0</v>
      </c>
      <c r="IV84">
        <v>4739.7999999999993</v>
      </c>
    </row>
    <row r="85" spans="1:256">
      <c r="A85" s="1">
        <v>42421.844409722224</v>
      </c>
      <c r="B85">
        <v>2396.8000000000002</v>
      </c>
      <c r="C85">
        <v>2358.5</v>
      </c>
      <c r="D85">
        <v>0.2</v>
      </c>
      <c r="E85">
        <v>0.2</v>
      </c>
      <c r="F85">
        <v>0</v>
      </c>
      <c r="G85">
        <v>0</v>
      </c>
      <c r="H85">
        <v>0</v>
      </c>
      <c r="IV85">
        <v>4755.7</v>
      </c>
    </row>
    <row r="86" spans="1:256">
      <c r="A86" s="1">
        <v>42421.844467592593</v>
      </c>
      <c r="B86">
        <v>2373</v>
      </c>
      <c r="C86">
        <v>2339.9</v>
      </c>
      <c r="D86">
        <v>0</v>
      </c>
      <c r="E86">
        <v>0</v>
      </c>
      <c r="F86">
        <v>0</v>
      </c>
      <c r="G86">
        <v>0</v>
      </c>
      <c r="H86">
        <v>0</v>
      </c>
      <c r="IV86">
        <v>4712.8999999999996</v>
      </c>
    </row>
    <row r="87" spans="1:256">
      <c r="A87" s="1">
        <v>42421.844537037039</v>
      </c>
      <c r="B87">
        <v>2382.6</v>
      </c>
      <c r="C87">
        <v>2346.1999999999998</v>
      </c>
      <c r="D87">
        <v>0</v>
      </c>
      <c r="E87">
        <v>0</v>
      </c>
      <c r="F87">
        <v>0</v>
      </c>
      <c r="G87">
        <v>0</v>
      </c>
      <c r="H87">
        <v>0</v>
      </c>
      <c r="IV87">
        <v>4728.7999999999993</v>
      </c>
    </row>
    <row r="88" spans="1:256">
      <c r="A88" s="1">
        <v>42421.844594907408</v>
      </c>
      <c r="B88">
        <v>2385.4</v>
      </c>
      <c r="C88">
        <v>2347.8000000000002</v>
      </c>
      <c r="D88">
        <v>0.6</v>
      </c>
      <c r="E88">
        <v>0.6</v>
      </c>
      <c r="F88">
        <v>0</v>
      </c>
      <c r="G88">
        <v>0</v>
      </c>
      <c r="H88">
        <v>0</v>
      </c>
      <c r="IV88">
        <v>4734.4000000000015</v>
      </c>
    </row>
    <row r="89" spans="1:256">
      <c r="A89" s="1">
        <v>42421.844652777778</v>
      </c>
      <c r="B89">
        <v>2479.4</v>
      </c>
      <c r="C89">
        <v>2440.6</v>
      </c>
      <c r="D89">
        <v>0.2</v>
      </c>
      <c r="E89">
        <v>0.2</v>
      </c>
      <c r="F89">
        <v>0</v>
      </c>
      <c r="G89">
        <v>0</v>
      </c>
      <c r="H89">
        <v>0</v>
      </c>
      <c r="IV89">
        <v>4920.3999999999996</v>
      </c>
    </row>
    <row r="90" spans="1:256">
      <c r="A90" s="1">
        <v>42421.844710648147</v>
      </c>
      <c r="B90">
        <v>2408.8000000000002</v>
      </c>
      <c r="C90">
        <v>2374.1999999999998</v>
      </c>
      <c r="D90">
        <v>0</v>
      </c>
      <c r="E90">
        <v>0</v>
      </c>
      <c r="F90">
        <v>0</v>
      </c>
      <c r="G90">
        <v>0</v>
      </c>
      <c r="H90">
        <v>0</v>
      </c>
      <c r="IV90">
        <v>4783</v>
      </c>
    </row>
    <row r="91" spans="1:256">
      <c r="A91" s="1">
        <v>42421.844768518517</v>
      </c>
      <c r="B91">
        <v>2385.6</v>
      </c>
      <c r="C91">
        <v>2346.5</v>
      </c>
      <c r="D91">
        <v>0.8</v>
      </c>
      <c r="E91">
        <v>0.8</v>
      </c>
      <c r="F91">
        <v>0</v>
      </c>
      <c r="G91">
        <v>0</v>
      </c>
      <c r="H91">
        <v>0</v>
      </c>
      <c r="IV91">
        <v>4733.7000000000007</v>
      </c>
    </row>
    <row r="92" spans="1:256">
      <c r="A92" s="1">
        <v>42421.844826388886</v>
      </c>
      <c r="B92">
        <v>2426.1</v>
      </c>
      <c r="C92">
        <v>2390.9</v>
      </c>
      <c r="D92">
        <v>0</v>
      </c>
      <c r="E92">
        <v>0</v>
      </c>
      <c r="F92">
        <v>0</v>
      </c>
      <c r="G92">
        <v>0</v>
      </c>
      <c r="H92">
        <v>0</v>
      </c>
      <c r="IV92">
        <v>4817</v>
      </c>
    </row>
    <row r="93" spans="1:256">
      <c r="A93" s="1">
        <v>42421.844884259262</v>
      </c>
      <c r="B93">
        <v>2424.1999999999998</v>
      </c>
      <c r="C93">
        <v>2387.8000000000002</v>
      </c>
      <c r="D93">
        <v>0</v>
      </c>
      <c r="E93">
        <v>0</v>
      </c>
      <c r="F93">
        <v>0</v>
      </c>
      <c r="G93">
        <v>0</v>
      </c>
      <c r="H93">
        <v>0</v>
      </c>
      <c r="IV93">
        <v>4812</v>
      </c>
    </row>
    <row r="94" spans="1:256">
      <c r="A94" s="1">
        <v>42421.844942129632</v>
      </c>
      <c r="B94">
        <v>2411</v>
      </c>
      <c r="C94">
        <v>2371.9</v>
      </c>
      <c r="D94">
        <v>0</v>
      </c>
      <c r="E94">
        <v>0</v>
      </c>
      <c r="F94">
        <v>0</v>
      </c>
      <c r="G94">
        <v>0</v>
      </c>
      <c r="H94">
        <v>0</v>
      </c>
      <c r="IV94">
        <v>4782.8999999999996</v>
      </c>
    </row>
    <row r="95" spans="1:256">
      <c r="A95" s="1">
        <v>42421.845000000001</v>
      </c>
      <c r="B95">
        <v>2331.1</v>
      </c>
      <c r="C95">
        <v>2296.3000000000002</v>
      </c>
      <c r="D95">
        <v>0.2</v>
      </c>
      <c r="E95">
        <v>0.2</v>
      </c>
      <c r="F95">
        <v>0</v>
      </c>
      <c r="G95">
        <v>0</v>
      </c>
      <c r="H95">
        <v>0</v>
      </c>
      <c r="IV95">
        <v>4627.7999999999993</v>
      </c>
    </row>
    <row r="96" spans="1:256">
      <c r="A96" s="1">
        <v>42421.845057870371</v>
      </c>
      <c r="B96">
        <v>2359.6</v>
      </c>
      <c r="C96">
        <v>2321.1</v>
      </c>
      <c r="D96">
        <v>0.4</v>
      </c>
      <c r="E96">
        <v>0.4</v>
      </c>
      <c r="F96">
        <v>0</v>
      </c>
      <c r="G96">
        <v>0</v>
      </c>
      <c r="H96">
        <v>0</v>
      </c>
      <c r="IV96">
        <v>4681.4999999999991</v>
      </c>
    </row>
    <row r="97" spans="1:256">
      <c r="A97" s="1">
        <v>42421.84511574074</v>
      </c>
      <c r="B97">
        <v>2375.5</v>
      </c>
      <c r="C97">
        <v>2338.9</v>
      </c>
      <c r="D97">
        <v>0.6</v>
      </c>
      <c r="E97">
        <v>0.6</v>
      </c>
      <c r="F97">
        <v>0</v>
      </c>
      <c r="G97">
        <v>0</v>
      </c>
      <c r="H97">
        <v>0</v>
      </c>
      <c r="IV97">
        <v>4715.6000000000004</v>
      </c>
    </row>
    <row r="98" spans="1:256">
      <c r="A98" s="1">
        <v>42421.845173611109</v>
      </c>
      <c r="B98">
        <v>2302.6</v>
      </c>
      <c r="C98">
        <v>2268.4</v>
      </c>
      <c r="D98">
        <v>0.2</v>
      </c>
      <c r="E98">
        <v>0.2</v>
      </c>
      <c r="F98">
        <v>0</v>
      </c>
      <c r="G98">
        <v>0</v>
      </c>
      <c r="H98">
        <v>0</v>
      </c>
      <c r="IV98">
        <v>4571.3999999999996</v>
      </c>
    </row>
    <row r="99" spans="1:256">
      <c r="A99" s="1">
        <v>42421.845231481479</v>
      </c>
      <c r="B99">
        <v>2374.3000000000002</v>
      </c>
      <c r="C99">
        <v>2337.5</v>
      </c>
      <c r="D99">
        <v>0</v>
      </c>
      <c r="E99">
        <v>0</v>
      </c>
      <c r="F99">
        <v>0</v>
      </c>
      <c r="G99">
        <v>0</v>
      </c>
      <c r="H99">
        <v>0</v>
      </c>
      <c r="IV99">
        <v>4711.8</v>
      </c>
    </row>
    <row r="100" spans="1:256">
      <c r="A100" s="1">
        <v>42421.845289351855</v>
      </c>
      <c r="B100">
        <v>2470</v>
      </c>
      <c r="C100">
        <v>2432.8000000000002</v>
      </c>
      <c r="D100">
        <v>0</v>
      </c>
      <c r="E100">
        <v>0.2</v>
      </c>
      <c r="F100">
        <v>0.2</v>
      </c>
      <c r="G100">
        <v>0</v>
      </c>
      <c r="H100">
        <v>0</v>
      </c>
      <c r="IV100">
        <v>4903.2</v>
      </c>
    </row>
    <row r="101" spans="1:256">
      <c r="A101" s="1">
        <v>42421.845347222225</v>
      </c>
      <c r="B101">
        <v>2434.6</v>
      </c>
      <c r="C101">
        <v>2400.6</v>
      </c>
      <c r="D101">
        <v>0</v>
      </c>
      <c r="E101">
        <v>0</v>
      </c>
      <c r="F101">
        <v>0</v>
      </c>
      <c r="G101">
        <v>0</v>
      </c>
      <c r="H101">
        <v>0</v>
      </c>
      <c r="IV101">
        <v>4835.2</v>
      </c>
    </row>
    <row r="102" spans="1:256">
      <c r="A102" s="1">
        <v>42421.845405092594</v>
      </c>
      <c r="B102">
        <v>2369.1999999999998</v>
      </c>
      <c r="C102">
        <v>2334.1</v>
      </c>
      <c r="D102">
        <v>0.2</v>
      </c>
      <c r="E102">
        <v>0.2</v>
      </c>
      <c r="F102">
        <v>0</v>
      </c>
      <c r="G102">
        <v>0</v>
      </c>
      <c r="H102">
        <v>0</v>
      </c>
      <c r="IV102">
        <v>4703.6999999999989</v>
      </c>
    </row>
    <row r="103" spans="1:256">
      <c r="A103" s="1">
        <v>42421.845462962963</v>
      </c>
      <c r="B103">
        <v>2339.1</v>
      </c>
      <c r="C103">
        <v>2307.5</v>
      </c>
      <c r="D103">
        <v>0.4</v>
      </c>
      <c r="E103">
        <v>0.4</v>
      </c>
      <c r="F103">
        <v>0</v>
      </c>
      <c r="G103">
        <v>0</v>
      </c>
      <c r="H103">
        <v>0</v>
      </c>
      <c r="IV103">
        <v>4647.3999999999996</v>
      </c>
    </row>
    <row r="104" spans="1:256">
      <c r="A104" s="1">
        <v>42421.845520833333</v>
      </c>
      <c r="B104">
        <v>2352.8000000000002</v>
      </c>
      <c r="C104">
        <v>2314.1999999999998</v>
      </c>
      <c r="D104">
        <v>0.2</v>
      </c>
      <c r="E104">
        <v>0.2</v>
      </c>
      <c r="F104">
        <v>0</v>
      </c>
      <c r="G104">
        <v>0</v>
      </c>
      <c r="H104">
        <v>0</v>
      </c>
      <c r="IV104">
        <v>4667.3999999999996</v>
      </c>
    </row>
    <row r="105" spans="1:256">
      <c r="A105" s="1">
        <v>42421.845578703702</v>
      </c>
      <c r="B105">
        <v>2424.1</v>
      </c>
      <c r="C105">
        <v>2389.1</v>
      </c>
      <c r="D105">
        <v>0.2</v>
      </c>
      <c r="E105">
        <v>0.2</v>
      </c>
      <c r="F105">
        <v>0</v>
      </c>
      <c r="G105">
        <v>0</v>
      </c>
      <c r="H105">
        <v>0</v>
      </c>
      <c r="IV105">
        <v>4813.5999999999995</v>
      </c>
    </row>
    <row r="106" spans="1:256">
      <c r="A106" s="1">
        <v>42421.845636574071</v>
      </c>
      <c r="B106">
        <v>2379.8000000000002</v>
      </c>
      <c r="C106">
        <v>2346</v>
      </c>
      <c r="D106">
        <v>0</v>
      </c>
      <c r="E106">
        <v>0</v>
      </c>
      <c r="F106">
        <v>0</v>
      </c>
      <c r="G106">
        <v>0</v>
      </c>
      <c r="H106">
        <v>0</v>
      </c>
      <c r="IV106">
        <v>4725.8</v>
      </c>
    </row>
    <row r="107" spans="1:256">
      <c r="A107" s="1">
        <v>42421.845694444448</v>
      </c>
      <c r="B107">
        <v>2325.9</v>
      </c>
      <c r="C107">
        <v>2293.1</v>
      </c>
      <c r="D107">
        <v>0</v>
      </c>
      <c r="E107">
        <v>0</v>
      </c>
      <c r="F107">
        <v>0</v>
      </c>
      <c r="G107">
        <v>0</v>
      </c>
      <c r="H107">
        <v>0</v>
      </c>
      <c r="IV107">
        <v>4619</v>
      </c>
    </row>
    <row r="108" spans="1:256">
      <c r="A108" s="1">
        <v>42421.845752314817</v>
      </c>
      <c r="B108">
        <v>2452.1</v>
      </c>
      <c r="C108">
        <v>2416.4</v>
      </c>
      <c r="D108">
        <v>0</v>
      </c>
      <c r="E108">
        <v>0</v>
      </c>
      <c r="F108">
        <v>0</v>
      </c>
      <c r="G108">
        <v>0</v>
      </c>
      <c r="H108">
        <v>0</v>
      </c>
      <c r="IV108">
        <v>4868.5</v>
      </c>
    </row>
    <row r="109" spans="1:256">
      <c r="A109" s="1">
        <v>42421.845810185187</v>
      </c>
      <c r="B109">
        <v>2353.1</v>
      </c>
      <c r="C109">
        <v>2315.9</v>
      </c>
      <c r="D109">
        <v>0.8</v>
      </c>
      <c r="E109">
        <v>0.8</v>
      </c>
      <c r="F109">
        <v>0</v>
      </c>
      <c r="G109">
        <v>0</v>
      </c>
      <c r="H109">
        <v>0</v>
      </c>
      <c r="IV109">
        <v>4670.6000000000004</v>
      </c>
    </row>
    <row r="110" spans="1:256">
      <c r="A110" s="1">
        <v>42421.845868055556</v>
      </c>
      <c r="B110">
        <v>2442</v>
      </c>
      <c r="C110">
        <v>2404.3000000000002</v>
      </c>
      <c r="D110">
        <v>0.2</v>
      </c>
      <c r="E110">
        <v>0.2</v>
      </c>
      <c r="F110">
        <v>0</v>
      </c>
      <c r="G110">
        <v>0</v>
      </c>
      <c r="H110">
        <v>0</v>
      </c>
      <c r="IV110">
        <v>4846.7</v>
      </c>
    </row>
    <row r="111" spans="1:256">
      <c r="A111" s="1">
        <v>42421.845925925925</v>
      </c>
      <c r="B111">
        <v>2395.3000000000002</v>
      </c>
      <c r="C111">
        <v>2361.1999999999998</v>
      </c>
      <c r="D111">
        <v>0</v>
      </c>
      <c r="E111">
        <v>0</v>
      </c>
      <c r="F111">
        <v>0</v>
      </c>
      <c r="G111">
        <v>0</v>
      </c>
      <c r="H111">
        <v>0</v>
      </c>
      <c r="IV111">
        <v>4756.5</v>
      </c>
    </row>
    <row r="112" spans="1:256">
      <c r="A112" s="1">
        <v>42421.845983796295</v>
      </c>
      <c r="B112">
        <v>2416.9</v>
      </c>
      <c r="C112">
        <v>2381.5</v>
      </c>
      <c r="D112">
        <v>0.2</v>
      </c>
      <c r="E112">
        <v>0.2</v>
      </c>
      <c r="F112">
        <v>0</v>
      </c>
      <c r="G112">
        <v>0</v>
      </c>
      <c r="H112">
        <v>0</v>
      </c>
      <c r="IV112">
        <v>4798.7999999999993</v>
      </c>
    </row>
    <row r="113" spans="1:256">
      <c r="A113" s="1">
        <v>42421.846041666664</v>
      </c>
      <c r="B113">
        <v>2399.5</v>
      </c>
      <c r="C113">
        <v>2364.6</v>
      </c>
      <c r="D113">
        <v>0.2</v>
      </c>
      <c r="E113">
        <v>0.2</v>
      </c>
      <c r="F113">
        <v>0</v>
      </c>
      <c r="G113">
        <v>0</v>
      </c>
      <c r="H113">
        <v>0</v>
      </c>
      <c r="IV113">
        <v>4764.5</v>
      </c>
    </row>
    <row r="114" spans="1:256">
      <c r="A114" s="1">
        <v>42421.846099537041</v>
      </c>
      <c r="B114">
        <v>2317.4</v>
      </c>
      <c r="C114">
        <v>2284.3000000000002</v>
      </c>
      <c r="D114">
        <v>0</v>
      </c>
      <c r="E114">
        <v>0</v>
      </c>
      <c r="F114">
        <v>0</v>
      </c>
      <c r="G114">
        <v>0</v>
      </c>
      <c r="H114">
        <v>0</v>
      </c>
      <c r="IV114">
        <v>4601.7000000000007</v>
      </c>
    </row>
    <row r="115" spans="1:256">
      <c r="A115" s="1">
        <v>42421.84615740741</v>
      </c>
      <c r="B115">
        <v>2418.8000000000002</v>
      </c>
      <c r="C115">
        <v>2383.1</v>
      </c>
      <c r="D115">
        <v>0.2</v>
      </c>
      <c r="E115">
        <v>0.2</v>
      </c>
      <c r="F115">
        <v>0</v>
      </c>
      <c r="G115">
        <v>0</v>
      </c>
      <c r="H115">
        <v>0</v>
      </c>
      <c r="IV115">
        <v>4802.2999999999993</v>
      </c>
    </row>
    <row r="116" spans="1:256">
      <c r="A116" s="1">
        <v>42421.846215277779</v>
      </c>
      <c r="B116">
        <v>2302.8000000000002</v>
      </c>
      <c r="C116">
        <v>2266.6999999999998</v>
      </c>
      <c r="D116">
        <v>0.2</v>
      </c>
      <c r="E116">
        <v>0.2</v>
      </c>
      <c r="F116">
        <v>0</v>
      </c>
      <c r="G116">
        <v>0</v>
      </c>
      <c r="H116">
        <v>0</v>
      </c>
      <c r="IV116">
        <v>4569.8999999999996</v>
      </c>
    </row>
    <row r="117" spans="1:256">
      <c r="A117" s="1">
        <v>42421.846273148149</v>
      </c>
      <c r="B117">
        <v>2371</v>
      </c>
      <c r="C117">
        <v>2337.4</v>
      </c>
      <c r="D117">
        <v>0.2</v>
      </c>
      <c r="E117">
        <v>0.2</v>
      </c>
      <c r="F117">
        <v>0</v>
      </c>
      <c r="G117">
        <v>0</v>
      </c>
      <c r="H117">
        <v>0</v>
      </c>
      <c r="IV117">
        <v>4708.7999999999993</v>
      </c>
    </row>
    <row r="118" spans="1:256">
      <c r="A118" s="1">
        <v>42421.846331018518</v>
      </c>
      <c r="B118">
        <v>2462.6</v>
      </c>
      <c r="C118">
        <v>2429.1999999999998</v>
      </c>
      <c r="D118">
        <v>0</v>
      </c>
      <c r="E118">
        <v>0</v>
      </c>
      <c r="F118">
        <v>0</v>
      </c>
      <c r="G118">
        <v>0</v>
      </c>
      <c r="H118">
        <v>0</v>
      </c>
      <c r="IV118">
        <v>4891.7999999999993</v>
      </c>
    </row>
    <row r="119" spans="1:256">
      <c r="A119" s="1">
        <v>42421.846388888887</v>
      </c>
      <c r="B119">
        <v>2416.6</v>
      </c>
      <c r="C119">
        <v>2381.1</v>
      </c>
      <c r="D119">
        <v>0</v>
      </c>
      <c r="E119">
        <v>0</v>
      </c>
      <c r="F119">
        <v>0</v>
      </c>
      <c r="G119">
        <v>0</v>
      </c>
      <c r="H119">
        <v>0</v>
      </c>
      <c r="IV119">
        <v>4797.7</v>
      </c>
    </row>
    <row r="120" spans="1:256">
      <c r="A120" s="1">
        <v>42421.846458333333</v>
      </c>
      <c r="B120">
        <v>2415</v>
      </c>
      <c r="C120">
        <v>2379.1999999999998</v>
      </c>
      <c r="D120">
        <v>0.6</v>
      </c>
      <c r="E120">
        <v>0.6</v>
      </c>
      <c r="F120">
        <v>0</v>
      </c>
      <c r="G120">
        <v>0</v>
      </c>
      <c r="H120">
        <v>0</v>
      </c>
      <c r="IV120">
        <v>4795.4000000000005</v>
      </c>
    </row>
    <row r="121" spans="1:256">
      <c r="A121" s="1">
        <v>42421.846516203703</v>
      </c>
      <c r="B121">
        <v>2370.5</v>
      </c>
      <c r="C121">
        <v>2336.3000000000002</v>
      </c>
      <c r="D121">
        <v>0</v>
      </c>
      <c r="E121">
        <v>0</v>
      </c>
      <c r="F121">
        <v>0</v>
      </c>
      <c r="G121">
        <v>0</v>
      </c>
      <c r="H121">
        <v>0</v>
      </c>
      <c r="IV121">
        <v>4706.8</v>
      </c>
    </row>
    <row r="122" spans="1:256">
      <c r="A122" s="1">
        <v>42421.846574074072</v>
      </c>
      <c r="B122">
        <v>2263.1</v>
      </c>
      <c r="C122">
        <v>2229.9</v>
      </c>
      <c r="D122">
        <v>0</v>
      </c>
      <c r="E122">
        <v>0</v>
      </c>
      <c r="F122">
        <v>0</v>
      </c>
      <c r="G122">
        <v>0</v>
      </c>
      <c r="H122">
        <v>0</v>
      </c>
      <c r="IV122">
        <v>4493</v>
      </c>
    </row>
    <row r="123" spans="1:256">
      <c r="A123" s="1">
        <v>42421.846631944441</v>
      </c>
      <c r="B123">
        <v>2287.6</v>
      </c>
      <c r="C123">
        <v>2258</v>
      </c>
      <c r="D123">
        <v>0.2</v>
      </c>
      <c r="E123">
        <v>0.2</v>
      </c>
      <c r="F123">
        <v>0</v>
      </c>
      <c r="G123">
        <v>0</v>
      </c>
      <c r="H123">
        <v>0</v>
      </c>
      <c r="IV123">
        <v>4546</v>
      </c>
    </row>
    <row r="124" spans="1:256">
      <c r="A124" s="1">
        <v>42421.846689814818</v>
      </c>
      <c r="B124">
        <v>2411.9</v>
      </c>
      <c r="C124">
        <v>2376.8000000000002</v>
      </c>
      <c r="D124">
        <v>0.2</v>
      </c>
      <c r="E124">
        <v>0.2</v>
      </c>
      <c r="F124">
        <v>0</v>
      </c>
      <c r="G124">
        <v>0</v>
      </c>
      <c r="H124">
        <v>0</v>
      </c>
      <c r="IV124">
        <v>4789.1000000000004</v>
      </c>
    </row>
    <row r="125" spans="1:256">
      <c r="A125" s="1">
        <v>42421.846747685187</v>
      </c>
      <c r="B125">
        <v>2413.6999999999998</v>
      </c>
      <c r="C125">
        <v>2376.5</v>
      </c>
      <c r="D125">
        <v>0</v>
      </c>
      <c r="E125">
        <v>0</v>
      </c>
      <c r="F125">
        <v>0</v>
      </c>
      <c r="G125">
        <v>0</v>
      </c>
      <c r="H125">
        <v>0</v>
      </c>
      <c r="IV125">
        <v>4790.2</v>
      </c>
    </row>
    <row r="126" spans="1:256">
      <c r="A126" s="1">
        <v>42421.846805555557</v>
      </c>
      <c r="B126">
        <v>2398.1999999999998</v>
      </c>
      <c r="C126">
        <v>2365.9</v>
      </c>
      <c r="D126">
        <v>0.2</v>
      </c>
      <c r="E126">
        <v>0.2</v>
      </c>
      <c r="F126">
        <v>0</v>
      </c>
      <c r="G126">
        <v>0</v>
      </c>
      <c r="H126">
        <v>0</v>
      </c>
      <c r="IV126">
        <v>4764.5</v>
      </c>
    </row>
    <row r="127" spans="1:256">
      <c r="A127" s="1">
        <v>42421.846863425926</v>
      </c>
      <c r="B127">
        <v>2388.1</v>
      </c>
      <c r="C127">
        <v>2346.9</v>
      </c>
      <c r="D127">
        <v>0.2</v>
      </c>
      <c r="E127">
        <v>0.2</v>
      </c>
      <c r="F127">
        <v>0</v>
      </c>
      <c r="G127">
        <v>0</v>
      </c>
      <c r="H127">
        <v>0</v>
      </c>
      <c r="IV127">
        <v>4735.3999999999996</v>
      </c>
    </row>
    <row r="128" spans="1:256">
      <c r="A128" s="1">
        <v>42421.846921296295</v>
      </c>
      <c r="B128">
        <v>2333.4</v>
      </c>
      <c r="C128">
        <v>2296.1999999999998</v>
      </c>
      <c r="D128">
        <v>0.4</v>
      </c>
      <c r="E128">
        <v>0.4</v>
      </c>
      <c r="F128">
        <v>0</v>
      </c>
      <c r="G128">
        <v>0</v>
      </c>
      <c r="H128">
        <v>0</v>
      </c>
      <c r="IV128">
        <v>4630.3999999999996</v>
      </c>
    </row>
    <row r="129" spans="1:256">
      <c r="A129" s="1">
        <v>42421.846979166665</v>
      </c>
      <c r="B129">
        <v>2399.3000000000002</v>
      </c>
      <c r="C129">
        <v>2365.6999999999998</v>
      </c>
      <c r="D129">
        <v>0</v>
      </c>
      <c r="E129">
        <v>0</v>
      </c>
      <c r="F129">
        <v>0</v>
      </c>
      <c r="G129">
        <v>0</v>
      </c>
      <c r="H129">
        <v>0</v>
      </c>
      <c r="IV129">
        <v>4765</v>
      </c>
    </row>
    <row r="130" spans="1:256">
      <c r="A130" s="1">
        <v>42421.847037037034</v>
      </c>
      <c r="B130">
        <v>2384.1999999999998</v>
      </c>
      <c r="C130">
        <v>2350.1999999999998</v>
      </c>
      <c r="D130">
        <v>0.2</v>
      </c>
      <c r="E130">
        <v>0.2</v>
      </c>
      <c r="F130">
        <v>0</v>
      </c>
      <c r="G130">
        <v>0</v>
      </c>
      <c r="H130">
        <v>0</v>
      </c>
      <c r="IV130">
        <v>4734.7999999999993</v>
      </c>
    </row>
    <row r="131" spans="1:256">
      <c r="A131" s="1">
        <v>42421.847094907411</v>
      </c>
      <c r="B131">
        <v>2402.8000000000002</v>
      </c>
      <c r="C131">
        <v>2369.4</v>
      </c>
      <c r="D131">
        <v>0.2</v>
      </c>
      <c r="E131">
        <v>0.2</v>
      </c>
      <c r="F131">
        <v>0</v>
      </c>
      <c r="G131">
        <v>0</v>
      </c>
      <c r="H131">
        <v>0</v>
      </c>
      <c r="IV131">
        <v>4772.6000000000004</v>
      </c>
    </row>
    <row r="132" spans="1:256">
      <c r="A132" s="1">
        <v>42421.84715277778</v>
      </c>
      <c r="B132">
        <v>2325.6</v>
      </c>
      <c r="C132">
        <v>2295.1999999999998</v>
      </c>
      <c r="D132">
        <v>0.6</v>
      </c>
      <c r="E132">
        <v>0.6</v>
      </c>
      <c r="F132">
        <v>0</v>
      </c>
      <c r="G132">
        <v>0</v>
      </c>
      <c r="H132">
        <v>0</v>
      </c>
      <c r="IV132">
        <v>4622</v>
      </c>
    </row>
    <row r="133" spans="1:256">
      <c r="A133" s="1">
        <v>42421.847210648149</v>
      </c>
      <c r="B133">
        <v>2411.6</v>
      </c>
      <c r="C133">
        <v>2372.8000000000002</v>
      </c>
      <c r="D133">
        <v>0</v>
      </c>
      <c r="E133">
        <v>0</v>
      </c>
      <c r="F133">
        <v>0</v>
      </c>
      <c r="G133">
        <v>0</v>
      </c>
      <c r="H133">
        <v>0</v>
      </c>
      <c r="IV133">
        <v>4784.3999999999996</v>
      </c>
    </row>
    <row r="134" spans="1:256">
      <c r="A134" s="1">
        <v>42421.847268518519</v>
      </c>
      <c r="B134">
        <v>2384.8000000000002</v>
      </c>
      <c r="C134">
        <v>2349.4</v>
      </c>
      <c r="D134">
        <v>8.9</v>
      </c>
      <c r="E134">
        <v>9.3000000000000007</v>
      </c>
      <c r="F134">
        <v>0.4</v>
      </c>
      <c r="G134">
        <v>0</v>
      </c>
      <c r="H134">
        <v>0</v>
      </c>
      <c r="IV134">
        <v>4752.8</v>
      </c>
    </row>
    <row r="135" spans="1:256">
      <c r="A135" s="1">
        <v>42421.847326388888</v>
      </c>
      <c r="B135">
        <v>2322.6</v>
      </c>
      <c r="C135">
        <v>2285</v>
      </c>
      <c r="D135">
        <v>0</v>
      </c>
      <c r="E135">
        <v>0</v>
      </c>
      <c r="F135">
        <v>0</v>
      </c>
      <c r="G135">
        <v>0</v>
      </c>
      <c r="H135">
        <v>0</v>
      </c>
      <c r="IV135">
        <v>4607.6000000000004</v>
      </c>
    </row>
    <row r="136" spans="1:256">
      <c r="A136" s="1">
        <v>42421.847384259258</v>
      </c>
      <c r="B136">
        <v>2359.6</v>
      </c>
      <c r="C136">
        <v>2325.5</v>
      </c>
      <c r="D136">
        <v>0.6</v>
      </c>
      <c r="E136">
        <v>0.6</v>
      </c>
      <c r="F136">
        <v>0</v>
      </c>
      <c r="G136">
        <v>0</v>
      </c>
      <c r="H136">
        <v>0</v>
      </c>
      <c r="IV136">
        <v>4686.3000000000011</v>
      </c>
    </row>
    <row r="137" spans="1:256">
      <c r="A137" s="1">
        <v>42421.847442129627</v>
      </c>
      <c r="B137">
        <v>2314.9</v>
      </c>
      <c r="C137">
        <v>2281.3000000000002</v>
      </c>
      <c r="D137">
        <v>0</v>
      </c>
      <c r="E137">
        <v>0</v>
      </c>
      <c r="F137">
        <v>0</v>
      </c>
      <c r="G137">
        <v>0</v>
      </c>
      <c r="H137">
        <v>0</v>
      </c>
      <c r="IV137">
        <v>4596.2000000000007</v>
      </c>
    </row>
    <row r="138" spans="1:256">
      <c r="A138" s="1">
        <v>42421.847500000003</v>
      </c>
      <c r="B138">
        <v>2143.9</v>
      </c>
      <c r="C138">
        <v>2111.5</v>
      </c>
      <c r="D138">
        <v>0.4</v>
      </c>
      <c r="E138">
        <v>0.4</v>
      </c>
      <c r="F138">
        <v>0</v>
      </c>
      <c r="G138">
        <v>0</v>
      </c>
      <c r="H138">
        <v>0</v>
      </c>
      <c r="IV138">
        <v>4256.1999999999989</v>
      </c>
    </row>
    <row r="139" spans="1:256">
      <c r="A139" s="1">
        <v>42421.847557870373</v>
      </c>
      <c r="B139">
        <v>2321.4</v>
      </c>
      <c r="C139">
        <v>2284.1</v>
      </c>
      <c r="D139">
        <v>0</v>
      </c>
      <c r="E139">
        <v>0</v>
      </c>
      <c r="F139">
        <v>0</v>
      </c>
      <c r="G139">
        <v>0</v>
      </c>
      <c r="H139">
        <v>0</v>
      </c>
      <c r="IV139">
        <v>4605.5</v>
      </c>
    </row>
    <row r="140" spans="1:256">
      <c r="A140" s="1">
        <v>42421.847615740742</v>
      </c>
      <c r="B140">
        <v>2237.4</v>
      </c>
      <c r="C140">
        <v>2203.8000000000002</v>
      </c>
      <c r="D140">
        <v>0</v>
      </c>
      <c r="E140">
        <v>0</v>
      </c>
      <c r="F140">
        <v>0</v>
      </c>
      <c r="G140">
        <v>0</v>
      </c>
      <c r="H140">
        <v>0</v>
      </c>
      <c r="IV140">
        <v>4441.2000000000007</v>
      </c>
    </row>
    <row r="141" spans="1:256">
      <c r="A141" s="1">
        <v>42421.847673611112</v>
      </c>
      <c r="B141">
        <v>2299.1999999999998</v>
      </c>
      <c r="C141">
        <v>2267.8000000000002</v>
      </c>
      <c r="D141">
        <v>1</v>
      </c>
      <c r="E141">
        <v>1</v>
      </c>
      <c r="F141">
        <v>0</v>
      </c>
      <c r="G141">
        <v>0</v>
      </c>
      <c r="H141">
        <v>0</v>
      </c>
      <c r="IV141">
        <v>4569</v>
      </c>
    </row>
    <row r="142" spans="1:256">
      <c r="A142" s="1">
        <v>42421.847731481481</v>
      </c>
      <c r="B142">
        <v>2350.1999999999998</v>
      </c>
      <c r="C142">
        <v>2315.8000000000002</v>
      </c>
      <c r="D142">
        <v>0</v>
      </c>
      <c r="E142">
        <v>0</v>
      </c>
      <c r="F142">
        <v>0</v>
      </c>
      <c r="G142">
        <v>0</v>
      </c>
      <c r="H142">
        <v>0</v>
      </c>
      <c r="IV142">
        <v>4666</v>
      </c>
    </row>
    <row r="143" spans="1:256">
      <c r="A143" s="1">
        <v>42421.84778935185</v>
      </c>
      <c r="B143">
        <v>2289.4</v>
      </c>
      <c r="C143">
        <v>2254.5</v>
      </c>
      <c r="D143">
        <v>0.2</v>
      </c>
      <c r="E143">
        <v>0.2</v>
      </c>
      <c r="F143">
        <v>0</v>
      </c>
      <c r="G143">
        <v>0</v>
      </c>
      <c r="H143">
        <v>0</v>
      </c>
      <c r="IV143">
        <v>4544.2999999999993</v>
      </c>
    </row>
    <row r="144" spans="1:256">
      <c r="A144" s="1">
        <v>42421.84784722222</v>
      </c>
      <c r="B144">
        <v>2251.5</v>
      </c>
      <c r="C144">
        <v>2214.3000000000002</v>
      </c>
      <c r="D144">
        <v>1.2</v>
      </c>
      <c r="E144">
        <v>1.2</v>
      </c>
      <c r="F144">
        <v>0</v>
      </c>
      <c r="G144">
        <v>0</v>
      </c>
      <c r="H144">
        <v>0</v>
      </c>
      <c r="IV144">
        <v>4468.2</v>
      </c>
    </row>
    <row r="145" spans="1:256">
      <c r="A145" s="1">
        <v>42421.847905092596</v>
      </c>
      <c r="B145">
        <v>2366.1</v>
      </c>
      <c r="C145">
        <v>2329.6</v>
      </c>
      <c r="D145">
        <v>0</v>
      </c>
      <c r="E145">
        <v>0</v>
      </c>
      <c r="F145">
        <v>0</v>
      </c>
      <c r="G145">
        <v>0</v>
      </c>
      <c r="H145">
        <v>0</v>
      </c>
      <c r="IV145">
        <v>4695.7</v>
      </c>
    </row>
    <row r="146" spans="1:256">
      <c r="A146" s="1">
        <v>42421.847962962966</v>
      </c>
      <c r="B146">
        <v>2295.4</v>
      </c>
      <c r="C146">
        <v>2259.8000000000002</v>
      </c>
      <c r="D146">
        <v>0</v>
      </c>
      <c r="E146">
        <v>0</v>
      </c>
      <c r="F146">
        <v>0</v>
      </c>
      <c r="G146">
        <v>0</v>
      </c>
      <c r="H146">
        <v>0</v>
      </c>
      <c r="IV146">
        <v>4555.2000000000007</v>
      </c>
    </row>
    <row r="147" spans="1:256">
      <c r="A147" s="1">
        <v>42421.848020833335</v>
      </c>
      <c r="B147">
        <v>2115.4</v>
      </c>
      <c r="C147">
        <v>2085</v>
      </c>
      <c r="D147">
        <v>0</v>
      </c>
      <c r="E147">
        <v>0</v>
      </c>
      <c r="F147">
        <v>0</v>
      </c>
      <c r="G147">
        <v>0</v>
      </c>
      <c r="H147">
        <v>0</v>
      </c>
      <c r="IV147">
        <v>4200.3999999999996</v>
      </c>
    </row>
    <row r="148" spans="1:256">
      <c r="A148" s="1">
        <v>42421.848078703704</v>
      </c>
      <c r="B148">
        <v>2082.6999999999998</v>
      </c>
      <c r="C148">
        <v>2047.7</v>
      </c>
      <c r="D148">
        <v>2.8</v>
      </c>
      <c r="E148">
        <v>2.8</v>
      </c>
      <c r="F148">
        <v>0</v>
      </c>
      <c r="G148">
        <v>0</v>
      </c>
      <c r="H148">
        <v>0</v>
      </c>
      <c r="IV148">
        <v>4136</v>
      </c>
    </row>
    <row r="149" spans="1:256">
      <c r="A149" s="1">
        <v>42421.848136574074</v>
      </c>
      <c r="B149">
        <v>2138.4</v>
      </c>
      <c r="C149">
        <v>2105.4</v>
      </c>
      <c r="D149">
        <v>0</v>
      </c>
      <c r="E149">
        <v>0</v>
      </c>
      <c r="F149">
        <v>0</v>
      </c>
      <c r="G149">
        <v>0</v>
      </c>
      <c r="H149">
        <v>0</v>
      </c>
      <c r="IV149">
        <v>4243.8</v>
      </c>
    </row>
    <row r="150" spans="1:256">
      <c r="A150" s="1">
        <v>42421.848194444443</v>
      </c>
      <c r="B150">
        <v>2225.6999999999998</v>
      </c>
      <c r="C150">
        <v>2192</v>
      </c>
      <c r="D150">
        <v>14.4</v>
      </c>
      <c r="E150">
        <v>14.4</v>
      </c>
      <c r="F150">
        <v>0</v>
      </c>
      <c r="G150">
        <v>0</v>
      </c>
      <c r="H150">
        <v>0</v>
      </c>
      <c r="IV150">
        <v>4446.4999999999991</v>
      </c>
    </row>
    <row r="151" spans="1:256">
      <c r="A151" s="1">
        <v>42421.848252314812</v>
      </c>
      <c r="B151">
        <v>2210.5</v>
      </c>
      <c r="C151">
        <v>2180.1</v>
      </c>
      <c r="D151">
        <v>0.4</v>
      </c>
      <c r="E151">
        <v>0.4</v>
      </c>
      <c r="F151">
        <v>0</v>
      </c>
      <c r="G151">
        <v>0</v>
      </c>
      <c r="H151">
        <v>0</v>
      </c>
      <c r="IV151">
        <v>4391.3999999999996</v>
      </c>
    </row>
    <row r="152" spans="1:256">
      <c r="A152" s="1">
        <v>42421.848310185182</v>
      </c>
      <c r="B152">
        <v>2281.1</v>
      </c>
      <c r="C152">
        <v>2245.1</v>
      </c>
      <c r="D152">
        <v>0.2</v>
      </c>
      <c r="E152">
        <v>0.2</v>
      </c>
      <c r="F152">
        <v>0</v>
      </c>
      <c r="G152">
        <v>0</v>
      </c>
      <c r="H152">
        <v>0</v>
      </c>
      <c r="IV152">
        <v>4526.5999999999995</v>
      </c>
    </row>
    <row r="153" spans="1:256">
      <c r="A153" s="1">
        <v>42421.848368055558</v>
      </c>
      <c r="B153">
        <v>2272</v>
      </c>
      <c r="C153">
        <v>2240</v>
      </c>
      <c r="D153">
        <v>0.4</v>
      </c>
      <c r="E153">
        <v>0.4</v>
      </c>
      <c r="F153">
        <v>0</v>
      </c>
      <c r="G153">
        <v>0</v>
      </c>
      <c r="H153">
        <v>0</v>
      </c>
      <c r="IV153">
        <v>4512.7999999999993</v>
      </c>
    </row>
    <row r="154" spans="1:256">
      <c r="A154" s="1">
        <v>42421.848425925928</v>
      </c>
      <c r="B154">
        <v>2341</v>
      </c>
      <c r="C154">
        <v>2306.4</v>
      </c>
      <c r="D154">
        <v>0</v>
      </c>
      <c r="E154">
        <v>0</v>
      </c>
      <c r="F154">
        <v>0</v>
      </c>
      <c r="G154">
        <v>0</v>
      </c>
      <c r="H154">
        <v>0</v>
      </c>
      <c r="IV154">
        <v>4647.3999999999996</v>
      </c>
    </row>
    <row r="155" spans="1:256">
      <c r="A155" s="1">
        <v>42421.848483796297</v>
      </c>
      <c r="B155">
        <v>2362.4</v>
      </c>
      <c r="C155">
        <v>2324.6</v>
      </c>
      <c r="D155">
        <v>0</v>
      </c>
      <c r="E155">
        <v>0</v>
      </c>
      <c r="F155">
        <v>0</v>
      </c>
      <c r="G155">
        <v>0</v>
      </c>
      <c r="H155">
        <v>0</v>
      </c>
      <c r="IV155">
        <v>4687</v>
      </c>
    </row>
    <row r="156" spans="1:256">
      <c r="A156" s="1">
        <v>42421.848541666666</v>
      </c>
      <c r="B156">
        <v>2386.6</v>
      </c>
      <c r="C156">
        <v>2352.6</v>
      </c>
      <c r="D156">
        <v>0.2</v>
      </c>
      <c r="E156">
        <v>0.2</v>
      </c>
      <c r="F156">
        <v>0</v>
      </c>
      <c r="G156">
        <v>0</v>
      </c>
      <c r="H156">
        <v>0</v>
      </c>
      <c r="IV156">
        <v>4739.5999999999995</v>
      </c>
    </row>
    <row r="157" spans="1:256">
      <c r="A157" s="1">
        <v>42421.848599537036</v>
      </c>
      <c r="B157">
        <v>2321.6</v>
      </c>
      <c r="C157">
        <v>2288.9</v>
      </c>
      <c r="D157">
        <v>0.2</v>
      </c>
      <c r="E157">
        <v>0.2</v>
      </c>
      <c r="F157">
        <v>0</v>
      </c>
      <c r="G157">
        <v>0</v>
      </c>
      <c r="H157">
        <v>0</v>
      </c>
      <c r="IV157">
        <v>4610.8999999999996</v>
      </c>
    </row>
    <row r="158" spans="1:256">
      <c r="A158" s="1">
        <v>42421.848657407405</v>
      </c>
      <c r="B158">
        <v>2317.6</v>
      </c>
      <c r="C158">
        <v>2281.9</v>
      </c>
      <c r="D158">
        <v>0.2</v>
      </c>
      <c r="E158">
        <v>0.4</v>
      </c>
      <c r="F158">
        <v>0.2</v>
      </c>
      <c r="G158">
        <v>0</v>
      </c>
      <c r="H158">
        <v>0</v>
      </c>
      <c r="IV158">
        <v>4600.2999999999993</v>
      </c>
    </row>
    <row r="159" spans="1:256">
      <c r="A159" s="1">
        <v>42421.848715277774</v>
      </c>
      <c r="B159">
        <v>2340.1999999999998</v>
      </c>
      <c r="C159">
        <v>2307.6</v>
      </c>
      <c r="D159">
        <v>0.2</v>
      </c>
      <c r="E159">
        <v>0.2</v>
      </c>
      <c r="F159">
        <v>0</v>
      </c>
      <c r="G159">
        <v>0</v>
      </c>
      <c r="H159">
        <v>0</v>
      </c>
      <c r="IV159">
        <v>4648.1999999999989</v>
      </c>
    </row>
    <row r="160" spans="1:256">
      <c r="A160" s="1">
        <v>42421.848773148151</v>
      </c>
      <c r="B160">
        <v>2374.1</v>
      </c>
      <c r="C160">
        <v>2338.9</v>
      </c>
      <c r="D160">
        <v>0.2</v>
      </c>
      <c r="E160">
        <v>0.2</v>
      </c>
      <c r="F160">
        <v>0</v>
      </c>
      <c r="G160">
        <v>0</v>
      </c>
      <c r="H160">
        <v>0</v>
      </c>
      <c r="IV160">
        <v>4713.3999999999996</v>
      </c>
    </row>
    <row r="161" spans="1:256">
      <c r="A161" s="1">
        <v>42421.84883101852</v>
      </c>
      <c r="B161">
        <v>2417.3000000000002</v>
      </c>
      <c r="C161">
        <v>2380.5</v>
      </c>
      <c r="D161">
        <v>0</v>
      </c>
      <c r="E161">
        <v>0</v>
      </c>
      <c r="F161">
        <v>0</v>
      </c>
      <c r="G161">
        <v>0</v>
      </c>
      <c r="H161">
        <v>0</v>
      </c>
      <c r="IV161">
        <v>4797.8</v>
      </c>
    </row>
    <row r="162" spans="1:256">
      <c r="A162" s="1">
        <v>42421.84888888889</v>
      </c>
      <c r="B162">
        <v>2381.5</v>
      </c>
      <c r="C162">
        <v>2348.9</v>
      </c>
      <c r="D162">
        <v>0.2</v>
      </c>
      <c r="E162">
        <v>0.2</v>
      </c>
      <c r="F162">
        <v>0</v>
      </c>
      <c r="G162">
        <v>0</v>
      </c>
      <c r="H162">
        <v>0</v>
      </c>
      <c r="IV162">
        <v>4730.7999999999993</v>
      </c>
    </row>
    <row r="163" spans="1:256">
      <c r="A163" s="1">
        <v>42421.848946759259</v>
      </c>
      <c r="B163">
        <v>2332.6</v>
      </c>
      <c r="C163">
        <v>2295.6</v>
      </c>
      <c r="D163">
        <v>0</v>
      </c>
      <c r="E163">
        <v>0</v>
      </c>
      <c r="F163">
        <v>0</v>
      </c>
      <c r="G163">
        <v>0</v>
      </c>
      <c r="H163">
        <v>0</v>
      </c>
      <c r="IV163">
        <v>4628.2</v>
      </c>
    </row>
    <row r="164" spans="1:256">
      <c r="A164" s="1">
        <v>42421.849004629628</v>
      </c>
      <c r="B164">
        <v>2391.6</v>
      </c>
      <c r="C164">
        <v>2356.9</v>
      </c>
      <c r="D164">
        <v>0.2</v>
      </c>
      <c r="E164">
        <v>0.2</v>
      </c>
      <c r="F164">
        <v>0</v>
      </c>
      <c r="G164">
        <v>0</v>
      </c>
      <c r="H164">
        <v>0</v>
      </c>
      <c r="IV164">
        <v>4748.8999999999996</v>
      </c>
    </row>
    <row r="165" spans="1:256">
      <c r="A165" s="1">
        <v>42421.849062499998</v>
      </c>
      <c r="B165">
        <v>2355.1999999999998</v>
      </c>
      <c r="C165">
        <v>2315.6999999999998</v>
      </c>
      <c r="D165">
        <v>0.2</v>
      </c>
      <c r="E165">
        <v>0.2</v>
      </c>
      <c r="F165">
        <v>0</v>
      </c>
      <c r="G165">
        <v>0</v>
      </c>
      <c r="H165">
        <v>0</v>
      </c>
      <c r="IV165">
        <v>4671.2999999999993</v>
      </c>
    </row>
    <row r="166" spans="1:256">
      <c r="A166" s="1">
        <v>42421.849120370367</v>
      </c>
      <c r="B166">
        <v>2348</v>
      </c>
      <c r="C166">
        <v>2316</v>
      </c>
      <c r="D166">
        <v>0</v>
      </c>
      <c r="E166">
        <v>0</v>
      </c>
      <c r="F166">
        <v>0</v>
      </c>
      <c r="G166">
        <v>0</v>
      </c>
      <c r="H166">
        <v>0</v>
      </c>
      <c r="IV166">
        <v>4664</v>
      </c>
    </row>
    <row r="167" spans="1:256">
      <c r="A167" s="1">
        <v>42421.849178240744</v>
      </c>
      <c r="B167">
        <v>2402.3000000000002</v>
      </c>
      <c r="C167">
        <v>2365.4</v>
      </c>
      <c r="D167">
        <v>0.6</v>
      </c>
      <c r="E167">
        <v>0.6</v>
      </c>
      <c r="F167">
        <v>0</v>
      </c>
      <c r="G167">
        <v>0</v>
      </c>
      <c r="H167">
        <v>0</v>
      </c>
      <c r="IV167">
        <v>4768.9000000000015</v>
      </c>
    </row>
    <row r="168" spans="1:256">
      <c r="A168" s="1">
        <v>42421.849236111113</v>
      </c>
      <c r="B168">
        <v>2345.1999999999998</v>
      </c>
      <c r="C168">
        <v>2313.1999999999998</v>
      </c>
      <c r="D168">
        <v>0.2</v>
      </c>
      <c r="E168">
        <v>0.2</v>
      </c>
      <c r="F168">
        <v>0</v>
      </c>
      <c r="G168">
        <v>0</v>
      </c>
      <c r="H168">
        <v>0</v>
      </c>
      <c r="IV168">
        <v>4658.7999999999993</v>
      </c>
    </row>
    <row r="169" spans="1:256">
      <c r="A169" s="1">
        <v>42421.849293981482</v>
      </c>
      <c r="B169">
        <v>2441.9</v>
      </c>
      <c r="C169">
        <v>2400.5</v>
      </c>
      <c r="D169">
        <v>0</v>
      </c>
      <c r="E169">
        <v>0</v>
      </c>
      <c r="F169">
        <v>0</v>
      </c>
      <c r="G169">
        <v>0</v>
      </c>
      <c r="H169">
        <v>0</v>
      </c>
      <c r="IV169">
        <v>4842.3999999999996</v>
      </c>
    </row>
    <row r="170" spans="1:256">
      <c r="A170" s="1">
        <v>42421.849351851852</v>
      </c>
      <c r="B170">
        <v>2425.8000000000002</v>
      </c>
      <c r="C170">
        <v>2387.8000000000002</v>
      </c>
      <c r="D170">
        <v>0.2</v>
      </c>
      <c r="E170">
        <v>0.2</v>
      </c>
      <c r="F170">
        <v>0</v>
      </c>
      <c r="G170">
        <v>0</v>
      </c>
      <c r="H170">
        <v>0</v>
      </c>
      <c r="IV170">
        <v>4814</v>
      </c>
    </row>
    <row r="171" spans="1:256">
      <c r="A171" s="1">
        <v>42421.849409722221</v>
      </c>
      <c r="B171">
        <v>2418.5</v>
      </c>
      <c r="C171">
        <v>2384.8000000000002</v>
      </c>
      <c r="D171">
        <v>0.2</v>
      </c>
      <c r="E171">
        <v>0.2</v>
      </c>
      <c r="F171">
        <v>0</v>
      </c>
      <c r="G171">
        <v>0</v>
      </c>
      <c r="H171">
        <v>0</v>
      </c>
      <c r="IV171">
        <v>4803.7</v>
      </c>
    </row>
    <row r="172" spans="1:256">
      <c r="A172" s="1">
        <v>42421.84946759259</v>
      </c>
      <c r="B172">
        <v>2325.1999999999998</v>
      </c>
      <c r="C172">
        <v>2291.6</v>
      </c>
      <c r="D172">
        <v>0.2</v>
      </c>
      <c r="E172">
        <v>0.4</v>
      </c>
      <c r="F172">
        <v>0.2</v>
      </c>
      <c r="G172">
        <v>0</v>
      </c>
      <c r="H172">
        <v>0</v>
      </c>
      <c r="IV172">
        <v>4617.5999999999985</v>
      </c>
    </row>
    <row r="173" spans="1:256">
      <c r="A173" s="1">
        <v>42421.84952546296</v>
      </c>
      <c r="B173">
        <v>2400</v>
      </c>
      <c r="C173">
        <v>2365.4</v>
      </c>
      <c r="D173">
        <v>0</v>
      </c>
      <c r="E173">
        <v>0</v>
      </c>
      <c r="F173">
        <v>0</v>
      </c>
      <c r="G173">
        <v>0</v>
      </c>
      <c r="H173">
        <v>0</v>
      </c>
      <c r="IV173">
        <v>4765.3999999999996</v>
      </c>
    </row>
    <row r="174" spans="1:256">
      <c r="A174" s="1">
        <v>42421.849583333336</v>
      </c>
      <c r="B174">
        <v>2341.6999999999998</v>
      </c>
      <c r="C174">
        <v>2304.6999999999998</v>
      </c>
      <c r="D174">
        <v>0.8</v>
      </c>
      <c r="E174">
        <v>0.8</v>
      </c>
      <c r="F174">
        <v>0</v>
      </c>
      <c r="G174">
        <v>0</v>
      </c>
      <c r="H174">
        <v>0</v>
      </c>
      <c r="IV174">
        <v>4648</v>
      </c>
    </row>
    <row r="175" spans="1:256">
      <c r="A175" s="1">
        <v>42421.849641203706</v>
      </c>
      <c r="B175">
        <v>2420.6</v>
      </c>
      <c r="C175">
        <v>2388.8000000000002</v>
      </c>
      <c r="D175">
        <v>0.2</v>
      </c>
      <c r="E175">
        <v>0.2</v>
      </c>
      <c r="F175">
        <v>0</v>
      </c>
      <c r="G175">
        <v>0</v>
      </c>
      <c r="H175">
        <v>0</v>
      </c>
      <c r="IV175">
        <v>4809.7999999999993</v>
      </c>
    </row>
    <row r="176" spans="1:256">
      <c r="A176" s="1">
        <v>42421.849699074075</v>
      </c>
      <c r="B176">
        <v>2392.1</v>
      </c>
      <c r="C176">
        <v>2357.1</v>
      </c>
      <c r="D176">
        <v>0</v>
      </c>
      <c r="E176">
        <v>0</v>
      </c>
      <c r="F176">
        <v>0</v>
      </c>
      <c r="G176">
        <v>0</v>
      </c>
      <c r="H176">
        <v>0</v>
      </c>
      <c r="IV176">
        <v>4749.2</v>
      </c>
    </row>
    <row r="177" spans="1:256">
      <c r="A177" s="1">
        <v>42421.849756944444</v>
      </c>
      <c r="B177">
        <v>2342.6999999999998</v>
      </c>
      <c r="C177">
        <v>2310.6</v>
      </c>
      <c r="D177">
        <v>0.4</v>
      </c>
      <c r="E177">
        <v>0.4</v>
      </c>
      <c r="F177">
        <v>0</v>
      </c>
      <c r="G177">
        <v>0</v>
      </c>
      <c r="H177">
        <v>0</v>
      </c>
      <c r="IV177">
        <v>4654.0999999999985</v>
      </c>
    </row>
    <row r="178" spans="1:256">
      <c r="A178" s="1">
        <v>42421.849814814814</v>
      </c>
      <c r="B178">
        <v>2365.6</v>
      </c>
      <c r="C178">
        <v>2330.6999999999998</v>
      </c>
      <c r="D178">
        <v>0</v>
      </c>
      <c r="E178">
        <v>0</v>
      </c>
      <c r="F178">
        <v>0</v>
      </c>
      <c r="G178">
        <v>0</v>
      </c>
      <c r="H178">
        <v>0</v>
      </c>
      <c r="IV178">
        <v>4696.2999999999993</v>
      </c>
    </row>
    <row r="179" spans="1:256">
      <c r="A179" s="1">
        <v>42421.849872685183</v>
      </c>
      <c r="B179">
        <v>2395.9</v>
      </c>
      <c r="C179">
        <v>2359.5</v>
      </c>
      <c r="D179">
        <v>0.2</v>
      </c>
      <c r="E179">
        <v>0.2</v>
      </c>
      <c r="F179">
        <v>0</v>
      </c>
      <c r="G179">
        <v>0</v>
      </c>
      <c r="H179">
        <v>0</v>
      </c>
      <c r="IV179">
        <v>4755.7999999999993</v>
      </c>
    </row>
    <row r="180" spans="1:256">
      <c r="A180" s="1">
        <v>42421.849942129629</v>
      </c>
      <c r="B180">
        <v>2410</v>
      </c>
      <c r="C180">
        <v>2373.5</v>
      </c>
      <c r="D180">
        <v>1</v>
      </c>
      <c r="E180">
        <v>1</v>
      </c>
      <c r="F180">
        <v>0</v>
      </c>
      <c r="G180">
        <v>0</v>
      </c>
      <c r="H180">
        <v>0</v>
      </c>
      <c r="IV180">
        <v>4785.5</v>
      </c>
    </row>
    <row r="181" spans="1:256">
      <c r="A181" s="1">
        <v>42421.85</v>
      </c>
      <c r="B181">
        <v>2336.6999999999998</v>
      </c>
      <c r="C181">
        <v>2300.9</v>
      </c>
      <c r="D181">
        <v>0</v>
      </c>
      <c r="E181">
        <v>0</v>
      </c>
      <c r="F181">
        <v>0</v>
      </c>
      <c r="G181">
        <v>0</v>
      </c>
      <c r="H181">
        <v>0</v>
      </c>
      <c r="IV181">
        <v>4637.6000000000004</v>
      </c>
    </row>
    <row r="182" spans="1:256">
      <c r="A182" s="1">
        <v>42421.850057870368</v>
      </c>
      <c r="B182">
        <v>2338.8000000000002</v>
      </c>
      <c r="C182">
        <v>2303.4</v>
      </c>
      <c r="D182">
        <v>0</v>
      </c>
      <c r="E182">
        <v>0</v>
      </c>
      <c r="F182">
        <v>0</v>
      </c>
      <c r="G182">
        <v>0</v>
      </c>
      <c r="H182">
        <v>0</v>
      </c>
      <c r="IV182">
        <v>4642.2000000000007</v>
      </c>
    </row>
    <row r="183" spans="1:256">
      <c r="A183" s="1">
        <v>42421.850115740737</v>
      </c>
      <c r="B183">
        <v>2443.1</v>
      </c>
      <c r="C183">
        <v>2405.9</v>
      </c>
      <c r="D183">
        <v>0</v>
      </c>
      <c r="E183">
        <v>0</v>
      </c>
      <c r="F183">
        <v>0</v>
      </c>
      <c r="G183">
        <v>0</v>
      </c>
      <c r="H183">
        <v>0</v>
      </c>
      <c r="IV183">
        <v>4849</v>
      </c>
    </row>
    <row r="184" spans="1:256">
      <c r="A184" s="1">
        <v>42421.850173611114</v>
      </c>
      <c r="B184">
        <v>2409.1999999999998</v>
      </c>
      <c r="C184">
        <v>2375.3000000000002</v>
      </c>
      <c r="D184">
        <v>0</v>
      </c>
      <c r="E184">
        <v>0</v>
      </c>
      <c r="F184">
        <v>0</v>
      </c>
      <c r="G184">
        <v>0</v>
      </c>
      <c r="H184">
        <v>0</v>
      </c>
      <c r="IV184">
        <v>4784.5</v>
      </c>
    </row>
    <row r="185" spans="1:256">
      <c r="A185" s="1">
        <v>42421.850231481483</v>
      </c>
      <c r="B185">
        <v>2371.5</v>
      </c>
      <c r="C185">
        <v>2337.9</v>
      </c>
      <c r="D185">
        <v>27</v>
      </c>
      <c r="E185">
        <v>27</v>
      </c>
      <c r="F185">
        <v>0</v>
      </c>
      <c r="G185">
        <v>0</v>
      </c>
      <c r="H185">
        <v>0</v>
      </c>
      <c r="IV185">
        <v>4763.3999999999996</v>
      </c>
    </row>
    <row r="186" spans="1:256">
      <c r="A186" s="1">
        <v>42421.850289351853</v>
      </c>
      <c r="B186">
        <v>2434.6999999999998</v>
      </c>
      <c r="C186">
        <v>2400.4</v>
      </c>
      <c r="D186">
        <v>0.8</v>
      </c>
      <c r="E186">
        <v>0.8</v>
      </c>
      <c r="F186">
        <v>0</v>
      </c>
      <c r="G186">
        <v>0</v>
      </c>
      <c r="H186">
        <v>0</v>
      </c>
      <c r="IV186">
        <v>4836.7000000000007</v>
      </c>
    </row>
    <row r="187" spans="1:256">
      <c r="A187" s="1">
        <v>42421.850347222222</v>
      </c>
      <c r="B187">
        <v>2318.6</v>
      </c>
      <c r="C187">
        <v>2285.8000000000002</v>
      </c>
      <c r="D187">
        <v>0.4</v>
      </c>
      <c r="E187">
        <v>0.4</v>
      </c>
      <c r="F187">
        <v>0</v>
      </c>
      <c r="G187">
        <v>0</v>
      </c>
      <c r="H187">
        <v>0</v>
      </c>
      <c r="IV187">
        <v>4605.1999999999989</v>
      </c>
    </row>
    <row r="188" spans="1:256">
      <c r="A188" s="1">
        <v>42421.850405092591</v>
      </c>
      <c r="B188">
        <v>2348.8000000000002</v>
      </c>
      <c r="C188">
        <v>2315.6</v>
      </c>
      <c r="D188">
        <v>0</v>
      </c>
      <c r="E188">
        <v>0</v>
      </c>
      <c r="F188">
        <v>0</v>
      </c>
      <c r="G188">
        <v>0</v>
      </c>
      <c r="H188">
        <v>0</v>
      </c>
      <c r="IV188">
        <v>4664.3999999999996</v>
      </c>
    </row>
    <row r="189" spans="1:256">
      <c r="A189" s="1">
        <v>42421.850462962961</v>
      </c>
      <c r="B189">
        <v>2319.6</v>
      </c>
      <c r="C189">
        <v>2282.8000000000002</v>
      </c>
      <c r="D189">
        <v>0.2</v>
      </c>
      <c r="E189">
        <v>0.2</v>
      </c>
      <c r="F189">
        <v>0</v>
      </c>
      <c r="G189">
        <v>0</v>
      </c>
      <c r="H189">
        <v>0</v>
      </c>
      <c r="IV189">
        <v>4602.7999999999993</v>
      </c>
    </row>
    <row r="190" spans="1:256">
      <c r="A190" s="1">
        <v>42421.85052083333</v>
      </c>
      <c r="B190">
        <v>2426</v>
      </c>
      <c r="C190">
        <v>2388.8000000000002</v>
      </c>
      <c r="D190">
        <v>0</v>
      </c>
      <c r="E190">
        <v>0</v>
      </c>
      <c r="F190">
        <v>0</v>
      </c>
      <c r="G190">
        <v>0</v>
      </c>
      <c r="H190">
        <v>0</v>
      </c>
      <c r="IV190">
        <v>4814.8</v>
      </c>
    </row>
    <row r="191" spans="1:256">
      <c r="A191" s="1">
        <v>42421.850578703707</v>
      </c>
      <c r="B191">
        <v>2326</v>
      </c>
      <c r="C191">
        <v>2290.4</v>
      </c>
      <c r="D191">
        <v>0</v>
      </c>
      <c r="E191">
        <v>0</v>
      </c>
      <c r="F191">
        <v>0</v>
      </c>
      <c r="G191">
        <v>0</v>
      </c>
      <c r="H191">
        <v>0</v>
      </c>
      <c r="IV191">
        <v>4616.3999999999996</v>
      </c>
    </row>
    <row r="192" spans="1:256">
      <c r="A192" s="1">
        <v>42421.850636574076</v>
      </c>
      <c r="B192">
        <v>2417.6999999999998</v>
      </c>
      <c r="C192">
        <v>2381.5</v>
      </c>
      <c r="D192">
        <v>0.2</v>
      </c>
      <c r="E192">
        <v>0.2</v>
      </c>
      <c r="F192">
        <v>0</v>
      </c>
      <c r="G192">
        <v>0</v>
      </c>
      <c r="H192">
        <v>0</v>
      </c>
      <c r="IV192">
        <v>4799.5999999999995</v>
      </c>
    </row>
    <row r="193" spans="1:256">
      <c r="A193" s="1">
        <v>42421.850694444445</v>
      </c>
      <c r="B193">
        <v>2357.8000000000002</v>
      </c>
      <c r="C193">
        <v>2322.5</v>
      </c>
      <c r="D193">
        <v>0.2</v>
      </c>
      <c r="E193">
        <v>0.2</v>
      </c>
      <c r="F193">
        <v>0</v>
      </c>
      <c r="G193">
        <v>0</v>
      </c>
      <c r="H193">
        <v>0</v>
      </c>
      <c r="IV193">
        <v>4680.7</v>
      </c>
    </row>
    <row r="194" spans="1:256">
      <c r="A194" s="1">
        <v>42421.850752314815</v>
      </c>
      <c r="B194">
        <v>2241.5</v>
      </c>
      <c r="C194">
        <v>2207.1</v>
      </c>
      <c r="D194">
        <v>31.4</v>
      </c>
      <c r="E194">
        <v>31.4</v>
      </c>
      <c r="F194">
        <v>0</v>
      </c>
      <c r="G194">
        <v>0</v>
      </c>
      <c r="H194">
        <v>0</v>
      </c>
      <c r="IV194">
        <v>4511.3999999999996</v>
      </c>
    </row>
    <row r="195" spans="1:256">
      <c r="A195" s="1">
        <v>42421.850810185184</v>
      </c>
      <c r="B195">
        <v>2382.1999999999998</v>
      </c>
      <c r="C195">
        <v>2350</v>
      </c>
      <c r="D195">
        <v>2</v>
      </c>
      <c r="E195">
        <v>2</v>
      </c>
      <c r="F195">
        <v>0</v>
      </c>
      <c r="G195">
        <v>0</v>
      </c>
      <c r="H195">
        <v>0</v>
      </c>
      <c r="IV195">
        <v>4736.2</v>
      </c>
    </row>
    <row r="196" spans="1:256">
      <c r="A196" s="1">
        <v>42421.850868055553</v>
      </c>
      <c r="B196">
        <v>2493.1</v>
      </c>
      <c r="C196">
        <v>2459.5</v>
      </c>
      <c r="D196">
        <v>0.2</v>
      </c>
      <c r="E196">
        <v>0.4</v>
      </c>
      <c r="F196">
        <v>0.2</v>
      </c>
      <c r="G196">
        <v>0</v>
      </c>
      <c r="H196">
        <v>0</v>
      </c>
      <c r="IV196">
        <v>4953.3999999999996</v>
      </c>
    </row>
    <row r="197" spans="1:256">
      <c r="A197" s="1">
        <v>42421.850925925923</v>
      </c>
      <c r="B197">
        <v>2513.1</v>
      </c>
      <c r="C197">
        <v>2475.5</v>
      </c>
      <c r="D197">
        <v>0</v>
      </c>
      <c r="E197">
        <v>0</v>
      </c>
      <c r="F197">
        <v>0</v>
      </c>
      <c r="G197">
        <v>0</v>
      </c>
      <c r="H197">
        <v>0</v>
      </c>
      <c r="IV197">
        <v>4988.6000000000004</v>
      </c>
    </row>
    <row r="198" spans="1:256">
      <c r="A198" s="1">
        <v>42421.850983796299</v>
      </c>
      <c r="B198">
        <v>2813.8</v>
      </c>
      <c r="C198">
        <v>2773.2</v>
      </c>
      <c r="D198">
        <v>0.2</v>
      </c>
      <c r="E198">
        <v>0.2</v>
      </c>
      <c r="F198">
        <v>0</v>
      </c>
      <c r="G198">
        <v>0</v>
      </c>
      <c r="H198">
        <v>0</v>
      </c>
      <c r="IV198">
        <v>5587.4</v>
      </c>
    </row>
    <row r="199" spans="1:256">
      <c r="A199" s="1">
        <v>42421.851041666669</v>
      </c>
      <c r="B199">
        <v>2857.8</v>
      </c>
      <c r="C199">
        <v>2818.3</v>
      </c>
      <c r="D199">
        <v>0</v>
      </c>
      <c r="E199">
        <v>0</v>
      </c>
      <c r="F199">
        <v>0</v>
      </c>
      <c r="G199">
        <v>0</v>
      </c>
      <c r="H199">
        <v>0</v>
      </c>
      <c r="IV199">
        <v>5676.1</v>
      </c>
    </row>
    <row r="200" spans="1:256">
      <c r="A200" s="1">
        <v>42421.851099537038</v>
      </c>
      <c r="B200">
        <v>2806.9</v>
      </c>
      <c r="C200">
        <v>2765.4</v>
      </c>
      <c r="D200">
        <v>0.8</v>
      </c>
      <c r="E200">
        <v>1</v>
      </c>
      <c r="F200">
        <v>0.2</v>
      </c>
      <c r="G200">
        <v>0</v>
      </c>
      <c r="H200">
        <v>0</v>
      </c>
      <c r="IV200">
        <v>5574.3</v>
      </c>
    </row>
    <row r="201" spans="1:256">
      <c r="A201" s="1">
        <v>42421.851157407407</v>
      </c>
      <c r="B201">
        <v>2595.9</v>
      </c>
      <c r="C201">
        <v>2556</v>
      </c>
      <c r="D201">
        <v>0.2</v>
      </c>
      <c r="E201">
        <v>0.2</v>
      </c>
      <c r="F201">
        <v>0</v>
      </c>
      <c r="G201">
        <v>0</v>
      </c>
      <c r="H201">
        <v>0</v>
      </c>
      <c r="IV201">
        <v>5152.2999999999993</v>
      </c>
    </row>
    <row r="202" spans="1:256">
      <c r="A202" s="1">
        <v>42421.851215277777</v>
      </c>
      <c r="B202">
        <v>2155.9</v>
      </c>
      <c r="C202">
        <v>2122.1</v>
      </c>
      <c r="D202">
        <v>0</v>
      </c>
      <c r="E202">
        <v>0</v>
      </c>
      <c r="F202">
        <v>0</v>
      </c>
      <c r="G202">
        <v>0</v>
      </c>
      <c r="H202">
        <v>0</v>
      </c>
      <c r="IV202">
        <v>4278</v>
      </c>
    </row>
    <row r="203" spans="1:256">
      <c r="A203" s="1">
        <v>42421.851273148146</v>
      </c>
      <c r="B203">
        <v>2573.1999999999998</v>
      </c>
      <c r="C203">
        <v>2534.1999999999998</v>
      </c>
      <c r="D203">
        <v>0.4</v>
      </c>
      <c r="E203">
        <v>0.4</v>
      </c>
      <c r="F203">
        <v>0</v>
      </c>
      <c r="G203">
        <v>0</v>
      </c>
      <c r="H203">
        <v>0</v>
      </c>
      <c r="IV203">
        <v>5108.1999999999989</v>
      </c>
    </row>
    <row r="204" spans="1:256">
      <c r="A204" s="1">
        <v>42421.851331018515</v>
      </c>
      <c r="B204">
        <v>2612.3000000000002</v>
      </c>
      <c r="C204">
        <v>2573.3000000000002</v>
      </c>
      <c r="D204">
        <v>3.2</v>
      </c>
      <c r="E204">
        <v>3.2</v>
      </c>
      <c r="F204">
        <v>0</v>
      </c>
      <c r="G204">
        <v>0</v>
      </c>
      <c r="H204">
        <v>0</v>
      </c>
      <c r="IV204">
        <v>5192</v>
      </c>
    </row>
    <row r="205" spans="1:256">
      <c r="A205" s="1">
        <v>42421.851388888892</v>
      </c>
      <c r="B205">
        <v>2316.1</v>
      </c>
      <c r="C205">
        <v>2280.6</v>
      </c>
      <c r="D205">
        <v>0</v>
      </c>
      <c r="E205">
        <v>0</v>
      </c>
      <c r="F205">
        <v>0</v>
      </c>
      <c r="G205">
        <v>0</v>
      </c>
      <c r="H205">
        <v>0</v>
      </c>
      <c r="IV205">
        <v>4596.7</v>
      </c>
    </row>
    <row r="206" spans="1:256">
      <c r="A206" s="1">
        <v>42421.851446759261</v>
      </c>
      <c r="B206">
        <v>2482.4</v>
      </c>
      <c r="C206">
        <v>2446.4</v>
      </c>
      <c r="D206">
        <v>0</v>
      </c>
      <c r="E206">
        <v>0</v>
      </c>
      <c r="F206">
        <v>0</v>
      </c>
      <c r="G206">
        <v>0</v>
      </c>
      <c r="H206">
        <v>0</v>
      </c>
      <c r="IV206">
        <v>4928.8</v>
      </c>
    </row>
    <row r="207" spans="1:256">
      <c r="A207" s="1">
        <v>42421.851504629631</v>
      </c>
      <c r="B207">
        <v>2528.5</v>
      </c>
      <c r="C207">
        <v>2491.3000000000002</v>
      </c>
      <c r="D207">
        <v>0.2</v>
      </c>
      <c r="E207">
        <v>0.2</v>
      </c>
      <c r="F207">
        <v>0</v>
      </c>
      <c r="G207">
        <v>0</v>
      </c>
      <c r="H207">
        <v>0</v>
      </c>
      <c r="IV207">
        <v>5020.2</v>
      </c>
    </row>
    <row r="208" spans="1:256">
      <c r="A208" s="1">
        <v>42421.8515625</v>
      </c>
      <c r="B208">
        <v>2504.5</v>
      </c>
      <c r="C208">
        <v>2464.3000000000002</v>
      </c>
      <c r="D208">
        <v>2.8</v>
      </c>
      <c r="E208">
        <v>2.8</v>
      </c>
      <c r="F208">
        <v>0</v>
      </c>
      <c r="G208">
        <v>0</v>
      </c>
      <c r="H208">
        <v>0</v>
      </c>
      <c r="IV208">
        <v>4974.4000000000005</v>
      </c>
    </row>
    <row r="209" spans="1:256">
      <c r="A209" s="1">
        <v>42421.851620370369</v>
      </c>
      <c r="B209">
        <v>2395</v>
      </c>
      <c r="C209">
        <v>2355.5</v>
      </c>
      <c r="D209">
        <v>0</v>
      </c>
      <c r="E209">
        <v>0</v>
      </c>
      <c r="F209">
        <v>0</v>
      </c>
      <c r="G209">
        <v>0</v>
      </c>
      <c r="H209">
        <v>0</v>
      </c>
      <c r="IV209">
        <v>4750.5</v>
      </c>
    </row>
    <row r="210" spans="1:256">
      <c r="A210" s="1">
        <v>42421.851678240739</v>
      </c>
      <c r="B210">
        <v>2489.6</v>
      </c>
      <c r="C210">
        <v>2454.6</v>
      </c>
      <c r="D210">
        <v>1.8</v>
      </c>
      <c r="E210">
        <v>1.8</v>
      </c>
      <c r="F210">
        <v>0</v>
      </c>
      <c r="G210">
        <v>0</v>
      </c>
      <c r="H210">
        <v>0</v>
      </c>
      <c r="IV210">
        <v>4947.8</v>
      </c>
    </row>
    <row r="211" spans="1:256">
      <c r="A211" s="1">
        <v>42421.851736111108</v>
      </c>
      <c r="B211">
        <v>2605.6999999999998</v>
      </c>
      <c r="C211">
        <v>2564.9</v>
      </c>
      <c r="D211">
        <v>0</v>
      </c>
      <c r="E211">
        <v>0</v>
      </c>
      <c r="F211">
        <v>0</v>
      </c>
      <c r="G211">
        <v>0</v>
      </c>
      <c r="H211">
        <v>0</v>
      </c>
      <c r="IV211">
        <v>5170.6000000000004</v>
      </c>
    </row>
    <row r="212" spans="1:256">
      <c r="A212" s="1">
        <v>42421.851793981485</v>
      </c>
      <c r="B212">
        <v>2282.6</v>
      </c>
      <c r="C212">
        <v>2246</v>
      </c>
      <c r="D212">
        <v>0</v>
      </c>
      <c r="E212">
        <v>0</v>
      </c>
      <c r="F212">
        <v>0</v>
      </c>
      <c r="G212">
        <v>0</v>
      </c>
      <c r="H212">
        <v>0</v>
      </c>
      <c r="IV212">
        <v>4528.6000000000004</v>
      </c>
    </row>
    <row r="213" spans="1:256">
      <c r="A213" s="1">
        <v>42421.851851851854</v>
      </c>
      <c r="B213">
        <v>2190.5</v>
      </c>
      <c r="C213">
        <v>2156.8000000000002</v>
      </c>
      <c r="D213">
        <v>0</v>
      </c>
      <c r="E213">
        <v>0</v>
      </c>
      <c r="F213">
        <v>0</v>
      </c>
      <c r="G213">
        <v>0</v>
      </c>
      <c r="H213">
        <v>0</v>
      </c>
      <c r="IV213">
        <v>4347.3</v>
      </c>
    </row>
    <row r="214" spans="1:256">
      <c r="A214" s="1">
        <v>42421.851909722223</v>
      </c>
      <c r="B214">
        <v>2248.8000000000002</v>
      </c>
      <c r="C214">
        <v>2211.9</v>
      </c>
      <c r="D214">
        <v>0.2</v>
      </c>
      <c r="E214">
        <v>0.2</v>
      </c>
      <c r="F214">
        <v>0</v>
      </c>
      <c r="G214">
        <v>0</v>
      </c>
      <c r="H214">
        <v>0</v>
      </c>
      <c r="IV214">
        <v>4461.1000000000004</v>
      </c>
    </row>
    <row r="215" spans="1:256">
      <c r="A215" s="1">
        <v>42421.851967592593</v>
      </c>
      <c r="B215">
        <v>2266</v>
      </c>
      <c r="C215">
        <v>2234</v>
      </c>
      <c r="D215">
        <v>0.4</v>
      </c>
      <c r="E215">
        <v>0.4</v>
      </c>
      <c r="F215">
        <v>0</v>
      </c>
      <c r="G215">
        <v>0</v>
      </c>
      <c r="H215">
        <v>0</v>
      </c>
      <c r="IV215">
        <v>4500.7999999999993</v>
      </c>
    </row>
    <row r="216" spans="1:256">
      <c r="A216" s="1">
        <v>42421.852025462962</v>
      </c>
      <c r="B216">
        <v>2405.4</v>
      </c>
      <c r="C216">
        <v>2370.6999999999998</v>
      </c>
      <c r="D216">
        <v>1.2</v>
      </c>
      <c r="E216">
        <v>1.2</v>
      </c>
      <c r="F216">
        <v>0</v>
      </c>
      <c r="G216">
        <v>0</v>
      </c>
      <c r="H216">
        <v>0</v>
      </c>
      <c r="IV216">
        <v>4778.5</v>
      </c>
    </row>
    <row r="217" spans="1:256">
      <c r="A217" s="1">
        <v>42421.852083333331</v>
      </c>
      <c r="B217">
        <v>2409.5</v>
      </c>
      <c r="C217">
        <v>2371.6</v>
      </c>
      <c r="D217">
        <v>0.2</v>
      </c>
      <c r="E217">
        <v>0.2</v>
      </c>
      <c r="F217">
        <v>0</v>
      </c>
      <c r="G217">
        <v>0</v>
      </c>
      <c r="H217">
        <v>0</v>
      </c>
      <c r="IV217">
        <v>4781.5</v>
      </c>
    </row>
    <row r="218" spans="1:256">
      <c r="A218" s="1">
        <v>42421.852141203701</v>
      </c>
      <c r="B218">
        <v>2678</v>
      </c>
      <c r="C218">
        <v>2640.3</v>
      </c>
      <c r="D218">
        <v>0</v>
      </c>
      <c r="E218">
        <v>0</v>
      </c>
      <c r="F218">
        <v>0</v>
      </c>
      <c r="G218">
        <v>0</v>
      </c>
      <c r="H218">
        <v>0</v>
      </c>
      <c r="IV218">
        <v>5318.3</v>
      </c>
    </row>
    <row r="219" spans="1:256">
      <c r="A219" s="1">
        <v>42421.852199074077</v>
      </c>
      <c r="B219">
        <v>2754.8</v>
      </c>
      <c r="C219">
        <v>2713.4</v>
      </c>
      <c r="D219">
        <v>0</v>
      </c>
      <c r="E219">
        <v>0</v>
      </c>
      <c r="F219">
        <v>0</v>
      </c>
      <c r="G219">
        <v>0</v>
      </c>
      <c r="H219">
        <v>0</v>
      </c>
      <c r="IV219">
        <v>5468.2000000000007</v>
      </c>
    </row>
    <row r="220" spans="1:256">
      <c r="A220" s="1">
        <v>42421.852256944447</v>
      </c>
      <c r="B220">
        <v>2821.2</v>
      </c>
      <c r="C220">
        <v>2783.4</v>
      </c>
      <c r="D220">
        <v>0</v>
      </c>
      <c r="E220">
        <v>0</v>
      </c>
      <c r="F220">
        <v>0</v>
      </c>
      <c r="G220">
        <v>0</v>
      </c>
      <c r="H220">
        <v>0</v>
      </c>
      <c r="IV220">
        <v>5604.6</v>
      </c>
    </row>
    <row r="221" spans="1:256">
      <c r="A221" s="1">
        <v>42421.852314814816</v>
      </c>
      <c r="B221">
        <v>2746.2</v>
      </c>
      <c r="C221">
        <v>2704.8</v>
      </c>
      <c r="D221">
        <v>0.2</v>
      </c>
      <c r="E221">
        <v>0.2</v>
      </c>
      <c r="F221">
        <v>0</v>
      </c>
      <c r="G221">
        <v>0</v>
      </c>
      <c r="H221">
        <v>0</v>
      </c>
      <c r="IV221">
        <v>5451.4</v>
      </c>
    </row>
    <row r="222" spans="1:256">
      <c r="A222" s="1">
        <v>42421.852372685185</v>
      </c>
      <c r="B222">
        <v>2772.3</v>
      </c>
      <c r="C222">
        <v>2730.7</v>
      </c>
      <c r="D222">
        <v>0.8</v>
      </c>
      <c r="E222">
        <v>0.8</v>
      </c>
      <c r="F222">
        <v>0</v>
      </c>
      <c r="G222">
        <v>0</v>
      </c>
      <c r="H222">
        <v>0</v>
      </c>
      <c r="IV222">
        <v>5504.6</v>
      </c>
    </row>
    <row r="223" spans="1:256">
      <c r="A223" s="1">
        <v>42421.852430555555</v>
      </c>
      <c r="B223">
        <v>2710.1</v>
      </c>
      <c r="C223">
        <v>2670.4</v>
      </c>
      <c r="D223">
        <v>0.2</v>
      </c>
      <c r="E223">
        <v>0.2</v>
      </c>
      <c r="F223">
        <v>0</v>
      </c>
      <c r="G223">
        <v>0</v>
      </c>
      <c r="H223">
        <v>0</v>
      </c>
      <c r="IV223">
        <v>5380.9</v>
      </c>
    </row>
    <row r="224" spans="1:256">
      <c r="A224" s="1">
        <v>42421.852488425924</v>
      </c>
      <c r="B224">
        <v>2450.3000000000002</v>
      </c>
      <c r="C224">
        <v>2410</v>
      </c>
      <c r="D224">
        <v>0.2</v>
      </c>
      <c r="E224">
        <v>0.2</v>
      </c>
      <c r="F224">
        <v>0</v>
      </c>
      <c r="G224">
        <v>0</v>
      </c>
      <c r="H224">
        <v>0</v>
      </c>
      <c r="IV224">
        <v>4860.7</v>
      </c>
    </row>
    <row r="225" spans="1:256">
      <c r="A225" s="1">
        <v>42421.852546296293</v>
      </c>
      <c r="B225">
        <v>2169.9</v>
      </c>
      <c r="C225">
        <v>2138.4</v>
      </c>
      <c r="D225">
        <v>0</v>
      </c>
      <c r="E225">
        <v>0</v>
      </c>
      <c r="F225">
        <v>0</v>
      </c>
      <c r="G225">
        <v>0</v>
      </c>
      <c r="H225">
        <v>0</v>
      </c>
      <c r="IV225">
        <v>4308.3</v>
      </c>
    </row>
    <row r="226" spans="1:256">
      <c r="A226" s="1">
        <v>42421.85260416667</v>
      </c>
      <c r="B226">
        <v>2467.3000000000002</v>
      </c>
      <c r="C226">
        <v>2432.1</v>
      </c>
      <c r="D226">
        <v>0</v>
      </c>
      <c r="E226">
        <v>0</v>
      </c>
      <c r="F226">
        <v>0</v>
      </c>
      <c r="G226">
        <v>0</v>
      </c>
      <c r="H226">
        <v>0</v>
      </c>
      <c r="IV226">
        <v>4899.3999999999996</v>
      </c>
    </row>
    <row r="227" spans="1:256">
      <c r="A227" s="1">
        <v>42421.852662037039</v>
      </c>
      <c r="B227">
        <v>2732.1</v>
      </c>
      <c r="C227">
        <v>2690.5</v>
      </c>
      <c r="D227">
        <v>0</v>
      </c>
      <c r="E227">
        <v>0</v>
      </c>
      <c r="F227">
        <v>0</v>
      </c>
      <c r="G227">
        <v>0</v>
      </c>
      <c r="H227">
        <v>0</v>
      </c>
      <c r="IV227">
        <v>5422.6</v>
      </c>
    </row>
    <row r="228" spans="1:256">
      <c r="A228" s="1">
        <v>42421.852719907409</v>
      </c>
      <c r="B228">
        <v>2440.4</v>
      </c>
      <c r="C228">
        <v>2408.6</v>
      </c>
      <c r="D228">
        <v>0.4</v>
      </c>
      <c r="E228">
        <v>0.4</v>
      </c>
      <c r="F228">
        <v>0</v>
      </c>
      <c r="G228">
        <v>0</v>
      </c>
      <c r="H228">
        <v>0</v>
      </c>
      <c r="IV228">
        <v>4849.7999999999993</v>
      </c>
    </row>
    <row r="229" spans="1:256">
      <c r="A229" s="1">
        <v>42421.852777777778</v>
      </c>
      <c r="B229">
        <v>2060.8000000000002</v>
      </c>
      <c r="C229">
        <v>2030.8</v>
      </c>
      <c r="D229">
        <v>0.2</v>
      </c>
      <c r="E229">
        <v>0.2</v>
      </c>
      <c r="F229">
        <v>0</v>
      </c>
      <c r="G229">
        <v>0</v>
      </c>
      <c r="H229">
        <v>0</v>
      </c>
      <c r="IV229">
        <v>4092</v>
      </c>
    </row>
    <row r="230" spans="1:256">
      <c r="A230" s="1">
        <v>42421.852835648147</v>
      </c>
      <c r="B230">
        <v>2193.5</v>
      </c>
      <c r="C230">
        <v>2162.1999999999998</v>
      </c>
      <c r="D230">
        <v>43.8</v>
      </c>
      <c r="E230">
        <v>44</v>
      </c>
      <c r="F230">
        <v>0.2</v>
      </c>
      <c r="G230">
        <v>0</v>
      </c>
      <c r="H230">
        <v>0</v>
      </c>
      <c r="IV230">
        <v>4443.7</v>
      </c>
    </row>
    <row r="231" spans="1:256">
      <c r="A231" s="1">
        <v>42421.852893518517</v>
      </c>
      <c r="B231">
        <v>2532.1</v>
      </c>
      <c r="C231">
        <v>2492.3000000000002</v>
      </c>
      <c r="D231">
        <v>0.2</v>
      </c>
      <c r="E231">
        <v>0.4</v>
      </c>
      <c r="F231">
        <v>0.2</v>
      </c>
      <c r="G231">
        <v>0</v>
      </c>
      <c r="H231">
        <v>0</v>
      </c>
      <c r="IV231">
        <v>5025.1999999999989</v>
      </c>
    </row>
    <row r="232" spans="1:256">
      <c r="A232" s="1">
        <v>42421.852951388886</v>
      </c>
      <c r="B232">
        <v>2571.1</v>
      </c>
      <c r="C232">
        <v>2534.8000000000002</v>
      </c>
      <c r="D232">
        <v>0</v>
      </c>
      <c r="E232">
        <v>0</v>
      </c>
      <c r="F232">
        <v>0</v>
      </c>
      <c r="G232">
        <v>0</v>
      </c>
      <c r="H232">
        <v>0</v>
      </c>
      <c r="IV232">
        <v>5105.8999999999996</v>
      </c>
    </row>
    <row r="233" spans="1:256">
      <c r="A233" s="1">
        <v>42421.853009259263</v>
      </c>
      <c r="B233">
        <v>2624.4</v>
      </c>
      <c r="C233">
        <v>2586.3000000000002</v>
      </c>
      <c r="D233">
        <v>0.2</v>
      </c>
      <c r="E233">
        <v>0.2</v>
      </c>
      <c r="F233">
        <v>0</v>
      </c>
      <c r="G233">
        <v>0</v>
      </c>
      <c r="H233">
        <v>0</v>
      </c>
      <c r="IV233">
        <v>5211.1000000000004</v>
      </c>
    </row>
    <row r="234" spans="1:256">
      <c r="A234" s="1">
        <v>42421.853067129632</v>
      </c>
      <c r="B234">
        <v>2447.9</v>
      </c>
      <c r="C234">
        <v>2410.1999999999998</v>
      </c>
      <c r="D234">
        <v>0.2</v>
      </c>
      <c r="E234">
        <v>0.2</v>
      </c>
      <c r="F234">
        <v>0</v>
      </c>
      <c r="G234">
        <v>0</v>
      </c>
      <c r="H234">
        <v>0</v>
      </c>
      <c r="IV234">
        <v>4858.5</v>
      </c>
    </row>
    <row r="235" spans="1:256">
      <c r="A235" s="1">
        <v>42421.853125000001</v>
      </c>
      <c r="B235">
        <v>2540.1</v>
      </c>
      <c r="C235">
        <v>2504.6999999999998</v>
      </c>
      <c r="D235">
        <v>0.2</v>
      </c>
      <c r="E235">
        <v>0.4</v>
      </c>
      <c r="F235">
        <v>0.2</v>
      </c>
      <c r="G235">
        <v>0</v>
      </c>
      <c r="H235">
        <v>0</v>
      </c>
      <c r="IV235">
        <v>5045.5999999999985</v>
      </c>
    </row>
    <row r="236" spans="1:256">
      <c r="A236" s="1">
        <v>42421.853182870371</v>
      </c>
      <c r="B236">
        <v>2616.4</v>
      </c>
      <c r="C236">
        <v>2578</v>
      </c>
      <c r="D236">
        <v>0.8</v>
      </c>
      <c r="E236">
        <v>0.8</v>
      </c>
      <c r="F236">
        <v>0</v>
      </c>
      <c r="G236">
        <v>0</v>
      </c>
      <c r="H236">
        <v>0</v>
      </c>
      <c r="IV236">
        <v>5196</v>
      </c>
    </row>
    <row r="237" spans="1:256">
      <c r="A237" s="1">
        <v>42421.853252314817</v>
      </c>
      <c r="B237">
        <v>2609.8000000000002</v>
      </c>
      <c r="C237">
        <v>2573</v>
      </c>
      <c r="D237">
        <v>0</v>
      </c>
      <c r="E237">
        <v>0</v>
      </c>
      <c r="F237">
        <v>0</v>
      </c>
      <c r="G237">
        <v>0</v>
      </c>
      <c r="H237">
        <v>0</v>
      </c>
      <c r="IV237">
        <v>5182.8</v>
      </c>
    </row>
    <row r="238" spans="1:256">
      <c r="A238" s="1">
        <v>42421.853310185186</v>
      </c>
      <c r="B238">
        <v>2602.3000000000002</v>
      </c>
      <c r="C238">
        <v>2565.8000000000002</v>
      </c>
      <c r="D238">
        <v>0</v>
      </c>
      <c r="E238">
        <v>0</v>
      </c>
      <c r="F238">
        <v>0</v>
      </c>
      <c r="G238">
        <v>0</v>
      </c>
      <c r="H238">
        <v>0</v>
      </c>
      <c r="IV238">
        <v>5168.1000000000004</v>
      </c>
    </row>
    <row r="239" spans="1:256">
      <c r="A239" s="1">
        <v>42421.853368055556</v>
      </c>
      <c r="B239">
        <v>2730.1</v>
      </c>
      <c r="C239">
        <v>2689.8</v>
      </c>
      <c r="D239">
        <v>0.2</v>
      </c>
      <c r="E239">
        <v>0.2</v>
      </c>
      <c r="F239">
        <v>0</v>
      </c>
      <c r="G239">
        <v>0</v>
      </c>
      <c r="H239">
        <v>0</v>
      </c>
      <c r="IV239">
        <v>5420.2999999999993</v>
      </c>
    </row>
    <row r="240" spans="1:256">
      <c r="A240" s="1">
        <v>42421.853425925925</v>
      </c>
      <c r="B240">
        <v>2604.5</v>
      </c>
      <c r="C240">
        <v>2567.3000000000002</v>
      </c>
      <c r="D240">
        <v>3.2</v>
      </c>
      <c r="E240">
        <v>3.2</v>
      </c>
      <c r="F240">
        <v>0</v>
      </c>
      <c r="G240">
        <v>0</v>
      </c>
      <c r="H240">
        <v>0</v>
      </c>
      <c r="IV240">
        <v>5178.2</v>
      </c>
    </row>
    <row r="241" spans="1:256">
      <c r="A241" s="1">
        <v>42421.853483796294</v>
      </c>
      <c r="B241">
        <v>2512.1999999999998</v>
      </c>
      <c r="C241">
        <v>2473.4</v>
      </c>
      <c r="D241">
        <v>0</v>
      </c>
      <c r="E241">
        <v>0</v>
      </c>
      <c r="F241">
        <v>0</v>
      </c>
      <c r="G241">
        <v>0</v>
      </c>
      <c r="H241">
        <v>0</v>
      </c>
      <c r="IV241">
        <v>4985.6000000000004</v>
      </c>
    </row>
    <row r="242" spans="1:256">
      <c r="A242" s="1">
        <v>42421.853541666664</v>
      </c>
      <c r="B242">
        <v>2653.9</v>
      </c>
      <c r="C242">
        <v>2611.3000000000002</v>
      </c>
      <c r="D242">
        <v>0.8</v>
      </c>
      <c r="E242">
        <v>0.8</v>
      </c>
      <c r="F242">
        <v>0</v>
      </c>
      <c r="G242">
        <v>0</v>
      </c>
      <c r="H242">
        <v>0</v>
      </c>
      <c r="IV242">
        <v>5266.8000000000011</v>
      </c>
    </row>
    <row r="243" spans="1:256">
      <c r="A243" s="1">
        <v>42421.85359953704</v>
      </c>
      <c r="B243">
        <v>2542</v>
      </c>
      <c r="C243">
        <v>2504.4</v>
      </c>
      <c r="D243">
        <v>0</v>
      </c>
      <c r="E243">
        <v>0</v>
      </c>
      <c r="F243">
        <v>0</v>
      </c>
      <c r="G243">
        <v>0</v>
      </c>
      <c r="H243">
        <v>0</v>
      </c>
      <c r="IV243">
        <v>5046.3999999999996</v>
      </c>
    </row>
    <row r="244" spans="1:256">
      <c r="A244" s="1">
        <v>42421.85365740741</v>
      </c>
      <c r="B244">
        <v>2530.4</v>
      </c>
      <c r="C244">
        <v>2493.5</v>
      </c>
      <c r="D244">
        <v>0</v>
      </c>
      <c r="E244">
        <v>0</v>
      </c>
      <c r="F244">
        <v>0</v>
      </c>
      <c r="G244">
        <v>0</v>
      </c>
      <c r="H244">
        <v>0</v>
      </c>
      <c r="IV244">
        <v>5023.8999999999996</v>
      </c>
    </row>
    <row r="245" spans="1:256">
      <c r="A245" s="1">
        <v>42421.853715277779</v>
      </c>
      <c r="B245">
        <v>2579.9</v>
      </c>
      <c r="C245">
        <v>2544.3000000000002</v>
      </c>
      <c r="D245">
        <v>0</v>
      </c>
      <c r="E245">
        <v>0</v>
      </c>
      <c r="F245">
        <v>0</v>
      </c>
      <c r="G245">
        <v>0</v>
      </c>
      <c r="H245">
        <v>0</v>
      </c>
      <c r="IV245">
        <v>5124.2000000000007</v>
      </c>
    </row>
    <row r="246" spans="1:256">
      <c r="A246" s="1">
        <v>42421.853773148148</v>
      </c>
      <c r="B246">
        <v>2608.6</v>
      </c>
      <c r="C246">
        <v>2567.6999999999998</v>
      </c>
      <c r="D246">
        <v>2.2000000000000002</v>
      </c>
      <c r="E246">
        <v>2.2000000000000002</v>
      </c>
      <c r="F246">
        <v>0</v>
      </c>
      <c r="G246">
        <v>0</v>
      </c>
      <c r="H246">
        <v>0</v>
      </c>
      <c r="IV246">
        <v>5180.6999999999989</v>
      </c>
    </row>
    <row r="247" spans="1:256">
      <c r="A247" s="1">
        <v>42421.853831018518</v>
      </c>
      <c r="B247">
        <v>2467.5</v>
      </c>
      <c r="C247">
        <v>2428.9</v>
      </c>
      <c r="D247">
        <v>0</v>
      </c>
      <c r="E247">
        <v>0</v>
      </c>
      <c r="F247">
        <v>0</v>
      </c>
      <c r="G247">
        <v>0</v>
      </c>
      <c r="H247">
        <v>0</v>
      </c>
      <c r="IV247">
        <v>4896.3999999999996</v>
      </c>
    </row>
    <row r="248" spans="1:256">
      <c r="A248" s="1">
        <v>42421.853888888887</v>
      </c>
      <c r="B248">
        <v>2597.6</v>
      </c>
      <c r="C248">
        <v>2559</v>
      </c>
      <c r="D248">
        <v>0.2</v>
      </c>
      <c r="E248">
        <v>0.2</v>
      </c>
      <c r="F248">
        <v>0</v>
      </c>
      <c r="G248">
        <v>0</v>
      </c>
      <c r="H248">
        <v>0</v>
      </c>
      <c r="IV248">
        <v>5157</v>
      </c>
    </row>
    <row r="249" spans="1:256">
      <c r="A249" s="1">
        <v>42421.853946759256</v>
      </c>
      <c r="B249">
        <v>2558.9</v>
      </c>
      <c r="C249">
        <v>2520</v>
      </c>
      <c r="D249">
        <v>0.6</v>
      </c>
      <c r="E249">
        <v>0.6</v>
      </c>
      <c r="F249">
        <v>0</v>
      </c>
      <c r="G249">
        <v>0</v>
      </c>
      <c r="H249">
        <v>0</v>
      </c>
      <c r="IV249">
        <v>5080.1000000000004</v>
      </c>
    </row>
    <row r="250" spans="1:256">
      <c r="A250" s="1">
        <v>42421.854004629633</v>
      </c>
      <c r="B250">
        <v>2535.6999999999998</v>
      </c>
      <c r="C250">
        <v>2494.1999999999998</v>
      </c>
      <c r="D250">
        <v>0</v>
      </c>
      <c r="E250">
        <v>0</v>
      </c>
      <c r="F250">
        <v>0</v>
      </c>
      <c r="G250">
        <v>0</v>
      </c>
      <c r="H250">
        <v>0</v>
      </c>
      <c r="IV250">
        <v>5029.8999999999996</v>
      </c>
    </row>
    <row r="251" spans="1:256">
      <c r="A251" s="1">
        <v>42421.854062500002</v>
      </c>
      <c r="B251">
        <v>2589.6999999999998</v>
      </c>
      <c r="C251">
        <v>2548.5</v>
      </c>
      <c r="D251">
        <v>0.2</v>
      </c>
      <c r="E251">
        <v>0.2</v>
      </c>
      <c r="F251">
        <v>0</v>
      </c>
      <c r="G251">
        <v>0</v>
      </c>
      <c r="H251">
        <v>0</v>
      </c>
      <c r="IV251">
        <v>5138.5999999999995</v>
      </c>
    </row>
    <row r="252" spans="1:256">
      <c r="A252" s="1">
        <v>42421.854120370372</v>
      </c>
      <c r="B252">
        <v>2556.4</v>
      </c>
      <c r="C252">
        <v>2516.4</v>
      </c>
      <c r="D252">
        <v>0.2</v>
      </c>
      <c r="E252">
        <v>0.2</v>
      </c>
      <c r="F252">
        <v>0</v>
      </c>
      <c r="G252">
        <v>0</v>
      </c>
      <c r="H252">
        <v>0</v>
      </c>
      <c r="IV252">
        <v>5073.2</v>
      </c>
    </row>
    <row r="253" spans="1:256">
      <c r="A253" s="1">
        <v>42421.854178240741</v>
      </c>
      <c r="B253">
        <v>2674.3</v>
      </c>
      <c r="C253">
        <v>2633.7</v>
      </c>
      <c r="D253">
        <v>0</v>
      </c>
      <c r="E253">
        <v>0</v>
      </c>
      <c r="F253">
        <v>0</v>
      </c>
      <c r="G253">
        <v>0</v>
      </c>
      <c r="H253">
        <v>0</v>
      </c>
      <c r="IV253">
        <v>5308</v>
      </c>
    </row>
    <row r="254" spans="1:256">
      <c r="A254" s="1">
        <v>42421.85423611111</v>
      </c>
      <c r="B254">
        <v>2591.4</v>
      </c>
      <c r="C254">
        <v>2553.6999999999998</v>
      </c>
      <c r="D254">
        <v>2</v>
      </c>
      <c r="E254">
        <v>2</v>
      </c>
      <c r="F254">
        <v>0</v>
      </c>
      <c r="G254">
        <v>0</v>
      </c>
      <c r="H254">
        <v>0</v>
      </c>
      <c r="IV254">
        <v>5149.1000000000004</v>
      </c>
    </row>
    <row r="255" spans="1:256">
      <c r="A255" s="1">
        <v>42421.85429398148</v>
      </c>
      <c r="B255">
        <v>2546</v>
      </c>
      <c r="C255">
        <v>2508</v>
      </c>
      <c r="D255">
        <v>1.4</v>
      </c>
      <c r="E255">
        <v>1.4</v>
      </c>
      <c r="F255">
        <v>0</v>
      </c>
      <c r="G255">
        <v>0</v>
      </c>
      <c r="H255">
        <v>0</v>
      </c>
      <c r="IV255">
        <v>5056.7999999999993</v>
      </c>
    </row>
    <row r="256" spans="1:256">
      <c r="A256" s="1">
        <v>42421.854351851849</v>
      </c>
      <c r="B256">
        <v>2540.1999999999998</v>
      </c>
      <c r="C256">
        <v>2497.1999999999998</v>
      </c>
      <c r="D256">
        <v>0</v>
      </c>
      <c r="E256">
        <v>0</v>
      </c>
      <c r="F256">
        <v>0</v>
      </c>
      <c r="G256">
        <v>0</v>
      </c>
      <c r="H256">
        <v>0</v>
      </c>
      <c r="IV256">
        <v>5037.3999999999996</v>
      </c>
    </row>
    <row r="257" spans="1:256">
      <c r="A257" s="1">
        <v>42421.854409722226</v>
      </c>
      <c r="B257">
        <v>2669.2</v>
      </c>
      <c r="C257">
        <v>2623.2</v>
      </c>
      <c r="D257">
        <v>0</v>
      </c>
      <c r="E257">
        <v>0</v>
      </c>
      <c r="F257">
        <v>0</v>
      </c>
      <c r="G257">
        <v>0</v>
      </c>
      <c r="H257">
        <v>0</v>
      </c>
      <c r="IV257">
        <v>5292.4</v>
      </c>
    </row>
    <row r="258" spans="1:256">
      <c r="A258" s="1">
        <v>42421.854467592595</v>
      </c>
      <c r="B258">
        <v>2657.9</v>
      </c>
      <c r="C258">
        <v>2618.3000000000002</v>
      </c>
      <c r="D258">
        <v>1.2</v>
      </c>
      <c r="E258">
        <v>1.2</v>
      </c>
      <c r="F258">
        <v>0</v>
      </c>
      <c r="G258">
        <v>0</v>
      </c>
      <c r="H258">
        <v>0</v>
      </c>
      <c r="IV258">
        <v>5278.6</v>
      </c>
    </row>
    <row r="259" spans="1:256">
      <c r="A259" s="1">
        <v>42421.854525462964</v>
      </c>
      <c r="B259">
        <v>2593.9</v>
      </c>
      <c r="C259">
        <v>2556.3000000000002</v>
      </c>
      <c r="D259">
        <v>0</v>
      </c>
      <c r="E259">
        <v>0</v>
      </c>
      <c r="F259">
        <v>0</v>
      </c>
      <c r="G259">
        <v>0</v>
      </c>
      <c r="H259">
        <v>0</v>
      </c>
      <c r="IV259">
        <v>5150.2000000000007</v>
      </c>
    </row>
    <row r="260" spans="1:256">
      <c r="A260" s="1">
        <v>42421.854583333334</v>
      </c>
      <c r="B260">
        <v>2617.6999999999998</v>
      </c>
      <c r="C260">
        <v>2578.1</v>
      </c>
      <c r="D260">
        <v>0</v>
      </c>
      <c r="E260">
        <v>0</v>
      </c>
      <c r="F260">
        <v>0</v>
      </c>
      <c r="G260">
        <v>0</v>
      </c>
      <c r="H260">
        <v>0</v>
      </c>
      <c r="IV260">
        <v>5195.7999999999993</v>
      </c>
    </row>
    <row r="261" spans="1:256">
      <c r="A261" s="1">
        <v>42421.854641203703</v>
      </c>
      <c r="B261">
        <v>2551.9</v>
      </c>
      <c r="C261">
        <v>2515.5</v>
      </c>
      <c r="D261">
        <v>0.2</v>
      </c>
      <c r="E261">
        <v>0.2</v>
      </c>
      <c r="F261">
        <v>0</v>
      </c>
      <c r="G261">
        <v>0</v>
      </c>
      <c r="H261">
        <v>0</v>
      </c>
      <c r="IV261">
        <v>5067.7999999999993</v>
      </c>
    </row>
    <row r="262" spans="1:256">
      <c r="A262" s="1">
        <v>42421.854699074072</v>
      </c>
      <c r="B262">
        <v>2563.9</v>
      </c>
      <c r="C262">
        <v>2524.9</v>
      </c>
      <c r="D262">
        <v>0.4</v>
      </c>
      <c r="E262">
        <v>0.4</v>
      </c>
      <c r="F262">
        <v>0</v>
      </c>
      <c r="G262">
        <v>0</v>
      </c>
      <c r="H262">
        <v>0</v>
      </c>
      <c r="IV262">
        <v>5089.5999999999995</v>
      </c>
    </row>
    <row r="263" spans="1:256">
      <c r="A263" s="1">
        <v>42421.854756944442</v>
      </c>
      <c r="B263">
        <v>2683.1</v>
      </c>
      <c r="C263">
        <v>2643.1</v>
      </c>
      <c r="D263">
        <v>0.2</v>
      </c>
      <c r="E263">
        <v>0.2</v>
      </c>
      <c r="F263">
        <v>0</v>
      </c>
      <c r="G263">
        <v>0</v>
      </c>
      <c r="H263">
        <v>0</v>
      </c>
      <c r="IV263">
        <v>5326.5999999999995</v>
      </c>
    </row>
    <row r="264" spans="1:256">
      <c r="A264" s="1">
        <v>42421.854814814818</v>
      </c>
      <c r="B264">
        <v>2687.3</v>
      </c>
      <c r="C264">
        <v>2648.8</v>
      </c>
      <c r="D264">
        <v>1.2</v>
      </c>
      <c r="E264">
        <v>1.2</v>
      </c>
      <c r="F264">
        <v>0</v>
      </c>
      <c r="G264">
        <v>0</v>
      </c>
      <c r="H264">
        <v>0</v>
      </c>
      <c r="IV264">
        <v>5338.5</v>
      </c>
    </row>
    <row r="265" spans="1:256">
      <c r="A265" s="1">
        <v>42421.854872685188</v>
      </c>
      <c r="B265">
        <v>2593.3000000000002</v>
      </c>
      <c r="C265">
        <v>2554.5</v>
      </c>
      <c r="D265">
        <v>0</v>
      </c>
      <c r="E265">
        <v>0</v>
      </c>
      <c r="F265">
        <v>0</v>
      </c>
      <c r="G265">
        <v>0</v>
      </c>
      <c r="H265">
        <v>0</v>
      </c>
      <c r="IV265">
        <v>5147.8</v>
      </c>
    </row>
    <row r="266" spans="1:256">
      <c r="A266" s="1">
        <v>42421.854930555557</v>
      </c>
      <c r="B266">
        <v>2490</v>
      </c>
      <c r="C266">
        <v>2452.4</v>
      </c>
      <c r="D266">
        <v>0</v>
      </c>
      <c r="E266">
        <v>0</v>
      </c>
      <c r="F266">
        <v>0</v>
      </c>
      <c r="G266">
        <v>0</v>
      </c>
      <c r="H266">
        <v>0</v>
      </c>
      <c r="IV266">
        <v>4942.3999999999996</v>
      </c>
    </row>
    <row r="267" spans="1:256">
      <c r="A267" s="1">
        <v>42421.854988425926</v>
      </c>
      <c r="B267">
        <v>2644.3</v>
      </c>
      <c r="C267">
        <v>2603.8000000000002</v>
      </c>
      <c r="D267">
        <v>0</v>
      </c>
      <c r="E267">
        <v>0</v>
      </c>
      <c r="F267">
        <v>0</v>
      </c>
      <c r="G267">
        <v>0</v>
      </c>
      <c r="H267">
        <v>0</v>
      </c>
      <c r="IV267">
        <v>5248.1</v>
      </c>
    </row>
    <row r="268" spans="1:256">
      <c r="A268" s="1">
        <v>42421.855046296296</v>
      </c>
      <c r="B268">
        <v>2620.6</v>
      </c>
      <c r="C268">
        <v>2583.9</v>
      </c>
      <c r="D268">
        <v>0.2</v>
      </c>
      <c r="E268">
        <v>0.2</v>
      </c>
      <c r="F268">
        <v>0</v>
      </c>
      <c r="G268">
        <v>0</v>
      </c>
      <c r="H268">
        <v>0</v>
      </c>
      <c r="IV268">
        <v>5204.8999999999996</v>
      </c>
    </row>
    <row r="269" spans="1:256">
      <c r="A269" s="1">
        <v>42421.855104166665</v>
      </c>
      <c r="B269">
        <v>2671.2</v>
      </c>
      <c r="C269">
        <v>2631.8</v>
      </c>
      <c r="D269">
        <v>0.2</v>
      </c>
      <c r="E269">
        <v>0.2</v>
      </c>
      <c r="F269">
        <v>0</v>
      </c>
      <c r="G269">
        <v>0</v>
      </c>
      <c r="H269">
        <v>0</v>
      </c>
      <c r="IV269">
        <v>5303.4</v>
      </c>
    </row>
    <row r="270" spans="1:256">
      <c r="A270" s="1">
        <v>42421.855162037034</v>
      </c>
      <c r="B270">
        <v>2652</v>
      </c>
      <c r="C270">
        <v>2611.6</v>
      </c>
      <c r="D270">
        <v>0.4</v>
      </c>
      <c r="E270">
        <v>0.4</v>
      </c>
      <c r="F270">
        <v>0</v>
      </c>
      <c r="G270">
        <v>0</v>
      </c>
      <c r="H270">
        <v>0</v>
      </c>
      <c r="IV270">
        <v>5264.4</v>
      </c>
    </row>
    <row r="271" spans="1:256">
      <c r="A271" s="1">
        <v>42421.855219907404</v>
      </c>
      <c r="B271">
        <v>2672.2</v>
      </c>
      <c r="C271">
        <v>2637.2</v>
      </c>
      <c r="D271">
        <v>0</v>
      </c>
      <c r="E271">
        <v>0</v>
      </c>
      <c r="F271">
        <v>0</v>
      </c>
      <c r="G271">
        <v>0</v>
      </c>
      <c r="H271">
        <v>0</v>
      </c>
      <c r="IV271">
        <v>5309.4</v>
      </c>
    </row>
    <row r="272" spans="1:256">
      <c r="A272" s="1">
        <v>42421.85527777778</v>
      </c>
      <c r="B272">
        <v>2647.5</v>
      </c>
      <c r="C272">
        <v>2609.5</v>
      </c>
      <c r="D272">
        <v>0.2</v>
      </c>
      <c r="E272">
        <v>0.2</v>
      </c>
      <c r="F272">
        <v>0</v>
      </c>
      <c r="G272">
        <v>0</v>
      </c>
      <c r="H272">
        <v>0</v>
      </c>
      <c r="IV272">
        <v>5257.4</v>
      </c>
    </row>
    <row r="273" spans="1:256">
      <c r="A273" s="1">
        <v>42421.85533564815</v>
      </c>
      <c r="B273">
        <v>2644.8</v>
      </c>
      <c r="C273">
        <v>2609.6</v>
      </c>
      <c r="D273">
        <v>0</v>
      </c>
      <c r="E273">
        <v>0</v>
      </c>
      <c r="F273">
        <v>0</v>
      </c>
      <c r="G273">
        <v>0</v>
      </c>
      <c r="H273">
        <v>0</v>
      </c>
      <c r="IV273">
        <v>5254.4</v>
      </c>
    </row>
    <row r="274" spans="1:256">
      <c r="A274" s="1">
        <v>42421.855393518519</v>
      </c>
      <c r="B274">
        <v>2590.6</v>
      </c>
      <c r="C274">
        <v>2554.4</v>
      </c>
      <c r="D274">
        <v>0</v>
      </c>
      <c r="E274">
        <v>0</v>
      </c>
      <c r="F274">
        <v>0</v>
      </c>
      <c r="G274">
        <v>0</v>
      </c>
      <c r="H274">
        <v>0</v>
      </c>
      <c r="IV274">
        <v>5145</v>
      </c>
    </row>
    <row r="275" spans="1:256">
      <c r="A275" s="1">
        <v>42421.855451388888</v>
      </c>
      <c r="B275">
        <v>2739.6</v>
      </c>
      <c r="C275">
        <v>2697.6</v>
      </c>
      <c r="D275">
        <v>0.2</v>
      </c>
      <c r="E275">
        <v>0.2</v>
      </c>
      <c r="F275">
        <v>0</v>
      </c>
      <c r="G275">
        <v>0</v>
      </c>
      <c r="H275">
        <v>0</v>
      </c>
      <c r="IV275">
        <v>5437.5999999999995</v>
      </c>
    </row>
    <row r="276" spans="1:256">
      <c r="A276" s="1">
        <v>42421.855509259258</v>
      </c>
      <c r="B276">
        <v>2506.8000000000002</v>
      </c>
      <c r="C276">
        <v>2467.3000000000002</v>
      </c>
      <c r="D276">
        <v>0.4</v>
      </c>
      <c r="E276">
        <v>0.4</v>
      </c>
      <c r="F276">
        <v>0</v>
      </c>
      <c r="G276">
        <v>0</v>
      </c>
      <c r="H276">
        <v>0</v>
      </c>
      <c r="IV276">
        <v>4974.8999999999996</v>
      </c>
    </row>
    <row r="277" spans="1:256">
      <c r="A277" s="1">
        <v>42421.855567129627</v>
      </c>
      <c r="B277">
        <v>2587.5</v>
      </c>
      <c r="C277">
        <v>2551.1</v>
      </c>
      <c r="D277">
        <v>0</v>
      </c>
      <c r="E277">
        <v>0</v>
      </c>
      <c r="F277">
        <v>0</v>
      </c>
      <c r="G277">
        <v>0</v>
      </c>
      <c r="H277">
        <v>0</v>
      </c>
      <c r="IV277">
        <v>5138.6000000000004</v>
      </c>
    </row>
    <row r="278" spans="1:256">
      <c r="A278" s="1">
        <v>42421.855624999997</v>
      </c>
      <c r="B278">
        <v>2640.4</v>
      </c>
      <c r="C278">
        <v>2601.1999999999998</v>
      </c>
      <c r="D278">
        <v>0.2</v>
      </c>
      <c r="E278">
        <v>0.2</v>
      </c>
      <c r="F278">
        <v>0</v>
      </c>
      <c r="G278">
        <v>0</v>
      </c>
      <c r="H278">
        <v>0</v>
      </c>
      <c r="IV278">
        <v>5242</v>
      </c>
    </row>
    <row r="279" spans="1:256">
      <c r="A279" s="1">
        <v>42421.855682870373</v>
      </c>
      <c r="B279">
        <v>2805.5</v>
      </c>
      <c r="C279">
        <v>2762.2</v>
      </c>
      <c r="D279">
        <v>0</v>
      </c>
      <c r="E279">
        <v>0</v>
      </c>
      <c r="F279">
        <v>0</v>
      </c>
      <c r="G279">
        <v>0</v>
      </c>
      <c r="H279">
        <v>0</v>
      </c>
      <c r="IV279">
        <v>5567.7</v>
      </c>
    </row>
    <row r="280" spans="1:256">
      <c r="A280" s="1">
        <v>42421.855740740742</v>
      </c>
      <c r="B280">
        <v>2714.6</v>
      </c>
      <c r="C280">
        <v>2676.7</v>
      </c>
      <c r="D280">
        <v>0</v>
      </c>
      <c r="E280">
        <v>0</v>
      </c>
      <c r="F280">
        <v>0</v>
      </c>
      <c r="G280">
        <v>0</v>
      </c>
      <c r="H280">
        <v>0</v>
      </c>
      <c r="IV280">
        <v>5391.2999999999993</v>
      </c>
    </row>
    <row r="281" spans="1:256">
      <c r="A281" s="1">
        <v>42421.855798611112</v>
      </c>
      <c r="B281">
        <v>2674.3</v>
      </c>
      <c r="C281">
        <v>2633.9</v>
      </c>
      <c r="D281">
        <v>0.2</v>
      </c>
      <c r="E281">
        <v>0.2</v>
      </c>
      <c r="F281">
        <v>0</v>
      </c>
      <c r="G281">
        <v>0</v>
      </c>
      <c r="H281">
        <v>0</v>
      </c>
      <c r="IV281">
        <v>5308.6</v>
      </c>
    </row>
    <row r="282" spans="1:256">
      <c r="A282" s="1">
        <v>42421.855856481481</v>
      </c>
      <c r="B282">
        <v>2583</v>
      </c>
      <c r="C282">
        <v>2545.4</v>
      </c>
      <c r="D282">
        <v>0.4</v>
      </c>
      <c r="E282">
        <v>0.4</v>
      </c>
      <c r="F282">
        <v>0</v>
      </c>
      <c r="G282">
        <v>0</v>
      </c>
      <c r="H282">
        <v>0</v>
      </c>
      <c r="IV282">
        <v>5129.1999999999989</v>
      </c>
    </row>
    <row r="283" spans="1:256">
      <c r="A283" s="1">
        <v>42421.855914351851</v>
      </c>
      <c r="B283">
        <v>2556</v>
      </c>
      <c r="C283">
        <v>2516.6999999999998</v>
      </c>
      <c r="D283">
        <v>0.2</v>
      </c>
      <c r="E283">
        <v>0.2</v>
      </c>
      <c r="F283">
        <v>0</v>
      </c>
      <c r="G283">
        <v>0</v>
      </c>
      <c r="H283">
        <v>0</v>
      </c>
      <c r="IV283">
        <v>5073.0999999999995</v>
      </c>
    </row>
    <row r="284" spans="1:256">
      <c r="A284" s="1">
        <v>42421.85597222222</v>
      </c>
      <c r="B284">
        <v>2608.1999999999998</v>
      </c>
      <c r="C284">
        <v>2571.4</v>
      </c>
      <c r="D284">
        <v>0</v>
      </c>
      <c r="E284">
        <v>0</v>
      </c>
      <c r="F284">
        <v>0</v>
      </c>
      <c r="G284">
        <v>0</v>
      </c>
      <c r="H284">
        <v>0</v>
      </c>
      <c r="IV284">
        <v>5179.6000000000004</v>
      </c>
    </row>
    <row r="285" spans="1:256">
      <c r="A285" s="1">
        <v>42421.856030092589</v>
      </c>
      <c r="B285">
        <v>2636.6</v>
      </c>
      <c r="C285">
        <v>2597.3000000000002</v>
      </c>
      <c r="D285">
        <v>0</v>
      </c>
      <c r="E285">
        <v>0</v>
      </c>
      <c r="F285">
        <v>0</v>
      </c>
      <c r="G285">
        <v>0</v>
      </c>
      <c r="H285">
        <v>0</v>
      </c>
      <c r="IV285">
        <v>5233.8999999999996</v>
      </c>
    </row>
    <row r="286" spans="1:256">
      <c r="A286" s="1">
        <v>42421.856087962966</v>
      </c>
      <c r="B286">
        <v>2508.5</v>
      </c>
      <c r="C286">
        <v>2470.9</v>
      </c>
      <c r="D286">
        <v>0.8</v>
      </c>
      <c r="E286">
        <v>0.8</v>
      </c>
      <c r="F286">
        <v>0</v>
      </c>
      <c r="G286">
        <v>0</v>
      </c>
      <c r="H286">
        <v>0</v>
      </c>
      <c r="IV286">
        <v>4981</v>
      </c>
    </row>
    <row r="287" spans="1:256">
      <c r="A287" s="1">
        <v>42421.856145833335</v>
      </c>
      <c r="B287">
        <v>2722.4</v>
      </c>
      <c r="C287">
        <v>2687.2</v>
      </c>
      <c r="D287">
        <v>0</v>
      </c>
      <c r="E287">
        <v>0.2</v>
      </c>
      <c r="F287">
        <v>0.2</v>
      </c>
      <c r="G287">
        <v>0</v>
      </c>
      <c r="H287">
        <v>0</v>
      </c>
      <c r="IV287">
        <v>5410</v>
      </c>
    </row>
    <row r="288" spans="1:256">
      <c r="A288" s="1">
        <v>42421.856203703705</v>
      </c>
      <c r="B288">
        <v>2554</v>
      </c>
      <c r="C288">
        <v>2516.5</v>
      </c>
      <c r="D288">
        <v>0.2</v>
      </c>
      <c r="E288">
        <v>0.2</v>
      </c>
      <c r="F288">
        <v>0</v>
      </c>
      <c r="G288">
        <v>0</v>
      </c>
      <c r="H288">
        <v>0</v>
      </c>
      <c r="IV288">
        <v>5070.8999999999996</v>
      </c>
    </row>
    <row r="289" spans="1:256">
      <c r="A289" s="1">
        <v>42421.856261574074</v>
      </c>
      <c r="B289">
        <v>2671.9</v>
      </c>
      <c r="C289">
        <v>2633.7</v>
      </c>
      <c r="D289">
        <v>0</v>
      </c>
      <c r="E289">
        <v>0</v>
      </c>
      <c r="F289">
        <v>0</v>
      </c>
      <c r="G289">
        <v>0</v>
      </c>
      <c r="H289">
        <v>0</v>
      </c>
      <c r="IV289">
        <v>5305.6</v>
      </c>
    </row>
    <row r="290" spans="1:256">
      <c r="A290" s="1">
        <v>42421.856319444443</v>
      </c>
      <c r="B290">
        <v>2673</v>
      </c>
      <c r="C290">
        <v>2632.4</v>
      </c>
      <c r="D290">
        <v>0</v>
      </c>
      <c r="E290">
        <v>0</v>
      </c>
      <c r="F290">
        <v>0</v>
      </c>
      <c r="G290">
        <v>0</v>
      </c>
      <c r="H290">
        <v>0</v>
      </c>
      <c r="IV290">
        <v>5305.4</v>
      </c>
    </row>
    <row r="291" spans="1:256">
      <c r="A291" s="1">
        <v>42421.856377314813</v>
      </c>
      <c r="B291">
        <v>2556.6</v>
      </c>
      <c r="C291">
        <v>2519.5</v>
      </c>
      <c r="D291">
        <v>0</v>
      </c>
      <c r="E291">
        <v>0</v>
      </c>
      <c r="F291">
        <v>0</v>
      </c>
      <c r="G291">
        <v>0</v>
      </c>
      <c r="H291">
        <v>0</v>
      </c>
      <c r="IV291">
        <v>5076.1000000000004</v>
      </c>
    </row>
    <row r="292" spans="1:256">
      <c r="A292" s="1">
        <v>42421.856435185182</v>
      </c>
      <c r="B292">
        <v>2647.5</v>
      </c>
      <c r="C292">
        <v>2606.6999999999998</v>
      </c>
      <c r="D292">
        <v>0.2</v>
      </c>
      <c r="E292">
        <v>0.2</v>
      </c>
      <c r="F292">
        <v>0</v>
      </c>
      <c r="G292">
        <v>0</v>
      </c>
      <c r="H292">
        <v>0</v>
      </c>
      <c r="IV292">
        <v>5254.5999999999995</v>
      </c>
    </row>
    <row r="293" spans="1:256">
      <c r="A293" s="1">
        <v>42421.856493055559</v>
      </c>
      <c r="B293">
        <v>2685.8</v>
      </c>
      <c r="C293">
        <v>2644.8</v>
      </c>
      <c r="D293">
        <v>0.4</v>
      </c>
      <c r="E293">
        <v>0.4</v>
      </c>
      <c r="F293">
        <v>0</v>
      </c>
      <c r="G293">
        <v>0</v>
      </c>
      <c r="H293">
        <v>0</v>
      </c>
      <c r="IV293">
        <v>5331.4</v>
      </c>
    </row>
    <row r="294" spans="1:256">
      <c r="A294" s="1">
        <v>42421.856550925928</v>
      </c>
      <c r="B294">
        <v>2656.7</v>
      </c>
      <c r="C294">
        <v>2618</v>
      </c>
      <c r="D294">
        <v>0.8</v>
      </c>
      <c r="E294">
        <v>0.8</v>
      </c>
      <c r="F294">
        <v>0</v>
      </c>
      <c r="G294">
        <v>0</v>
      </c>
      <c r="H294">
        <v>0</v>
      </c>
      <c r="IV294">
        <v>5276.3</v>
      </c>
    </row>
    <row r="295" spans="1:256">
      <c r="A295" s="1">
        <v>42421.856608796297</v>
      </c>
      <c r="B295">
        <v>2679.4</v>
      </c>
      <c r="C295">
        <v>2639</v>
      </c>
      <c r="D295">
        <v>0</v>
      </c>
      <c r="E295">
        <v>0</v>
      </c>
      <c r="F295">
        <v>0</v>
      </c>
      <c r="G295">
        <v>0</v>
      </c>
      <c r="H295">
        <v>0</v>
      </c>
      <c r="IV295">
        <v>5318.4</v>
      </c>
    </row>
    <row r="296" spans="1:256">
      <c r="A296" s="1">
        <v>42421.856666666667</v>
      </c>
      <c r="B296">
        <v>2645.4</v>
      </c>
      <c r="C296">
        <v>2605.6999999999998</v>
      </c>
      <c r="D296">
        <v>0</v>
      </c>
      <c r="E296">
        <v>0</v>
      </c>
      <c r="F296">
        <v>0</v>
      </c>
      <c r="G296">
        <v>0</v>
      </c>
      <c r="H296">
        <v>0</v>
      </c>
      <c r="IV296">
        <v>5251.1</v>
      </c>
    </row>
    <row r="297" spans="1:256">
      <c r="A297" s="1">
        <v>42421.856736111113</v>
      </c>
      <c r="B297">
        <v>2592.4</v>
      </c>
      <c r="C297">
        <v>2553.6999999999998</v>
      </c>
      <c r="D297">
        <v>0</v>
      </c>
      <c r="E297">
        <v>0</v>
      </c>
      <c r="F297">
        <v>0</v>
      </c>
      <c r="G297">
        <v>0</v>
      </c>
      <c r="H297">
        <v>0</v>
      </c>
      <c r="IV297">
        <v>5146.1000000000004</v>
      </c>
    </row>
    <row r="298" spans="1:256">
      <c r="A298" s="1">
        <v>42421.856793981482</v>
      </c>
      <c r="B298">
        <v>2481</v>
      </c>
      <c r="C298">
        <v>2445.4</v>
      </c>
      <c r="D298">
        <v>0.2</v>
      </c>
      <c r="E298">
        <v>0.2</v>
      </c>
      <c r="F298">
        <v>0</v>
      </c>
      <c r="G298">
        <v>0</v>
      </c>
      <c r="H298">
        <v>0</v>
      </c>
      <c r="IV298">
        <v>4926.7999999999993</v>
      </c>
    </row>
    <row r="299" spans="1:256">
      <c r="A299" s="1">
        <v>42421.856851851851</v>
      </c>
      <c r="B299">
        <v>2444.1999999999998</v>
      </c>
      <c r="C299">
        <v>2406.5</v>
      </c>
      <c r="D299">
        <v>0</v>
      </c>
      <c r="E299">
        <v>0</v>
      </c>
      <c r="F299">
        <v>0</v>
      </c>
      <c r="G299">
        <v>0</v>
      </c>
      <c r="H299">
        <v>0</v>
      </c>
      <c r="IV299">
        <v>4850.7</v>
      </c>
    </row>
    <row r="300" spans="1:256">
      <c r="A300" s="1">
        <v>42421.856909722221</v>
      </c>
      <c r="B300">
        <v>2673.7</v>
      </c>
      <c r="C300">
        <v>2635.9</v>
      </c>
      <c r="D300">
        <v>0.4</v>
      </c>
      <c r="E300">
        <v>0.4</v>
      </c>
      <c r="F300">
        <v>0</v>
      </c>
      <c r="G300">
        <v>0</v>
      </c>
      <c r="H300">
        <v>0</v>
      </c>
      <c r="IV300">
        <v>5310.4</v>
      </c>
    </row>
    <row r="301" spans="1:256">
      <c r="A301" s="1">
        <v>42421.85696759259</v>
      </c>
      <c r="B301">
        <v>2658</v>
      </c>
      <c r="C301">
        <v>2621.6</v>
      </c>
      <c r="D301">
        <v>0</v>
      </c>
      <c r="E301">
        <v>0</v>
      </c>
      <c r="F301">
        <v>0</v>
      </c>
      <c r="G301">
        <v>0</v>
      </c>
      <c r="H301">
        <v>0</v>
      </c>
      <c r="IV301">
        <v>5279.6</v>
      </c>
    </row>
    <row r="302" spans="1:256">
      <c r="A302" s="1">
        <v>42421.857025462959</v>
      </c>
      <c r="B302">
        <v>2522.1999999999998</v>
      </c>
      <c r="C302">
        <v>2483.6</v>
      </c>
      <c r="D302">
        <v>0.4</v>
      </c>
      <c r="E302">
        <v>0.4</v>
      </c>
      <c r="F302">
        <v>0</v>
      </c>
      <c r="G302">
        <v>0</v>
      </c>
      <c r="H302">
        <v>0</v>
      </c>
      <c r="IV302">
        <v>5006.5999999999985</v>
      </c>
    </row>
    <row r="303" spans="1:256">
      <c r="A303" s="1">
        <v>42421.857083333336</v>
      </c>
      <c r="B303">
        <v>2537.3000000000002</v>
      </c>
      <c r="C303">
        <v>2497.9</v>
      </c>
      <c r="D303">
        <v>0.8</v>
      </c>
      <c r="E303">
        <v>0.8</v>
      </c>
      <c r="F303">
        <v>0</v>
      </c>
      <c r="G303">
        <v>0</v>
      </c>
      <c r="H303">
        <v>0</v>
      </c>
      <c r="IV303">
        <v>5036.8000000000011</v>
      </c>
    </row>
    <row r="304" spans="1:256">
      <c r="A304" s="1">
        <v>42421.857141203705</v>
      </c>
      <c r="B304">
        <v>2599.3000000000002</v>
      </c>
      <c r="C304">
        <v>2560.6999999999998</v>
      </c>
      <c r="D304">
        <v>2</v>
      </c>
      <c r="E304">
        <v>2</v>
      </c>
      <c r="F304">
        <v>0</v>
      </c>
      <c r="G304">
        <v>0</v>
      </c>
      <c r="H304">
        <v>0</v>
      </c>
      <c r="IV304">
        <v>5164</v>
      </c>
    </row>
    <row r="305" spans="1:256">
      <c r="A305" s="1">
        <v>42421.857199074075</v>
      </c>
      <c r="B305">
        <v>2528.6999999999998</v>
      </c>
      <c r="C305">
        <v>2493.5</v>
      </c>
      <c r="D305">
        <v>3.8</v>
      </c>
      <c r="E305">
        <v>3.8</v>
      </c>
      <c r="F305">
        <v>0</v>
      </c>
      <c r="G305">
        <v>0</v>
      </c>
      <c r="H305">
        <v>0</v>
      </c>
      <c r="IV305">
        <v>5029.8</v>
      </c>
    </row>
    <row r="306" spans="1:256">
      <c r="A306" s="1">
        <v>42421.857256944444</v>
      </c>
      <c r="B306">
        <v>2442.8000000000002</v>
      </c>
      <c r="C306">
        <v>2409.1999999999998</v>
      </c>
      <c r="D306">
        <v>10</v>
      </c>
      <c r="E306">
        <v>10.199999999999999</v>
      </c>
      <c r="F306">
        <v>0.2</v>
      </c>
      <c r="G306">
        <v>0</v>
      </c>
      <c r="H306">
        <v>0</v>
      </c>
      <c r="IV306">
        <v>4872.3999999999996</v>
      </c>
    </row>
    <row r="307" spans="1:256">
      <c r="A307" s="1">
        <v>42421.857314814813</v>
      </c>
      <c r="B307">
        <v>2628</v>
      </c>
      <c r="C307">
        <v>2588.4</v>
      </c>
      <c r="D307">
        <v>0</v>
      </c>
      <c r="E307">
        <v>0</v>
      </c>
      <c r="F307">
        <v>0</v>
      </c>
      <c r="G307">
        <v>0</v>
      </c>
      <c r="H307">
        <v>0</v>
      </c>
      <c r="IV307">
        <v>5216.3999999999996</v>
      </c>
    </row>
    <row r="308" spans="1:256">
      <c r="A308" s="1">
        <v>42421.857372685183</v>
      </c>
      <c r="B308">
        <v>2713.9</v>
      </c>
      <c r="C308">
        <v>2675</v>
      </c>
      <c r="D308">
        <v>0.6</v>
      </c>
      <c r="E308">
        <v>0.6</v>
      </c>
      <c r="F308">
        <v>0</v>
      </c>
      <c r="G308">
        <v>0</v>
      </c>
      <c r="H308">
        <v>0</v>
      </c>
      <c r="IV308">
        <v>5390.1</v>
      </c>
    </row>
    <row r="309" spans="1:256">
      <c r="A309" s="1">
        <v>42421.857430555552</v>
      </c>
      <c r="B309">
        <v>2660</v>
      </c>
      <c r="C309">
        <v>2623.6</v>
      </c>
      <c r="D309">
        <v>0</v>
      </c>
      <c r="E309">
        <v>0.2</v>
      </c>
      <c r="F309">
        <v>0.2</v>
      </c>
      <c r="G309">
        <v>0</v>
      </c>
      <c r="H309">
        <v>0</v>
      </c>
      <c r="IV309">
        <v>5284</v>
      </c>
    </row>
    <row r="310" spans="1:256">
      <c r="A310" s="1">
        <v>42421.857488425929</v>
      </c>
      <c r="B310">
        <v>2726.6</v>
      </c>
      <c r="C310">
        <v>2685</v>
      </c>
      <c r="D310">
        <v>0.2</v>
      </c>
      <c r="E310">
        <v>0.2</v>
      </c>
      <c r="F310">
        <v>0</v>
      </c>
      <c r="G310">
        <v>0</v>
      </c>
      <c r="H310">
        <v>0</v>
      </c>
      <c r="IV310">
        <v>5412</v>
      </c>
    </row>
    <row r="311" spans="1:256">
      <c r="A311" s="1">
        <v>42421.857546296298</v>
      </c>
      <c r="B311">
        <v>2702.4</v>
      </c>
      <c r="C311">
        <v>2659.7</v>
      </c>
      <c r="D311">
        <v>0.2</v>
      </c>
      <c r="E311">
        <v>0.2</v>
      </c>
      <c r="F311">
        <v>0</v>
      </c>
      <c r="G311">
        <v>0</v>
      </c>
      <c r="H311">
        <v>0</v>
      </c>
      <c r="IV311">
        <v>5362.5</v>
      </c>
    </row>
    <row r="312" spans="1:256">
      <c r="A312" s="1">
        <v>42421.857604166667</v>
      </c>
      <c r="B312">
        <v>2718.1</v>
      </c>
      <c r="C312">
        <v>2676.9</v>
      </c>
      <c r="D312">
        <v>0.4</v>
      </c>
      <c r="E312">
        <v>0.4</v>
      </c>
      <c r="F312">
        <v>0</v>
      </c>
      <c r="G312">
        <v>0</v>
      </c>
      <c r="H312">
        <v>0</v>
      </c>
      <c r="IV312">
        <v>5395.7999999999993</v>
      </c>
    </row>
    <row r="313" spans="1:256">
      <c r="A313" s="1">
        <v>42421.857662037037</v>
      </c>
      <c r="B313">
        <v>2556.9</v>
      </c>
      <c r="C313">
        <v>2521.8000000000002</v>
      </c>
      <c r="D313">
        <v>0</v>
      </c>
      <c r="E313">
        <v>0</v>
      </c>
      <c r="F313">
        <v>0</v>
      </c>
      <c r="G313">
        <v>0</v>
      </c>
      <c r="H313">
        <v>0</v>
      </c>
      <c r="IV313">
        <v>5078.7000000000007</v>
      </c>
    </row>
    <row r="314" spans="1:256">
      <c r="A314" s="1">
        <v>42421.857719907406</v>
      </c>
      <c r="B314">
        <v>2484.3000000000002</v>
      </c>
      <c r="C314">
        <v>2445.1999999999998</v>
      </c>
      <c r="D314">
        <v>0</v>
      </c>
      <c r="E314">
        <v>0</v>
      </c>
      <c r="F314">
        <v>0</v>
      </c>
      <c r="G314">
        <v>0</v>
      </c>
      <c r="H314">
        <v>0</v>
      </c>
      <c r="IV314">
        <v>4929.5</v>
      </c>
    </row>
    <row r="315" spans="1:256">
      <c r="A315" s="1">
        <v>42421.857777777775</v>
      </c>
      <c r="B315">
        <v>2508.5</v>
      </c>
      <c r="C315">
        <v>2471.4</v>
      </c>
      <c r="D315">
        <v>0.2</v>
      </c>
      <c r="E315">
        <v>0.2</v>
      </c>
      <c r="F315">
        <v>0</v>
      </c>
      <c r="G315">
        <v>0</v>
      </c>
      <c r="H315">
        <v>0</v>
      </c>
      <c r="IV315">
        <v>4980.2999999999993</v>
      </c>
    </row>
    <row r="316" spans="1:256">
      <c r="A316" s="1">
        <v>42421.857835648145</v>
      </c>
      <c r="B316">
        <v>2654.8</v>
      </c>
      <c r="C316">
        <v>2615.5</v>
      </c>
      <c r="D316">
        <v>0</v>
      </c>
      <c r="E316">
        <v>0</v>
      </c>
      <c r="F316">
        <v>0</v>
      </c>
      <c r="G316">
        <v>0</v>
      </c>
      <c r="H316">
        <v>0</v>
      </c>
      <c r="IV316">
        <v>5270.3</v>
      </c>
    </row>
    <row r="317" spans="1:256">
      <c r="A317" s="1">
        <v>42421.857893518521</v>
      </c>
      <c r="B317">
        <v>2610.1</v>
      </c>
      <c r="C317">
        <v>2569.6</v>
      </c>
      <c r="D317">
        <v>0</v>
      </c>
      <c r="E317">
        <v>0</v>
      </c>
      <c r="F317">
        <v>0</v>
      </c>
      <c r="G317">
        <v>0</v>
      </c>
      <c r="H317">
        <v>0</v>
      </c>
      <c r="IV317">
        <v>5179.7</v>
      </c>
    </row>
    <row r="318" spans="1:256">
      <c r="A318" s="1">
        <v>42421.857951388891</v>
      </c>
      <c r="B318">
        <v>2392.5</v>
      </c>
      <c r="C318">
        <v>2354.6999999999998</v>
      </c>
      <c r="D318">
        <v>0.8</v>
      </c>
      <c r="E318">
        <v>0.8</v>
      </c>
      <c r="F318">
        <v>0</v>
      </c>
      <c r="G318">
        <v>0</v>
      </c>
      <c r="H318">
        <v>0</v>
      </c>
      <c r="IV318">
        <v>4748.8</v>
      </c>
    </row>
    <row r="319" spans="1:256">
      <c r="A319" s="1">
        <v>42421.85800925926</v>
      </c>
      <c r="B319">
        <v>2604.5</v>
      </c>
      <c r="C319">
        <v>2574.1</v>
      </c>
      <c r="D319">
        <v>0</v>
      </c>
      <c r="E319">
        <v>0</v>
      </c>
      <c r="F319">
        <v>0</v>
      </c>
      <c r="G319">
        <v>0</v>
      </c>
      <c r="H319">
        <v>0</v>
      </c>
      <c r="IV319">
        <v>5178.6000000000004</v>
      </c>
    </row>
    <row r="320" spans="1:256">
      <c r="A320" s="1">
        <v>42421.858067129629</v>
      </c>
      <c r="B320">
        <v>2526.1</v>
      </c>
      <c r="C320">
        <v>2487.8000000000002</v>
      </c>
      <c r="D320">
        <v>0.8</v>
      </c>
      <c r="E320">
        <v>0.8</v>
      </c>
      <c r="F320">
        <v>0</v>
      </c>
      <c r="G320">
        <v>0</v>
      </c>
      <c r="H320">
        <v>0</v>
      </c>
      <c r="IV320">
        <v>5015.5</v>
      </c>
    </row>
    <row r="321" spans="1:256">
      <c r="A321" s="1">
        <v>42421.858124999999</v>
      </c>
      <c r="B321">
        <v>2472.1999999999998</v>
      </c>
      <c r="C321">
        <v>2438.4</v>
      </c>
      <c r="D321">
        <v>0</v>
      </c>
      <c r="E321">
        <v>0</v>
      </c>
      <c r="F321">
        <v>0</v>
      </c>
      <c r="G321">
        <v>0</v>
      </c>
      <c r="H321">
        <v>0</v>
      </c>
      <c r="IV321">
        <v>4910.6000000000004</v>
      </c>
    </row>
    <row r="322" spans="1:256">
      <c r="A322" s="1">
        <v>42421.858182870368</v>
      </c>
      <c r="B322">
        <v>2631.8</v>
      </c>
      <c r="C322">
        <v>2589.6999999999998</v>
      </c>
      <c r="D322">
        <v>0.2</v>
      </c>
      <c r="E322">
        <v>0.2</v>
      </c>
      <c r="F322">
        <v>0</v>
      </c>
      <c r="G322">
        <v>0</v>
      </c>
      <c r="H322">
        <v>0</v>
      </c>
      <c r="IV322">
        <v>5221.8999999999996</v>
      </c>
    </row>
    <row r="323" spans="1:256">
      <c r="A323" s="1">
        <v>42421.858240740738</v>
      </c>
      <c r="B323">
        <v>2501.4</v>
      </c>
      <c r="C323">
        <v>2467.9</v>
      </c>
      <c r="D323">
        <v>0</v>
      </c>
      <c r="E323">
        <v>0</v>
      </c>
      <c r="F323">
        <v>0</v>
      </c>
      <c r="G323">
        <v>0</v>
      </c>
      <c r="H323">
        <v>0</v>
      </c>
      <c r="IV323">
        <v>4969.3</v>
      </c>
    </row>
    <row r="324" spans="1:256">
      <c r="A324" s="1">
        <v>42421.858298611114</v>
      </c>
      <c r="B324">
        <v>2552.5</v>
      </c>
      <c r="C324">
        <v>2514.1999999999998</v>
      </c>
      <c r="D324">
        <v>0.2</v>
      </c>
      <c r="E324">
        <v>0.2</v>
      </c>
      <c r="F324">
        <v>0</v>
      </c>
      <c r="G324">
        <v>0</v>
      </c>
      <c r="H324">
        <v>0</v>
      </c>
      <c r="IV324">
        <v>5067.0999999999995</v>
      </c>
    </row>
    <row r="325" spans="1:256">
      <c r="A325" s="1">
        <v>42421.858356481483</v>
      </c>
      <c r="B325">
        <v>2490</v>
      </c>
      <c r="C325">
        <v>2454.1</v>
      </c>
      <c r="D325">
        <v>0</v>
      </c>
      <c r="E325">
        <v>0</v>
      </c>
      <c r="F325">
        <v>0</v>
      </c>
      <c r="G325">
        <v>0</v>
      </c>
      <c r="H325">
        <v>0</v>
      </c>
      <c r="IV325">
        <v>4944.1000000000004</v>
      </c>
    </row>
    <row r="326" spans="1:256">
      <c r="A326" s="1">
        <v>42421.858414351853</v>
      </c>
      <c r="B326">
        <v>2618.3000000000002</v>
      </c>
      <c r="C326">
        <v>2579.1</v>
      </c>
      <c r="D326">
        <v>0.2</v>
      </c>
      <c r="E326">
        <v>0.2</v>
      </c>
      <c r="F326">
        <v>0</v>
      </c>
      <c r="G326">
        <v>0</v>
      </c>
      <c r="H326">
        <v>0</v>
      </c>
      <c r="IV326">
        <v>5197.7999999999993</v>
      </c>
    </row>
    <row r="327" spans="1:256">
      <c r="A327" s="1">
        <v>42421.858472222222</v>
      </c>
      <c r="B327">
        <v>2622.6</v>
      </c>
      <c r="C327">
        <v>2582.6999999999998</v>
      </c>
      <c r="D327">
        <v>0.2</v>
      </c>
      <c r="E327">
        <v>0.2</v>
      </c>
      <c r="F327">
        <v>0</v>
      </c>
      <c r="G327">
        <v>0</v>
      </c>
      <c r="H327">
        <v>0</v>
      </c>
      <c r="IV327">
        <v>5205.6999999999989</v>
      </c>
    </row>
    <row r="328" spans="1:256">
      <c r="A328" s="1">
        <v>42421.858530092592</v>
      </c>
      <c r="B328">
        <v>2468.8000000000002</v>
      </c>
      <c r="C328">
        <v>2434.6999999999998</v>
      </c>
      <c r="D328">
        <v>0.4</v>
      </c>
      <c r="E328">
        <v>0.4</v>
      </c>
      <c r="F328">
        <v>0</v>
      </c>
      <c r="G328">
        <v>0</v>
      </c>
      <c r="H328">
        <v>0</v>
      </c>
      <c r="IV328">
        <v>4904.2999999999993</v>
      </c>
    </row>
    <row r="329" spans="1:256">
      <c r="A329" s="1">
        <v>42421.858587962961</v>
      </c>
      <c r="B329">
        <v>2483.5</v>
      </c>
      <c r="C329">
        <v>2441.1</v>
      </c>
      <c r="D329">
        <v>0.2</v>
      </c>
      <c r="E329">
        <v>0.2</v>
      </c>
      <c r="F329">
        <v>0</v>
      </c>
      <c r="G329">
        <v>0</v>
      </c>
      <c r="H329">
        <v>0</v>
      </c>
      <c r="IV329">
        <v>4925</v>
      </c>
    </row>
    <row r="330" spans="1:256">
      <c r="A330" s="1">
        <v>42421.85864583333</v>
      </c>
      <c r="B330">
        <v>2623</v>
      </c>
      <c r="C330">
        <v>2580.6999999999998</v>
      </c>
      <c r="D330">
        <v>0.2</v>
      </c>
      <c r="E330">
        <v>0.2</v>
      </c>
      <c r="F330">
        <v>0</v>
      </c>
      <c r="G330">
        <v>0</v>
      </c>
      <c r="H330">
        <v>0</v>
      </c>
      <c r="IV330">
        <v>5204.0999999999995</v>
      </c>
    </row>
    <row r="331" spans="1:256">
      <c r="A331" s="1">
        <v>42421.858703703707</v>
      </c>
      <c r="B331">
        <v>2679.4</v>
      </c>
      <c r="C331">
        <v>2636.8</v>
      </c>
      <c r="D331">
        <v>0</v>
      </c>
      <c r="E331">
        <v>0</v>
      </c>
      <c r="F331">
        <v>0</v>
      </c>
      <c r="G331">
        <v>0</v>
      </c>
      <c r="H331">
        <v>0</v>
      </c>
      <c r="IV331">
        <v>5316.2000000000007</v>
      </c>
    </row>
    <row r="332" spans="1:256">
      <c r="A332" s="1">
        <v>42421.858761574076</v>
      </c>
      <c r="B332">
        <v>2621.5</v>
      </c>
      <c r="C332">
        <v>2584.6999999999998</v>
      </c>
      <c r="D332">
        <v>0.2</v>
      </c>
      <c r="E332">
        <v>0.2</v>
      </c>
      <c r="F332">
        <v>0</v>
      </c>
      <c r="G332">
        <v>0</v>
      </c>
      <c r="H332">
        <v>0</v>
      </c>
      <c r="IV332">
        <v>5206.5999999999995</v>
      </c>
    </row>
    <row r="333" spans="1:256">
      <c r="A333" s="1">
        <v>42421.858819444446</v>
      </c>
      <c r="B333">
        <v>2689.1</v>
      </c>
      <c r="C333">
        <v>2646.7</v>
      </c>
      <c r="D333">
        <v>0</v>
      </c>
      <c r="E333">
        <v>0</v>
      </c>
      <c r="F333">
        <v>0</v>
      </c>
      <c r="G333">
        <v>0</v>
      </c>
      <c r="H333">
        <v>0</v>
      </c>
      <c r="IV333">
        <v>5335.7999999999993</v>
      </c>
    </row>
    <row r="334" spans="1:256">
      <c r="A334" s="1">
        <v>42421.858877314815</v>
      </c>
      <c r="B334">
        <v>2662.7</v>
      </c>
      <c r="C334">
        <v>2626.7</v>
      </c>
      <c r="D334">
        <v>0.2</v>
      </c>
      <c r="E334">
        <v>0.2</v>
      </c>
      <c r="F334">
        <v>0</v>
      </c>
      <c r="G334">
        <v>0</v>
      </c>
      <c r="H334">
        <v>0</v>
      </c>
      <c r="IV334">
        <v>5289.7999999999993</v>
      </c>
    </row>
    <row r="335" spans="1:256">
      <c r="A335" s="1">
        <v>42421.858935185184</v>
      </c>
      <c r="B335">
        <v>2592.3000000000002</v>
      </c>
      <c r="C335">
        <v>2552</v>
      </c>
      <c r="D335">
        <v>0</v>
      </c>
      <c r="E335">
        <v>0</v>
      </c>
      <c r="F335">
        <v>0</v>
      </c>
      <c r="G335">
        <v>0</v>
      </c>
      <c r="H335">
        <v>0</v>
      </c>
      <c r="IV335">
        <v>5144.3</v>
      </c>
    </row>
    <row r="336" spans="1:256">
      <c r="A336" s="1">
        <v>42421.858993055554</v>
      </c>
      <c r="B336">
        <v>2692.8</v>
      </c>
      <c r="C336">
        <v>2651.2</v>
      </c>
      <c r="D336">
        <v>1</v>
      </c>
      <c r="E336">
        <v>1</v>
      </c>
      <c r="F336">
        <v>0</v>
      </c>
      <c r="G336">
        <v>0</v>
      </c>
      <c r="H336">
        <v>0</v>
      </c>
      <c r="IV336">
        <v>5346</v>
      </c>
    </row>
    <row r="337" spans="1:256">
      <c r="A337" s="1">
        <v>42421.859050925923</v>
      </c>
      <c r="B337">
        <v>2446.9</v>
      </c>
      <c r="C337">
        <v>2409.1999999999998</v>
      </c>
      <c r="D337">
        <v>0</v>
      </c>
      <c r="E337">
        <v>0</v>
      </c>
      <c r="F337">
        <v>0</v>
      </c>
      <c r="G337">
        <v>0</v>
      </c>
      <c r="H337">
        <v>0</v>
      </c>
      <c r="IV337">
        <v>4856.1000000000004</v>
      </c>
    </row>
    <row r="338" spans="1:256">
      <c r="A338" s="1">
        <v>42421.8591087963</v>
      </c>
      <c r="B338">
        <v>2635.7</v>
      </c>
      <c r="C338">
        <v>2598.4</v>
      </c>
      <c r="D338">
        <v>0</v>
      </c>
      <c r="E338">
        <v>0</v>
      </c>
      <c r="F338">
        <v>0</v>
      </c>
      <c r="G338">
        <v>0</v>
      </c>
      <c r="H338">
        <v>0</v>
      </c>
      <c r="IV338">
        <v>5234.1000000000004</v>
      </c>
    </row>
    <row r="339" spans="1:256">
      <c r="A339" s="1">
        <v>42421.859166666669</v>
      </c>
      <c r="B339">
        <v>2555.4</v>
      </c>
      <c r="C339">
        <v>2515.8000000000002</v>
      </c>
      <c r="D339">
        <v>0.2</v>
      </c>
      <c r="E339">
        <v>0.2</v>
      </c>
      <c r="F339">
        <v>0</v>
      </c>
      <c r="G339">
        <v>0</v>
      </c>
      <c r="H339">
        <v>0</v>
      </c>
      <c r="IV339">
        <v>5071.6000000000004</v>
      </c>
    </row>
    <row r="340" spans="1:256">
      <c r="A340" s="1">
        <v>42421.859224537038</v>
      </c>
      <c r="B340">
        <v>2635</v>
      </c>
      <c r="C340">
        <v>2591.8000000000002</v>
      </c>
      <c r="D340">
        <v>0</v>
      </c>
      <c r="E340">
        <v>0</v>
      </c>
      <c r="F340">
        <v>0</v>
      </c>
      <c r="G340">
        <v>0</v>
      </c>
      <c r="H340">
        <v>0</v>
      </c>
      <c r="IV340">
        <v>5226.8</v>
      </c>
    </row>
    <row r="341" spans="1:256">
      <c r="A341" s="1">
        <v>42421.859282407408</v>
      </c>
      <c r="B341">
        <v>2510.5</v>
      </c>
      <c r="C341">
        <v>2470.1</v>
      </c>
      <c r="D341">
        <v>0.2</v>
      </c>
      <c r="E341">
        <v>0.2</v>
      </c>
      <c r="F341">
        <v>0</v>
      </c>
      <c r="G341">
        <v>0</v>
      </c>
      <c r="H341">
        <v>0</v>
      </c>
      <c r="IV341">
        <v>4981</v>
      </c>
    </row>
    <row r="342" spans="1:256">
      <c r="A342" s="1">
        <v>42421.859340277777</v>
      </c>
      <c r="B342">
        <v>2613.6</v>
      </c>
      <c r="C342">
        <v>2571.9</v>
      </c>
      <c r="D342">
        <v>0.2</v>
      </c>
      <c r="E342">
        <v>0.2</v>
      </c>
      <c r="F342">
        <v>0</v>
      </c>
      <c r="G342">
        <v>0</v>
      </c>
      <c r="H342">
        <v>0</v>
      </c>
      <c r="IV342">
        <v>5185.8999999999996</v>
      </c>
    </row>
    <row r="343" spans="1:256">
      <c r="A343" s="1">
        <v>42421.859398148146</v>
      </c>
      <c r="B343">
        <v>2635.1</v>
      </c>
      <c r="C343">
        <v>2597.8000000000002</v>
      </c>
      <c r="D343">
        <v>0</v>
      </c>
      <c r="E343">
        <v>0</v>
      </c>
      <c r="F343">
        <v>0</v>
      </c>
      <c r="G343">
        <v>0</v>
      </c>
      <c r="H343">
        <v>0</v>
      </c>
      <c r="IV343">
        <v>5232.8999999999996</v>
      </c>
    </row>
    <row r="344" spans="1:256">
      <c r="A344" s="1">
        <v>42421.859456018516</v>
      </c>
      <c r="B344">
        <v>2512.1</v>
      </c>
      <c r="C344">
        <v>2473.4</v>
      </c>
      <c r="D344">
        <v>0.4</v>
      </c>
      <c r="E344">
        <v>0.4</v>
      </c>
      <c r="F344">
        <v>0</v>
      </c>
      <c r="G344">
        <v>0</v>
      </c>
      <c r="H344">
        <v>0</v>
      </c>
      <c r="IV344">
        <v>4986.2999999999993</v>
      </c>
    </row>
    <row r="345" spans="1:256">
      <c r="A345" s="1">
        <v>42421.859513888892</v>
      </c>
      <c r="B345">
        <v>2605.4</v>
      </c>
      <c r="C345">
        <v>2567.4</v>
      </c>
      <c r="D345">
        <v>0</v>
      </c>
      <c r="E345">
        <v>0</v>
      </c>
      <c r="F345">
        <v>0</v>
      </c>
      <c r="G345">
        <v>0</v>
      </c>
      <c r="H345">
        <v>0</v>
      </c>
      <c r="IV345">
        <v>5172.8</v>
      </c>
    </row>
    <row r="346" spans="1:256">
      <c r="A346" s="1">
        <v>42421.859571759262</v>
      </c>
      <c r="B346">
        <v>2472.6</v>
      </c>
      <c r="C346">
        <v>2435.1</v>
      </c>
      <c r="D346">
        <v>0.2</v>
      </c>
      <c r="E346">
        <v>0.2</v>
      </c>
      <c r="F346">
        <v>0</v>
      </c>
      <c r="G346">
        <v>0</v>
      </c>
      <c r="H346">
        <v>0</v>
      </c>
      <c r="IV346">
        <v>4908.0999999999995</v>
      </c>
    </row>
    <row r="347" spans="1:256">
      <c r="A347" s="1">
        <v>42421.859629629631</v>
      </c>
      <c r="B347">
        <v>2726.6</v>
      </c>
      <c r="C347">
        <v>2682.7</v>
      </c>
      <c r="D347">
        <v>0</v>
      </c>
      <c r="E347">
        <v>0</v>
      </c>
      <c r="F347">
        <v>0</v>
      </c>
      <c r="G347">
        <v>0</v>
      </c>
      <c r="H347">
        <v>0</v>
      </c>
      <c r="IV347">
        <v>5409.2999999999993</v>
      </c>
    </row>
    <row r="348" spans="1:256">
      <c r="A348" s="1">
        <v>42421.859699074077</v>
      </c>
      <c r="B348">
        <v>2601.1</v>
      </c>
      <c r="C348">
        <v>2563</v>
      </c>
      <c r="D348">
        <v>0.4</v>
      </c>
      <c r="E348">
        <v>0.4</v>
      </c>
      <c r="F348">
        <v>0</v>
      </c>
      <c r="G348">
        <v>0</v>
      </c>
      <c r="H348">
        <v>0</v>
      </c>
      <c r="IV348">
        <v>5164.8999999999996</v>
      </c>
    </row>
    <row r="349" spans="1:256">
      <c r="A349" s="1">
        <v>42421.859756944446</v>
      </c>
      <c r="B349">
        <v>2632.9</v>
      </c>
      <c r="C349">
        <v>2594.6999999999998</v>
      </c>
      <c r="D349">
        <v>0</v>
      </c>
      <c r="E349">
        <v>0</v>
      </c>
      <c r="F349">
        <v>0</v>
      </c>
      <c r="G349">
        <v>0</v>
      </c>
      <c r="H349">
        <v>0</v>
      </c>
      <c r="IV349">
        <v>5227.6000000000004</v>
      </c>
    </row>
    <row r="350" spans="1:256">
      <c r="A350" s="1">
        <v>42421.859814814816</v>
      </c>
      <c r="B350">
        <v>2686.1</v>
      </c>
      <c r="C350">
        <v>2645.6</v>
      </c>
      <c r="D350">
        <v>0</v>
      </c>
      <c r="E350">
        <v>0</v>
      </c>
      <c r="F350">
        <v>0</v>
      </c>
      <c r="G350">
        <v>0</v>
      </c>
      <c r="H350">
        <v>0</v>
      </c>
      <c r="IV350">
        <v>5331.7</v>
      </c>
    </row>
    <row r="351" spans="1:256">
      <c r="A351" s="1">
        <v>42421.859872685185</v>
      </c>
      <c r="B351">
        <v>2626.8</v>
      </c>
      <c r="C351">
        <v>2589.1</v>
      </c>
      <c r="D351">
        <v>0</v>
      </c>
      <c r="E351">
        <v>0</v>
      </c>
      <c r="F351">
        <v>0</v>
      </c>
      <c r="G351">
        <v>0</v>
      </c>
      <c r="H351">
        <v>0</v>
      </c>
      <c r="IV351">
        <v>5215.8999999999996</v>
      </c>
    </row>
    <row r="352" spans="1:256">
      <c r="A352" s="1">
        <v>42421.859930555554</v>
      </c>
      <c r="B352">
        <v>2456.9</v>
      </c>
      <c r="C352">
        <v>2422.4</v>
      </c>
      <c r="D352">
        <v>0.2</v>
      </c>
      <c r="E352">
        <v>0.4</v>
      </c>
      <c r="F352">
        <v>0.2</v>
      </c>
      <c r="G352">
        <v>0</v>
      </c>
      <c r="H352">
        <v>0</v>
      </c>
      <c r="IV352">
        <v>4880.0999999999995</v>
      </c>
    </row>
    <row r="353" spans="1:256">
      <c r="A353" s="1">
        <v>42421.859988425924</v>
      </c>
      <c r="B353">
        <v>2596.6999999999998</v>
      </c>
      <c r="C353">
        <v>2555.1</v>
      </c>
      <c r="D353">
        <v>0.2</v>
      </c>
      <c r="E353">
        <v>0.2</v>
      </c>
      <c r="F353">
        <v>0</v>
      </c>
      <c r="G353">
        <v>0</v>
      </c>
      <c r="H353">
        <v>0</v>
      </c>
      <c r="IV353">
        <v>5152.1999999999989</v>
      </c>
    </row>
    <row r="354" spans="1:256">
      <c r="A354" s="1">
        <v>42421.860046296293</v>
      </c>
      <c r="B354">
        <v>2551.4</v>
      </c>
      <c r="C354">
        <v>2510</v>
      </c>
      <c r="D354">
        <v>0.4</v>
      </c>
      <c r="E354">
        <v>0.4</v>
      </c>
      <c r="F354">
        <v>0</v>
      </c>
      <c r="G354">
        <v>0</v>
      </c>
      <c r="H354">
        <v>0</v>
      </c>
      <c r="IV354">
        <v>5062.1999999999989</v>
      </c>
    </row>
    <row r="355" spans="1:256">
      <c r="A355" s="1">
        <v>42421.86010416667</v>
      </c>
      <c r="B355">
        <v>2668.6</v>
      </c>
      <c r="C355">
        <v>2623.8</v>
      </c>
      <c r="D355">
        <v>0.2</v>
      </c>
      <c r="E355">
        <v>0.2</v>
      </c>
      <c r="F355">
        <v>0</v>
      </c>
      <c r="G355">
        <v>0</v>
      </c>
      <c r="H355">
        <v>0</v>
      </c>
      <c r="IV355">
        <v>5292.7999999999993</v>
      </c>
    </row>
    <row r="356" spans="1:256">
      <c r="A356" s="1">
        <v>42421.860162037039</v>
      </c>
      <c r="B356">
        <v>2572.5</v>
      </c>
      <c r="C356">
        <v>2537.5</v>
      </c>
      <c r="D356">
        <v>0</v>
      </c>
      <c r="E356">
        <v>0</v>
      </c>
      <c r="F356">
        <v>0</v>
      </c>
      <c r="G356">
        <v>0</v>
      </c>
      <c r="H356">
        <v>0</v>
      </c>
      <c r="IV356">
        <v>5110</v>
      </c>
    </row>
    <row r="357" spans="1:256">
      <c r="A357" s="1">
        <v>42421.860219907408</v>
      </c>
      <c r="B357">
        <v>2591.9</v>
      </c>
      <c r="C357">
        <v>2552.1</v>
      </c>
      <c r="D357">
        <v>0</v>
      </c>
      <c r="E357">
        <v>0</v>
      </c>
      <c r="F357">
        <v>0</v>
      </c>
      <c r="G357">
        <v>0</v>
      </c>
      <c r="H357">
        <v>0</v>
      </c>
      <c r="IV357">
        <v>5144</v>
      </c>
    </row>
    <row r="358" spans="1:256">
      <c r="A358" s="1">
        <v>42421.860277777778</v>
      </c>
      <c r="B358">
        <v>2603</v>
      </c>
      <c r="C358">
        <v>2563.5</v>
      </c>
      <c r="D358">
        <v>6.1</v>
      </c>
      <c r="E358">
        <v>6.1</v>
      </c>
      <c r="F358">
        <v>0</v>
      </c>
      <c r="G358">
        <v>0</v>
      </c>
      <c r="H358">
        <v>0</v>
      </c>
      <c r="IV358">
        <v>5178.7000000000007</v>
      </c>
    </row>
    <row r="359" spans="1:256">
      <c r="A359" s="1">
        <v>42421.860335648147</v>
      </c>
      <c r="B359">
        <v>2577.1</v>
      </c>
      <c r="C359">
        <v>2536.3000000000002</v>
      </c>
      <c r="D359">
        <v>2.1</v>
      </c>
      <c r="E359">
        <v>2.1</v>
      </c>
      <c r="F359">
        <v>0</v>
      </c>
      <c r="G359">
        <v>0</v>
      </c>
      <c r="H359">
        <v>0</v>
      </c>
      <c r="IV359">
        <v>5117.6000000000004</v>
      </c>
    </row>
    <row r="360" spans="1:256">
      <c r="A360" s="1">
        <v>42421.860393518517</v>
      </c>
      <c r="B360">
        <v>2569</v>
      </c>
      <c r="C360">
        <v>2530.5</v>
      </c>
      <c r="D360">
        <v>0.6</v>
      </c>
      <c r="E360">
        <v>0.6</v>
      </c>
      <c r="F360">
        <v>0</v>
      </c>
      <c r="G360">
        <v>0</v>
      </c>
      <c r="H360">
        <v>0</v>
      </c>
      <c r="IV360">
        <v>5100.7000000000007</v>
      </c>
    </row>
    <row r="361" spans="1:256">
      <c r="A361" s="1">
        <v>42421.860451388886</v>
      </c>
      <c r="B361">
        <v>2595.8000000000002</v>
      </c>
      <c r="C361">
        <v>2557.4</v>
      </c>
      <c r="D361">
        <v>0</v>
      </c>
      <c r="E361">
        <v>0</v>
      </c>
      <c r="F361">
        <v>0</v>
      </c>
      <c r="G361">
        <v>0</v>
      </c>
      <c r="H361">
        <v>0</v>
      </c>
      <c r="IV361">
        <v>5153.2000000000007</v>
      </c>
    </row>
    <row r="362" spans="1:256">
      <c r="A362" s="1">
        <v>42421.860509259262</v>
      </c>
      <c r="B362">
        <v>2522.1</v>
      </c>
      <c r="C362">
        <v>2483.1</v>
      </c>
      <c r="D362">
        <v>0.4</v>
      </c>
      <c r="E362">
        <v>0.4</v>
      </c>
      <c r="F362">
        <v>0</v>
      </c>
      <c r="G362">
        <v>0</v>
      </c>
      <c r="H362">
        <v>0</v>
      </c>
      <c r="IV362">
        <v>5005.9999999999991</v>
      </c>
    </row>
    <row r="363" spans="1:256">
      <c r="A363" s="1">
        <v>42421.860567129632</v>
      </c>
      <c r="B363">
        <v>2644.7</v>
      </c>
      <c r="C363">
        <v>2608.5</v>
      </c>
      <c r="D363">
        <v>0</v>
      </c>
      <c r="E363">
        <v>0</v>
      </c>
      <c r="F363">
        <v>0</v>
      </c>
      <c r="G363">
        <v>0</v>
      </c>
      <c r="H363">
        <v>0</v>
      </c>
      <c r="IV363">
        <v>5253.2</v>
      </c>
    </row>
    <row r="364" spans="1:256">
      <c r="A364" s="1">
        <v>42421.860625000001</v>
      </c>
      <c r="B364">
        <v>2606.3000000000002</v>
      </c>
      <c r="C364">
        <v>2571.1</v>
      </c>
      <c r="D364">
        <v>0</v>
      </c>
      <c r="E364">
        <v>0</v>
      </c>
      <c r="F364">
        <v>0</v>
      </c>
      <c r="G364">
        <v>0</v>
      </c>
      <c r="H364">
        <v>0</v>
      </c>
      <c r="IV364">
        <v>5177.3999999999996</v>
      </c>
    </row>
    <row r="365" spans="1:256">
      <c r="A365" s="1">
        <v>42421.860682870371</v>
      </c>
      <c r="B365">
        <v>2703.6</v>
      </c>
      <c r="C365">
        <v>2659.6</v>
      </c>
      <c r="D365">
        <v>0</v>
      </c>
      <c r="E365">
        <v>0</v>
      </c>
      <c r="F365">
        <v>0</v>
      </c>
      <c r="G365">
        <v>0</v>
      </c>
      <c r="H365">
        <v>0</v>
      </c>
      <c r="IV365">
        <v>5363.2</v>
      </c>
    </row>
    <row r="366" spans="1:256">
      <c r="A366" s="1">
        <v>42421.86074074074</v>
      </c>
      <c r="B366">
        <v>2629.3</v>
      </c>
      <c r="C366">
        <v>2589.5</v>
      </c>
      <c r="D366">
        <v>1.6</v>
      </c>
      <c r="E366">
        <v>1.6</v>
      </c>
      <c r="F366">
        <v>0</v>
      </c>
      <c r="G366">
        <v>0</v>
      </c>
      <c r="H366">
        <v>0</v>
      </c>
      <c r="IV366">
        <v>5222.0000000000009</v>
      </c>
    </row>
    <row r="367" spans="1:256">
      <c r="A367" s="1">
        <v>42421.860798611109</v>
      </c>
      <c r="B367">
        <v>2569.6999999999998</v>
      </c>
      <c r="C367">
        <v>2525.5</v>
      </c>
      <c r="D367">
        <v>0.2</v>
      </c>
      <c r="E367">
        <v>0.2</v>
      </c>
      <c r="F367">
        <v>0</v>
      </c>
      <c r="G367">
        <v>0</v>
      </c>
      <c r="H367">
        <v>0</v>
      </c>
      <c r="IV367">
        <v>5095.5999999999995</v>
      </c>
    </row>
    <row r="368" spans="1:256">
      <c r="A368" s="1">
        <v>42421.860856481479</v>
      </c>
      <c r="B368">
        <v>2582.3000000000002</v>
      </c>
      <c r="C368">
        <v>2540.6</v>
      </c>
      <c r="D368">
        <v>0.2</v>
      </c>
      <c r="E368">
        <v>0.2</v>
      </c>
      <c r="F368">
        <v>0</v>
      </c>
      <c r="G368">
        <v>0</v>
      </c>
      <c r="H368">
        <v>0</v>
      </c>
      <c r="IV368">
        <v>5123.2999999999993</v>
      </c>
    </row>
    <row r="369" spans="1:256">
      <c r="A369" s="1">
        <v>42421.860914351855</v>
      </c>
      <c r="B369">
        <v>2605.1</v>
      </c>
      <c r="C369">
        <v>2568.8000000000002</v>
      </c>
      <c r="D369">
        <v>0.4</v>
      </c>
      <c r="E369">
        <v>0.4</v>
      </c>
      <c r="F369">
        <v>0</v>
      </c>
      <c r="G369">
        <v>0</v>
      </c>
      <c r="H369">
        <v>0</v>
      </c>
      <c r="IV369">
        <v>5174.6999999999989</v>
      </c>
    </row>
    <row r="370" spans="1:256">
      <c r="A370" s="1">
        <v>42421.860972222225</v>
      </c>
      <c r="B370">
        <v>2434.9</v>
      </c>
      <c r="C370">
        <v>2402.5</v>
      </c>
      <c r="D370">
        <v>0</v>
      </c>
      <c r="E370">
        <v>0</v>
      </c>
      <c r="F370">
        <v>0</v>
      </c>
      <c r="G370">
        <v>0</v>
      </c>
      <c r="H370">
        <v>0</v>
      </c>
      <c r="IV370">
        <v>4837.3999999999996</v>
      </c>
    </row>
    <row r="371" spans="1:256">
      <c r="A371" s="1">
        <v>42421.861030092594</v>
      </c>
      <c r="B371">
        <v>2575.3000000000002</v>
      </c>
      <c r="C371">
        <v>2538.1999999999998</v>
      </c>
      <c r="D371">
        <v>0</v>
      </c>
      <c r="E371">
        <v>0</v>
      </c>
      <c r="F371">
        <v>0</v>
      </c>
      <c r="G371">
        <v>0</v>
      </c>
      <c r="H371">
        <v>0</v>
      </c>
      <c r="IV371">
        <v>5113.5</v>
      </c>
    </row>
    <row r="372" spans="1:256">
      <c r="A372" s="1">
        <v>42421.861087962963</v>
      </c>
      <c r="B372">
        <v>2594.3000000000002</v>
      </c>
      <c r="C372">
        <v>2555.3000000000002</v>
      </c>
      <c r="D372">
        <v>0.2</v>
      </c>
      <c r="E372">
        <v>0.2</v>
      </c>
      <c r="F372">
        <v>0</v>
      </c>
      <c r="G372">
        <v>0</v>
      </c>
      <c r="H372">
        <v>0</v>
      </c>
      <c r="IV372">
        <v>5150</v>
      </c>
    </row>
    <row r="373" spans="1:256">
      <c r="A373" s="1">
        <v>42421.861145833333</v>
      </c>
      <c r="B373">
        <v>2501.1999999999998</v>
      </c>
      <c r="C373">
        <v>2463.1999999999998</v>
      </c>
      <c r="D373">
        <v>29.4</v>
      </c>
      <c r="E373">
        <v>29.4</v>
      </c>
      <c r="F373">
        <v>0</v>
      </c>
      <c r="G373">
        <v>0</v>
      </c>
      <c r="H373">
        <v>0</v>
      </c>
      <c r="IV373">
        <v>5023.1999999999989</v>
      </c>
    </row>
    <row r="374" spans="1:256">
      <c r="A374" s="1">
        <v>42421.861203703702</v>
      </c>
      <c r="B374">
        <v>2712.5</v>
      </c>
      <c r="C374">
        <v>2672.5</v>
      </c>
      <c r="D374">
        <v>0.2</v>
      </c>
      <c r="E374">
        <v>0.2</v>
      </c>
      <c r="F374">
        <v>0</v>
      </c>
      <c r="G374">
        <v>0</v>
      </c>
      <c r="H374">
        <v>0</v>
      </c>
      <c r="IV374">
        <v>5385.4</v>
      </c>
    </row>
    <row r="375" spans="1:256">
      <c r="A375" s="1">
        <v>42421.861261574071</v>
      </c>
      <c r="B375">
        <v>2605.1</v>
      </c>
      <c r="C375">
        <v>2565.1</v>
      </c>
      <c r="D375">
        <v>0</v>
      </c>
      <c r="E375">
        <v>0</v>
      </c>
      <c r="F375">
        <v>0</v>
      </c>
      <c r="G375">
        <v>0</v>
      </c>
      <c r="H375">
        <v>0</v>
      </c>
      <c r="IV375">
        <v>5170.2</v>
      </c>
    </row>
    <row r="376" spans="1:256">
      <c r="A376" s="1">
        <v>42421.861319444448</v>
      </c>
      <c r="B376">
        <v>2638.4</v>
      </c>
      <c r="C376">
        <v>2598.6</v>
      </c>
      <c r="D376">
        <v>0.4</v>
      </c>
      <c r="E376">
        <v>0.4</v>
      </c>
      <c r="F376">
        <v>0</v>
      </c>
      <c r="G376">
        <v>0</v>
      </c>
      <c r="H376">
        <v>0</v>
      </c>
      <c r="IV376">
        <v>5237.7999999999993</v>
      </c>
    </row>
    <row r="377" spans="1:256">
      <c r="A377" s="1">
        <v>42421.861377314817</v>
      </c>
      <c r="B377">
        <v>2598.8000000000002</v>
      </c>
      <c r="C377">
        <v>2557.1999999999998</v>
      </c>
      <c r="D377">
        <v>1.4</v>
      </c>
      <c r="E377">
        <v>1.4</v>
      </c>
      <c r="F377">
        <v>0</v>
      </c>
      <c r="G377">
        <v>0</v>
      </c>
      <c r="H377">
        <v>0</v>
      </c>
      <c r="IV377">
        <v>5158.7999999999993</v>
      </c>
    </row>
    <row r="378" spans="1:256">
      <c r="A378" s="1">
        <v>42421.861435185187</v>
      </c>
      <c r="B378">
        <v>2603.5</v>
      </c>
      <c r="C378">
        <v>2564.8000000000002</v>
      </c>
      <c r="D378">
        <v>0.2</v>
      </c>
      <c r="E378">
        <v>0.2</v>
      </c>
      <c r="F378">
        <v>0</v>
      </c>
      <c r="G378">
        <v>0</v>
      </c>
      <c r="H378">
        <v>0</v>
      </c>
      <c r="IV378">
        <v>5168.7</v>
      </c>
    </row>
    <row r="379" spans="1:256">
      <c r="A379" s="1">
        <v>42421.861493055556</v>
      </c>
      <c r="B379">
        <v>2558.9</v>
      </c>
      <c r="C379">
        <v>2521.1</v>
      </c>
      <c r="D379">
        <v>0</v>
      </c>
      <c r="E379">
        <v>0</v>
      </c>
      <c r="F379">
        <v>0</v>
      </c>
      <c r="G379">
        <v>0</v>
      </c>
      <c r="H379">
        <v>0</v>
      </c>
      <c r="IV379">
        <v>5080</v>
      </c>
    </row>
    <row r="380" spans="1:256">
      <c r="A380" s="1">
        <v>42421.861550925925</v>
      </c>
      <c r="B380">
        <v>2769.9</v>
      </c>
      <c r="C380">
        <v>2734.2</v>
      </c>
      <c r="D380">
        <v>0</v>
      </c>
      <c r="E380">
        <v>0</v>
      </c>
      <c r="F380">
        <v>0</v>
      </c>
      <c r="G380">
        <v>0</v>
      </c>
      <c r="H380">
        <v>0</v>
      </c>
      <c r="IV380">
        <v>5504.1</v>
      </c>
    </row>
    <row r="381" spans="1:256">
      <c r="A381" s="1">
        <v>42421.861608796295</v>
      </c>
      <c r="B381">
        <v>2675.8</v>
      </c>
      <c r="C381">
        <v>2636.3</v>
      </c>
      <c r="D381">
        <v>0</v>
      </c>
      <c r="E381">
        <v>0</v>
      </c>
      <c r="F381">
        <v>0</v>
      </c>
      <c r="G381">
        <v>0</v>
      </c>
      <c r="H381">
        <v>0</v>
      </c>
      <c r="IV381">
        <v>5312.1</v>
      </c>
    </row>
    <row r="382" spans="1:256">
      <c r="A382" s="1">
        <v>42421.861666666664</v>
      </c>
      <c r="B382">
        <v>2717.7</v>
      </c>
      <c r="C382">
        <v>2679.6</v>
      </c>
      <c r="D382">
        <v>0</v>
      </c>
      <c r="E382">
        <v>0</v>
      </c>
      <c r="F382">
        <v>0</v>
      </c>
      <c r="G382">
        <v>0</v>
      </c>
      <c r="H382">
        <v>0</v>
      </c>
      <c r="IV382">
        <v>5397.2999999999993</v>
      </c>
    </row>
    <row r="383" spans="1:256">
      <c r="A383" s="1">
        <v>42421.861724537041</v>
      </c>
      <c r="B383">
        <v>2769.7</v>
      </c>
      <c r="C383">
        <v>2732.1</v>
      </c>
      <c r="D383">
        <v>0.2</v>
      </c>
      <c r="E383">
        <v>0.2</v>
      </c>
      <c r="F383">
        <v>0</v>
      </c>
      <c r="G383">
        <v>0</v>
      </c>
      <c r="H383">
        <v>0</v>
      </c>
      <c r="IV383">
        <v>5502.1999999999989</v>
      </c>
    </row>
    <row r="384" spans="1:256">
      <c r="A384" s="1">
        <v>42421.86178240741</v>
      </c>
      <c r="B384">
        <v>2719</v>
      </c>
      <c r="C384">
        <v>2678</v>
      </c>
      <c r="D384">
        <v>2.6</v>
      </c>
      <c r="E384">
        <v>2.6</v>
      </c>
      <c r="F384">
        <v>0</v>
      </c>
      <c r="G384">
        <v>0</v>
      </c>
      <c r="H384">
        <v>0</v>
      </c>
      <c r="IV384">
        <v>5402.2000000000007</v>
      </c>
    </row>
    <row r="385" spans="1:256">
      <c r="A385" s="1">
        <v>42421.861840277779</v>
      </c>
      <c r="B385">
        <v>2580.5</v>
      </c>
      <c r="C385">
        <v>2548.5</v>
      </c>
      <c r="D385">
        <v>0</v>
      </c>
      <c r="E385">
        <v>0</v>
      </c>
      <c r="F385">
        <v>0</v>
      </c>
      <c r="G385">
        <v>0</v>
      </c>
      <c r="H385">
        <v>0</v>
      </c>
      <c r="IV385">
        <v>5129</v>
      </c>
    </row>
    <row r="386" spans="1:256">
      <c r="A386" s="1">
        <v>42421.861898148149</v>
      </c>
      <c r="B386">
        <v>2765.8</v>
      </c>
      <c r="C386">
        <v>2724.6</v>
      </c>
      <c r="D386">
        <v>0</v>
      </c>
      <c r="E386">
        <v>0</v>
      </c>
      <c r="F386">
        <v>0</v>
      </c>
      <c r="G386">
        <v>0</v>
      </c>
      <c r="H386">
        <v>0</v>
      </c>
      <c r="IV386">
        <v>5490.4</v>
      </c>
    </row>
    <row r="387" spans="1:256">
      <c r="A387" s="1">
        <v>42421.861956018518</v>
      </c>
      <c r="B387">
        <v>2661</v>
      </c>
      <c r="C387">
        <v>2622.9</v>
      </c>
      <c r="D387">
        <v>0</v>
      </c>
      <c r="E387">
        <v>0</v>
      </c>
      <c r="F387">
        <v>0</v>
      </c>
      <c r="G387">
        <v>0</v>
      </c>
      <c r="H387">
        <v>0</v>
      </c>
      <c r="IV387">
        <v>5283.9</v>
      </c>
    </row>
    <row r="388" spans="1:256">
      <c r="A388" s="1">
        <v>42421.862013888887</v>
      </c>
      <c r="B388">
        <v>2715.3</v>
      </c>
      <c r="C388">
        <v>2677.2</v>
      </c>
      <c r="D388">
        <v>0</v>
      </c>
      <c r="E388">
        <v>0</v>
      </c>
      <c r="F388">
        <v>0</v>
      </c>
      <c r="G388">
        <v>0</v>
      </c>
      <c r="H388">
        <v>0</v>
      </c>
      <c r="IV388">
        <v>5392.5</v>
      </c>
    </row>
    <row r="389" spans="1:256">
      <c r="A389" s="1">
        <v>42421.862071759257</v>
      </c>
      <c r="B389">
        <v>2753.6</v>
      </c>
      <c r="C389">
        <v>2713.5</v>
      </c>
      <c r="D389">
        <v>0</v>
      </c>
      <c r="E389">
        <v>0</v>
      </c>
      <c r="F389">
        <v>0</v>
      </c>
      <c r="G389">
        <v>0</v>
      </c>
      <c r="H389">
        <v>0</v>
      </c>
      <c r="IV389">
        <v>5467.1</v>
      </c>
    </row>
    <row r="390" spans="1:256">
      <c r="A390" s="1">
        <v>42421.862129629626</v>
      </c>
      <c r="B390">
        <v>2750.3</v>
      </c>
      <c r="C390">
        <v>2713.9</v>
      </c>
      <c r="D390">
        <v>0.4</v>
      </c>
      <c r="E390">
        <v>0.4</v>
      </c>
      <c r="F390">
        <v>0</v>
      </c>
      <c r="G390">
        <v>0</v>
      </c>
      <c r="H390">
        <v>0</v>
      </c>
      <c r="IV390">
        <v>5465</v>
      </c>
    </row>
    <row r="391" spans="1:256">
      <c r="A391" s="1">
        <v>42421.862187500003</v>
      </c>
      <c r="B391">
        <v>2681.7</v>
      </c>
      <c r="C391">
        <v>2646.6</v>
      </c>
      <c r="D391">
        <v>0.2</v>
      </c>
      <c r="E391">
        <v>0.2</v>
      </c>
      <c r="F391">
        <v>0</v>
      </c>
      <c r="G391">
        <v>0</v>
      </c>
      <c r="H391">
        <v>0</v>
      </c>
      <c r="IV391">
        <v>5328.6999999999989</v>
      </c>
    </row>
    <row r="392" spans="1:256">
      <c r="A392" s="1">
        <v>42421.862245370372</v>
      </c>
      <c r="B392">
        <v>2725.2</v>
      </c>
      <c r="C392">
        <v>2682.8</v>
      </c>
      <c r="D392">
        <v>0.2</v>
      </c>
      <c r="E392">
        <v>0.2</v>
      </c>
      <c r="F392">
        <v>0</v>
      </c>
      <c r="G392">
        <v>0</v>
      </c>
      <c r="H392">
        <v>0</v>
      </c>
      <c r="IV392">
        <v>5408.4</v>
      </c>
    </row>
    <row r="393" spans="1:256">
      <c r="A393" s="1">
        <v>42421.862303240741</v>
      </c>
      <c r="B393">
        <v>2720.9</v>
      </c>
      <c r="C393">
        <v>2681.2</v>
      </c>
      <c r="D393">
        <v>0.2</v>
      </c>
      <c r="E393">
        <v>0.2</v>
      </c>
      <c r="F393">
        <v>0</v>
      </c>
      <c r="G393">
        <v>0</v>
      </c>
      <c r="H393">
        <v>0</v>
      </c>
      <c r="IV393">
        <v>5402.5</v>
      </c>
    </row>
    <row r="394" spans="1:256">
      <c r="A394" s="1">
        <v>42421.862361111111</v>
      </c>
      <c r="B394">
        <v>2709.3</v>
      </c>
      <c r="C394">
        <v>2671.3</v>
      </c>
      <c r="D394">
        <v>0</v>
      </c>
      <c r="E394">
        <v>0</v>
      </c>
      <c r="F394">
        <v>0</v>
      </c>
      <c r="G394">
        <v>0</v>
      </c>
      <c r="H394">
        <v>0</v>
      </c>
      <c r="IV394">
        <v>5380.6</v>
      </c>
    </row>
    <row r="395" spans="1:256">
      <c r="A395" s="1">
        <v>42421.86241898148</v>
      </c>
      <c r="B395">
        <v>2677.2</v>
      </c>
      <c r="C395">
        <v>2640.8</v>
      </c>
      <c r="D395">
        <v>0</v>
      </c>
      <c r="E395">
        <v>0</v>
      </c>
      <c r="F395">
        <v>0</v>
      </c>
      <c r="G395">
        <v>0</v>
      </c>
      <c r="H395">
        <v>0</v>
      </c>
      <c r="IV395">
        <v>5318</v>
      </c>
    </row>
    <row r="396" spans="1:256">
      <c r="A396" s="1">
        <v>42421.862476851849</v>
      </c>
      <c r="B396">
        <v>2735.4</v>
      </c>
      <c r="C396">
        <v>2694.4</v>
      </c>
      <c r="D396">
        <v>0.2</v>
      </c>
      <c r="E396">
        <v>0.2</v>
      </c>
      <c r="F396">
        <v>0</v>
      </c>
      <c r="G396">
        <v>0</v>
      </c>
      <c r="H396">
        <v>0</v>
      </c>
      <c r="IV396">
        <v>5430.2</v>
      </c>
    </row>
    <row r="397" spans="1:256">
      <c r="A397" s="1">
        <v>42421.862534722219</v>
      </c>
      <c r="B397">
        <v>2744.4</v>
      </c>
      <c r="C397">
        <v>2706.7</v>
      </c>
      <c r="D397">
        <v>0.2</v>
      </c>
      <c r="E397">
        <v>0.2</v>
      </c>
      <c r="F397">
        <v>0</v>
      </c>
      <c r="G397">
        <v>0</v>
      </c>
      <c r="H397">
        <v>0</v>
      </c>
      <c r="IV397">
        <v>5451.5</v>
      </c>
    </row>
    <row r="398" spans="1:256">
      <c r="A398" s="1">
        <v>42421.862592592595</v>
      </c>
      <c r="B398">
        <v>2793.3</v>
      </c>
      <c r="C398">
        <v>2751.7</v>
      </c>
      <c r="D398">
        <v>0.2</v>
      </c>
      <c r="E398">
        <v>0.2</v>
      </c>
      <c r="F398">
        <v>0</v>
      </c>
      <c r="G398">
        <v>0</v>
      </c>
      <c r="H398">
        <v>0</v>
      </c>
      <c r="IV398">
        <v>5545.4</v>
      </c>
    </row>
    <row r="399" spans="1:256">
      <c r="A399" s="1">
        <v>42421.862650462965</v>
      </c>
      <c r="B399">
        <v>2758.6</v>
      </c>
      <c r="C399">
        <v>2717.7</v>
      </c>
      <c r="D399">
        <v>0</v>
      </c>
      <c r="E399">
        <v>0</v>
      </c>
      <c r="F399">
        <v>0</v>
      </c>
      <c r="G399">
        <v>0</v>
      </c>
      <c r="H399">
        <v>0</v>
      </c>
      <c r="IV399">
        <v>5476.2999999999993</v>
      </c>
    </row>
    <row r="400" spans="1:256">
      <c r="A400" s="1">
        <v>42421.862708333334</v>
      </c>
      <c r="B400">
        <v>2760.2</v>
      </c>
      <c r="C400">
        <v>2719.9</v>
      </c>
      <c r="D400">
        <v>0.2</v>
      </c>
      <c r="E400">
        <v>0.2</v>
      </c>
      <c r="F400">
        <v>0</v>
      </c>
      <c r="G400">
        <v>0</v>
      </c>
      <c r="H400">
        <v>0</v>
      </c>
      <c r="IV400">
        <v>5480.5</v>
      </c>
    </row>
    <row r="401" spans="1:256">
      <c r="A401" s="1">
        <v>42421.862766203703</v>
      </c>
      <c r="B401">
        <v>2836.4</v>
      </c>
      <c r="C401">
        <v>2800.7</v>
      </c>
      <c r="D401">
        <v>0.2</v>
      </c>
      <c r="E401">
        <v>0.2</v>
      </c>
      <c r="F401">
        <v>0</v>
      </c>
      <c r="G401">
        <v>0</v>
      </c>
      <c r="H401">
        <v>0</v>
      </c>
      <c r="IV401">
        <v>5637.5</v>
      </c>
    </row>
    <row r="402" spans="1:256">
      <c r="A402" s="1">
        <v>42421.862824074073</v>
      </c>
      <c r="B402">
        <v>2646.2</v>
      </c>
      <c r="C402">
        <v>2607.6999999999998</v>
      </c>
      <c r="D402">
        <v>0.6</v>
      </c>
      <c r="E402">
        <v>0.6</v>
      </c>
      <c r="F402">
        <v>0</v>
      </c>
      <c r="G402">
        <v>0</v>
      </c>
      <c r="H402">
        <v>0</v>
      </c>
      <c r="IV402">
        <v>5255.1</v>
      </c>
    </row>
    <row r="403" spans="1:256">
      <c r="A403" s="1">
        <v>42421.862881944442</v>
      </c>
      <c r="B403">
        <v>2668.3</v>
      </c>
      <c r="C403">
        <v>2628.4</v>
      </c>
      <c r="D403">
        <v>0</v>
      </c>
      <c r="E403">
        <v>0</v>
      </c>
      <c r="F403">
        <v>0</v>
      </c>
      <c r="G403">
        <v>0</v>
      </c>
      <c r="H403">
        <v>0</v>
      </c>
      <c r="IV403">
        <v>5296.7000000000007</v>
      </c>
    </row>
    <row r="404" spans="1:256">
      <c r="A404" s="1">
        <v>42421.862939814811</v>
      </c>
      <c r="B404">
        <v>2823.5</v>
      </c>
      <c r="C404">
        <v>2784.4</v>
      </c>
      <c r="D404">
        <v>0.2</v>
      </c>
      <c r="E404">
        <v>0.2</v>
      </c>
      <c r="F404">
        <v>0</v>
      </c>
      <c r="G404">
        <v>0</v>
      </c>
      <c r="H404">
        <v>0</v>
      </c>
      <c r="IV404">
        <v>5608.2999999999993</v>
      </c>
    </row>
    <row r="405" spans="1:256">
      <c r="A405" s="1">
        <v>42421.862997685188</v>
      </c>
      <c r="B405">
        <v>2764.4</v>
      </c>
      <c r="C405">
        <v>2727.6</v>
      </c>
      <c r="D405">
        <v>0.2</v>
      </c>
      <c r="E405">
        <v>0.2</v>
      </c>
      <c r="F405">
        <v>0</v>
      </c>
      <c r="G405">
        <v>0</v>
      </c>
      <c r="H405">
        <v>0</v>
      </c>
      <c r="IV405">
        <v>5492.4</v>
      </c>
    </row>
    <row r="406" spans="1:256">
      <c r="A406" s="1">
        <v>42421.863055555557</v>
      </c>
      <c r="B406">
        <v>2689.6</v>
      </c>
      <c r="C406">
        <v>2647.5</v>
      </c>
      <c r="D406">
        <v>0</v>
      </c>
      <c r="E406">
        <v>0</v>
      </c>
      <c r="F406">
        <v>0</v>
      </c>
      <c r="G406">
        <v>0</v>
      </c>
      <c r="H406">
        <v>0</v>
      </c>
      <c r="IV406">
        <v>5337.1</v>
      </c>
    </row>
    <row r="407" spans="1:256">
      <c r="A407" s="1">
        <v>42421.863113425927</v>
      </c>
      <c r="B407">
        <v>2716.9</v>
      </c>
      <c r="C407">
        <v>2676.9</v>
      </c>
      <c r="D407">
        <v>0</v>
      </c>
      <c r="E407">
        <v>0</v>
      </c>
      <c r="F407">
        <v>0</v>
      </c>
      <c r="G407">
        <v>0</v>
      </c>
      <c r="H407">
        <v>0</v>
      </c>
      <c r="IV407">
        <v>5393.8</v>
      </c>
    </row>
    <row r="408" spans="1:256">
      <c r="A408" s="1">
        <v>42421.863171296296</v>
      </c>
      <c r="B408">
        <v>2704</v>
      </c>
      <c r="C408">
        <v>2662</v>
      </c>
      <c r="D408">
        <v>0.6</v>
      </c>
      <c r="E408">
        <v>0.6</v>
      </c>
      <c r="F408">
        <v>0</v>
      </c>
      <c r="G408">
        <v>0</v>
      </c>
      <c r="H408">
        <v>0</v>
      </c>
      <c r="IV408">
        <v>5367.2000000000007</v>
      </c>
    </row>
    <row r="409" spans="1:256">
      <c r="A409" s="1">
        <v>42421.863229166665</v>
      </c>
      <c r="B409">
        <v>2746.7</v>
      </c>
      <c r="C409">
        <v>2702.1</v>
      </c>
      <c r="D409">
        <v>0</v>
      </c>
      <c r="E409">
        <v>0</v>
      </c>
      <c r="F409">
        <v>0</v>
      </c>
      <c r="G409">
        <v>0</v>
      </c>
      <c r="H409">
        <v>0</v>
      </c>
      <c r="IV409">
        <v>5448.7999999999993</v>
      </c>
    </row>
    <row r="410" spans="1:256">
      <c r="A410" s="1">
        <v>42421.863298611112</v>
      </c>
      <c r="B410">
        <v>2680</v>
      </c>
      <c r="C410">
        <v>2646.8</v>
      </c>
      <c r="D410">
        <v>0.2</v>
      </c>
      <c r="E410">
        <v>0.2</v>
      </c>
      <c r="F410">
        <v>0</v>
      </c>
      <c r="G410">
        <v>0</v>
      </c>
      <c r="H410">
        <v>0</v>
      </c>
      <c r="IV410">
        <v>5327.2</v>
      </c>
    </row>
    <row r="411" spans="1:256">
      <c r="A411" s="1">
        <v>42421.863356481481</v>
      </c>
      <c r="B411">
        <v>2700.8</v>
      </c>
      <c r="C411">
        <v>2665.4</v>
      </c>
      <c r="D411">
        <v>0.2</v>
      </c>
      <c r="E411">
        <v>0.2</v>
      </c>
      <c r="F411">
        <v>0</v>
      </c>
      <c r="G411">
        <v>0</v>
      </c>
      <c r="H411">
        <v>0</v>
      </c>
      <c r="IV411">
        <v>5366.6</v>
      </c>
    </row>
    <row r="412" spans="1:256">
      <c r="A412" s="1">
        <v>42421.86341435185</v>
      </c>
      <c r="B412">
        <v>2711</v>
      </c>
      <c r="C412">
        <v>2666</v>
      </c>
      <c r="D412">
        <v>0.2</v>
      </c>
      <c r="E412">
        <v>0.2</v>
      </c>
      <c r="F412">
        <v>0</v>
      </c>
      <c r="G412">
        <v>0</v>
      </c>
      <c r="H412">
        <v>0</v>
      </c>
      <c r="IV412">
        <v>5377.4</v>
      </c>
    </row>
    <row r="413" spans="1:256">
      <c r="A413" s="1">
        <v>42421.86347222222</v>
      </c>
      <c r="B413">
        <v>2816.9</v>
      </c>
      <c r="C413">
        <v>2779.4</v>
      </c>
      <c r="D413">
        <v>0</v>
      </c>
      <c r="E413">
        <v>0</v>
      </c>
      <c r="F413">
        <v>0</v>
      </c>
      <c r="G413">
        <v>0</v>
      </c>
      <c r="H413">
        <v>0</v>
      </c>
      <c r="IV413">
        <v>5596.3</v>
      </c>
    </row>
    <row r="414" spans="1:256">
      <c r="A414" s="1">
        <v>42421.863530092596</v>
      </c>
      <c r="B414">
        <v>2805.1</v>
      </c>
      <c r="C414">
        <v>2761.7</v>
      </c>
      <c r="D414">
        <v>0.2</v>
      </c>
      <c r="E414">
        <v>0.2</v>
      </c>
      <c r="F414">
        <v>0</v>
      </c>
      <c r="G414">
        <v>0</v>
      </c>
      <c r="H414">
        <v>0</v>
      </c>
      <c r="IV414">
        <v>5567.1999999999989</v>
      </c>
    </row>
    <row r="415" spans="1:256">
      <c r="A415" s="1">
        <v>42421.863587962966</v>
      </c>
      <c r="B415">
        <v>2795</v>
      </c>
      <c r="C415">
        <v>2754.2</v>
      </c>
      <c r="D415">
        <v>0</v>
      </c>
      <c r="E415">
        <v>0</v>
      </c>
      <c r="F415">
        <v>0</v>
      </c>
      <c r="G415">
        <v>0</v>
      </c>
      <c r="H415">
        <v>0</v>
      </c>
      <c r="IV415">
        <v>5549.2</v>
      </c>
    </row>
    <row r="416" spans="1:256">
      <c r="A416" s="1">
        <v>42421.863645833335</v>
      </c>
      <c r="B416">
        <v>2686.3</v>
      </c>
      <c r="C416">
        <v>2645.3</v>
      </c>
      <c r="D416">
        <v>0.2</v>
      </c>
      <c r="E416">
        <v>0.2</v>
      </c>
      <c r="F416">
        <v>0</v>
      </c>
      <c r="G416">
        <v>0</v>
      </c>
      <c r="H416">
        <v>0</v>
      </c>
      <c r="IV416">
        <v>5332</v>
      </c>
    </row>
    <row r="417" spans="1:256">
      <c r="A417" s="1">
        <v>42421.863703703704</v>
      </c>
      <c r="B417">
        <v>2592.6999999999998</v>
      </c>
      <c r="C417">
        <v>2555</v>
      </c>
      <c r="D417">
        <v>0</v>
      </c>
      <c r="E417">
        <v>0</v>
      </c>
      <c r="F417">
        <v>0</v>
      </c>
      <c r="G417">
        <v>0</v>
      </c>
      <c r="H417">
        <v>0</v>
      </c>
      <c r="IV417">
        <v>5147.7</v>
      </c>
    </row>
    <row r="418" spans="1:256">
      <c r="A418" s="1">
        <v>42421.863761574074</v>
      </c>
      <c r="B418">
        <v>2589.6999999999998</v>
      </c>
      <c r="C418">
        <v>2553.6999999999998</v>
      </c>
      <c r="D418">
        <v>0.4</v>
      </c>
      <c r="E418">
        <v>0.4</v>
      </c>
      <c r="F418">
        <v>0</v>
      </c>
      <c r="G418">
        <v>0</v>
      </c>
      <c r="H418">
        <v>0</v>
      </c>
      <c r="IV418">
        <v>5144.1999999999989</v>
      </c>
    </row>
    <row r="419" spans="1:256">
      <c r="A419" s="1">
        <v>42421.863819444443</v>
      </c>
      <c r="B419">
        <v>2601.6</v>
      </c>
      <c r="C419">
        <v>2562.6</v>
      </c>
      <c r="D419">
        <v>0.2</v>
      </c>
      <c r="E419">
        <v>0.2</v>
      </c>
      <c r="F419">
        <v>0</v>
      </c>
      <c r="G419">
        <v>0</v>
      </c>
      <c r="H419">
        <v>0</v>
      </c>
      <c r="IV419">
        <v>5164.5999999999995</v>
      </c>
    </row>
    <row r="420" spans="1:256">
      <c r="A420" s="1">
        <v>42421.863877314812</v>
      </c>
      <c r="B420">
        <v>2639.6</v>
      </c>
      <c r="C420">
        <v>2599.1999999999998</v>
      </c>
      <c r="D420">
        <v>0.6</v>
      </c>
      <c r="E420">
        <v>0.6</v>
      </c>
      <c r="F420">
        <v>0</v>
      </c>
      <c r="G420">
        <v>0</v>
      </c>
      <c r="H420">
        <v>0</v>
      </c>
      <c r="IV420">
        <v>5240</v>
      </c>
    </row>
    <row r="421" spans="1:256">
      <c r="A421" s="1">
        <v>42421.863935185182</v>
      </c>
      <c r="B421">
        <v>2678.3</v>
      </c>
      <c r="C421">
        <v>2636.1</v>
      </c>
      <c r="D421">
        <v>0</v>
      </c>
      <c r="E421">
        <v>0</v>
      </c>
      <c r="F421">
        <v>0</v>
      </c>
      <c r="G421">
        <v>0</v>
      </c>
      <c r="H421">
        <v>0</v>
      </c>
      <c r="IV421">
        <v>5314.4</v>
      </c>
    </row>
    <row r="422" spans="1:256">
      <c r="A422" s="1">
        <v>42421.863993055558</v>
      </c>
      <c r="B422">
        <v>2584.8000000000002</v>
      </c>
      <c r="C422">
        <v>2543.3000000000002</v>
      </c>
      <c r="D422">
        <v>0</v>
      </c>
      <c r="E422">
        <v>0</v>
      </c>
      <c r="F422">
        <v>0</v>
      </c>
      <c r="G422">
        <v>0</v>
      </c>
      <c r="H422">
        <v>0</v>
      </c>
      <c r="IV422">
        <v>5128.1000000000004</v>
      </c>
    </row>
    <row r="423" spans="1:256">
      <c r="A423" s="1">
        <v>42421.864050925928</v>
      </c>
      <c r="B423">
        <v>2527.1999999999998</v>
      </c>
      <c r="C423">
        <v>2487</v>
      </c>
      <c r="D423">
        <v>0</v>
      </c>
      <c r="E423">
        <v>0</v>
      </c>
      <c r="F423">
        <v>0</v>
      </c>
      <c r="G423">
        <v>0</v>
      </c>
      <c r="H423">
        <v>0</v>
      </c>
      <c r="IV423">
        <v>5014.2</v>
      </c>
    </row>
    <row r="424" spans="1:256">
      <c r="A424" s="1">
        <v>42421.864108796297</v>
      </c>
      <c r="B424">
        <v>2578.1</v>
      </c>
      <c r="C424">
        <v>2539.1999999999998</v>
      </c>
      <c r="D424">
        <v>0.2</v>
      </c>
      <c r="E424">
        <v>0.2</v>
      </c>
      <c r="F424">
        <v>0</v>
      </c>
      <c r="G424">
        <v>0</v>
      </c>
      <c r="H424">
        <v>0</v>
      </c>
      <c r="IV424">
        <v>5117.6999999999989</v>
      </c>
    </row>
    <row r="425" spans="1:256">
      <c r="A425" s="1">
        <v>42421.864166666666</v>
      </c>
      <c r="B425">
        <v>2651.6</v>
      </c>
      <c r="C425">
        <v>2611.4</v>
      </c>
      <c r="D425">
        <v>0.2</v>
      </c>
      <c r="E425">
        <v>0.2</v>
      </c>
      <c r="F425">
        <v>0</v>
      </c>
      <c r="G425">
        <v>0</v>
      </c>
      <c r="H425">
        <v>0</v>
      </c>
      <c r="IV425">
        <v>5263.4</v>
      </c>
    </row>
    <row r="426" spans="1:256">
      <c r="A426" s="1">
        <v>42421.864224537036</v>
      </c>
      <c r="B426">
        <v>2651.8</v>
      </c>
      <c r="C426">
        <v>2615.5</v>
      </c>
      <c r="D426">
        <v>2</v>
      </c>
      <c r="E426">
        <v>2</v>
      </c>
      <c r="F426">
        <v>0</v>
      </c>
      <c r="G426">
        <v>0</v>
      </c>
      <c r="H426">
        <v>0</v>
      </c>
      <c r="IV426">
        <v>5271.3</v>
      </c>
    </row>
    <row r="427" spans="1:256">
      <c r="A427" s="1">
        <v>42421.864282407405</v>
      </c>
      <c r="B427">
        <v>2649.7</v>
      </c>
      <c r="C427">
        <v>2610.1</v>
      </c>
      <c r="D427">
        <v>0.2</v>
      </c>
      <c r="E427">
        <v>0.2</v>
      </c>
      <c r="F427">
        <v>0</v>
      </c>
      <c r="G427">
        <v>0</v>
      </c>
      <c r="H427">
        <v>0</v>
      </c>
      <c r="IV427">
        <v>5260.1999999999989</v>
      </c>
    </row>
    <row r="428" spans="1:256">
      <c r="A428" s="1">
        <v>42421.864340277774</v>
      </c>
      <c r="B428">
        <v>2557.9</v>
      </c>
      <c r="C428">
        <v>2519.1999999999998</v>
      </c>
      <c r="D428">
        <v>0</v>
      </c>
      <c r="E428">
        <v>0</v>
      </c>
      <c r="F428">
        <v>0</v>
      </c>
      <c r="G428">
        <v>0</v>
      </c>
      <c r="H428">
        <v>0</v>
      </c>
      <c r="IV428">
        <v>5077.1000000000004</v>
      </c>
    </row>
    <row r="429" spans="1:256">
      <c r="A429" s="1">
        <v>42421.864398148151</v>
      </c>
      <c r="B429">
        <v>2669.3</v>
      </c>
      <c r="C429">
        <v>2630.1</v>
      </c>
      <c r="D429">
        <v>0</v>
      </c>
      <c r="E429">
        <v>0</v>
      </c>
      <c r="F429">
        <v>0</v>
      </c>
      <c r="G429">
        <v>0</v>
      </c>
      <c r="H429">
        <v>0</v>
      </c>
      <c r="IV429">
        <v>5299.4</v>
      </c>
    </row>
    <row r="430" spans="1:256">
      <c r="A430" s="1">
        <v>42421.86445601852</v>
      </c>
      <c r="B430">
        <v>2682.7</v>
      </c>
      <c r="C430">
        <v>2646.9</v>
      </c>
      <c r="D430">
        <v>0</v>
      </c>
      <c r="E430">
        <v>0</v>
      </c>
      <c r="F430">
        <v>0</v>
      </c>
      <c r="G430">
        <v>0</v>
      </c>
      <c r="H430">
        <v>0</v>
      </c>
      <c r="IV430">
        <v>5329.6</v>
      </c>
    </row>
    <row r="431" spans="1:256">
      <c r="A431" s="1">
        <v>42421.86451388889</v>
      </c>
      <c r="B431">
        <v>2620.6</v>
      </c>
      <c r="C431">
        <v>2586.6</v>
      </c>
      <c r="D431">
        <v>0</v>
      </c>
      <c r="E431">
        <v>0</v>
      </c>
      <c r="F431">
        <v>0</v>
      </c>
      <c r="G431">
        <v>0</v>
      </c>
      <c r="H431">
        <v>0</v>
      </c>
      <c r="IV431">
        <v>5207.2</v>
      </c>
    </row>
    <row r="432" spans="1:256">
      <c r="A432" s="1">
        <v>42421.864571759259</v>
      </c>
      <c r="B432">
        <v>2642</v>
      </c>
      <c r="C432">
        <v>2604.1999999999998</v>
      </c>
      <c r="D432">
        <v>1</v>
      </c>
      <c r="E432">
        <v>1</v>
      </c>
      <c r="F432">
        <v>0</v>
      </c>
      <c r="G432">
        <v>0</v>
      </c>
      <c r="H432">
        <v>0</v>
      </c>
      <c r="IV432">
        <v>5248.2</v>
      </c>
    </row>
    <row r="433" spans="1:256">
      <c r="A433" s="1">
        <v>42421.864629629628</v>
      </c>
      <c r="B433">
        <v>2729.7</v>
      </c>
      <c r="C433">
        <v>2689.1</v>
      </c>
      <c r="D433">
        <v>0.2</v>
      </c>
      <c r="E433">
        <v>0.2</v>
      </c>
      <c r="F433">
        <v>0</v>
      </c>
      <c r="G433">
        <v>0</v>
      </c>
      <c r="H433">
        <v>0</v>
      </c>
      <c r="IV433">
        <v>5419.1999999999989</v>
      </c>
    </row>
    <row r="434" spans="1:256">
      <c r="A434" s="1">
        <v>42421.864687499998</v>
      </c>
      <c r="B434">
        <v>2621.8</v>
      </c>
      <c r="C434">
        <v>2582.5</v>
      </c>
      <c r="D434">
        <v>0</v>
      </c>
      <c r="E434">
        <v>0</v>
      </c>
      <c r="F434">
        <v>0</v>
      </c>
      <c r="G434">
        <v>0</v>
      </c>
      <c r="H434">
        <v>0</v>
      </c>
      <c r="IV434">
        <v>5204.3</v>
      </c>
    </row>
    <row r="435" spans="1:256">
      <c r="A435" s="1">
        <v>42421.864745370367</v>
      </c>
      <c r="B435">
        <v>2675.8</v>
      </c>
      <c r="C435">
        <v>2634</v>
      </c>
      <c r="D435">
        <v>0</v>
      </c>
      <c r="E435">
        <v>0</v>
      </c>
      <c r="F435">
        <v>0</v>
      </c>
      <c r="G435">
        <v>0</v>
      </c>
      <c r="H435">
        <v>0</v>
      </c>
      <c r="IV435">
        <v>5309.8</v>
      </c>
    </row>
    <row r="436" spans="1:256">
      <c r="A436" s="1">
        <v>42421.864803240744</v>
      </c>
      <c r="B436">
        <v>2590.8000000000002</v>
      </c>
      <c r="C436">
        <v>2555.1</v>
      </c>
      <c r="D436">
        <v>0.4</v>
      </c>
      <c r="E436">
        <v>0.4</v>
      </c>
      <c r="F436">
        <v>0</v>
      </c>
      <c r="G436">
        <v>0</v>
      </c>
      <c r="H436">
        <v>0</v>
      </c>
      <c r="IV436">
        <v>5146.6999999999989</v>
      </c>
    </row>
    <row r="437" spans="1:256">
      <c r="A437" s="1">
        <v>42421.864861111113</v>
      </c>
      <c r="B437">
        <v>2580.6</v>
      </c>
      <c r="C437">
        <v>2543.6</v>
      </c>
      <c r="D437">
        <v>0</v>
      </c>
      <c r="E437">
        <v>0</v>
      </c>
      <c r="F437">
        <v>0</v>
      </c>
      <c r="G437">
        <v>0</v>
      </c>
      <c r="H437">
        <v>0</v>
      </c>
      <c r="IV437">
        <v>5124.2</v>
      </c>
    </row>
    <row r="438" spans="1:256">
      <c r="A438" s="1">
        <v>42421.864918981482</v>
      </c>
      <c r="B438">
        <v>2623.1</v>
      </c>
      <c r="C438">
        <v>2584.9</v>
      </c>
      <c r="D438">
        <v>0.2</v>
      </c>
      <c r="E438">
        <v>0.2</v>
      </c>
      <c r="F438">
        <v>0</v>
      </c>
      <c r="G438">
        <v>0</v>
      </c>
      <c r="H438">
        <v>0</v>
      </c>
      <c r="IV438">
        <v>5208.3999999999996</v>
      </c>
    </row>
    <row r="439" spans="1:256">
      <c r="A439" s="1">
        <v>42421.864976851852</v>
      </c>
      <c r="B439">
        <v>2649.5</v>
      </c>
      <c r="C439">
        <v>2609.1</v>
      </c>
      <c r="D439">
        <v>0.2</v>
      </c>
      <c r="E439">
        <v>0.2</v>
      </c>
      <c r="F439">
        <v>0</v>
      </c>
      <c r="G439">
        <v>0</v>
      </c>
      <c r="H439">
        <v>0</v>
      </c>
      <c r="IV439">
        <v>5259</v>
      </c>
    </row>
    <row r="440" spans="1:256">
      <c r="A440" s="1">
        <v>42421.865034722221</v>
      </c>
      <c r="B440">
        <v>2647.7</v>
      </c>
      <c r="C440">
        <v>2611.9</v>
      </c>
      <c r="D440">
        <v>0.4</v>
      </c>
      <c r="E440">
        <v>0.4</v>
      </c>
      <c r="F440">
        <v>0</v>
      </c>
      <c r="G440">
        <v>0</v>
      </c>
      <c r="H440">
        <v>0</v>
      </c>
      <c r="IV440">
        <v>5260.4</v>
      </c>
    </row>
    <row r="441" spans="1:256">
      <c r="A441" s="1">
        <v>42421.86509259259</v>
      </c>
      <c r="B441">
        <v>2669.6</v>
      </c>
      <c r="C441">
        <v>2630.5</v>
      </c>
      <c r="D441">
        <v>0</v>
      </c>
      <c r="E441">
        <v>0</v>
      </c>
      <c r="F441">
        <v>0</v>
      </c>
      <c r="G441">
        <v>0</v>
      </c>
      <c r="H441">
        <v>0</v>
      </c>
      <c r="IV441">
        <v>5300.1</v>
      </c>
    </row>
    <row r="442" spans="1:256">
      <c r="A442" s="1">
        <v>42421.86515046296</v>
      </c>
      <c r="B442">
        <v>2540</v>
      </c>
      <c r="C442">
        <v>2498.6999999999998</v>
      </c>
      <c r="D442">
        <v>0</v>
      </c>
      <c r="E442">
        <v>0</v>
      </c>
      <c r="F442">
        <v>0</v>
      </c>
      <c r="G442">
        <v>0</v>
      </c>
      <c r="H442">
        <v>0</v>
      </c>
      <c r="IV442">
        <v>5038.7</v>
      </c>
    </row>
    <row r="443" spans="1:256">
      <c r="A443" s="1">
        <v>42421.865208333336</v>
      </c>
      <c r="B443">
        <v>2659.7</v>
      </c>
      <c r="C443">
        <v>2619.6999999999998</v>
      </c>
      <c r="D443">
        <v>0</v>
      </c>
      <c r="E443">
        <v>0</v>
      </c>
      <c r="F443">
        <v>0</v>
      </c>
      <c r="G443">
        <v>0</v>
      </c>
      <c r="H443">
        <v>0</v>
      </c>
      <c r="IV443">
        <v>5279.4</v>
      </c>
    </row>
    <row r="444" spans="1:256">
      <c r="A444" s="1">
        <v>42421.865266203706</v>
      </c>
      <c r="B444">
        <v>2552</v>
      </c>
      <c r="C444">
        <v>2512.9</v>
      </c>
      <c r="D444">
        <v>0.6</v>
      </c>
      <c r="E444">
        <v>0.6</v>
      </c>
      <c r="F444">
        <v>0</v>
      </c>
      <c r="G444">
        <v>0</v>
      </c>
      <c r="H444">
        <v>0</v>
      </c>
      <c r="IV444">
        <v>5066.1000000000004</v>
      </c>
    </row>
    <row r="445" spans="1:256">
      <c r="A445" s="1">
        <v>42421.865324074075</v>
      </c>
      <c r="B445">
        <v>2632</v>
      </c>
      <c r="C445">
        <v>2590.1999999999998</v>
      </c>
      <c r="D445">
        <v>0.2</v>
      </c>
      <c r="E445">
        <v>0.2</v>
      </c>
      <c r="F445">
        <v>0</v>
      </c>
      <c r="G445">
        <v>0</v>
      </c>
      <c r="H445">
        <v>0</v>
      </c>
      <c r="IV445">
        <v>5222.5999999999995</v>
      </c>
    </row>
    <row r="446" spans="1:256">
      <c r="A446" s="1">
        <v>42421.865381944444</v>
      </c>
      <c r="B446">
        <v>2569.8000000000002</v>
      </c>
      <c r="C446">
        <v>2530.8000000000002</v>
      </c>
      <c r="D446">
        <v>0.2</v>
      </c>
      <c r="E446">
        <v>0.2</v>
      </c>
      <c r="F446">
        <v>0</v>
      </c>
      <c r="G446">
        <v>0</v>
      </c>
      <c r="H446">
        <v>0</v>
      </c>
      <c r="IV446">
        <v>5101</v>
      </c>
    </row>
    <row r="447" spans="1:256">
      <c r="A447" s="1">
        <v>42421.865439814814</v>
      </c>
      <c r="B447">
        <v>2563.9</v>
      </c>
      <c r="C447">
        <v>2521.3000000000002</v>
      </c>
      <c r="D447">
        <v>0.2</v>
      </c>
      <c r="E447">
        <v>0.2</v>
      </c>
      <c r="F447">
        <v>0</v>
      </c>
      <c r="G447">
        <v>0</v>
      </c>
      <c r="H447">
        <v>0</v>
      </c>
      <c r="IV447">
        <v>5085.6000000000004</v>
      </c>
    </row>
    <row r="448" spans="1:256">
      <c r="A448" s="1">
        <v>42421.865497685183</v>
      </c>
      <c r="B448">
        <v>2627.2</v>
      </c>
      <c r="C448">
        <v>2591.1</v>
      </c>
      <c r="D448">
        <v>1.2</v>
      </c>
      <c r="E448">
        <v>1.2</v>
      </c>
      <c r="F448">
        <v>0</v>
      </c>
      <c r="G448">
        <v>0</v>
      </c>
      <c r="H448">
        <v>0</v>
      </c>
      <c r="IV448">
        <v>5220.6999999999989</v>
      </c>
    </row>
    <row r="449" spans="1:256">
      <c r="A449" s="1">
        <v>42421.865555555552</v>
      </c>
      <c r="B449">
        <v>2643.6</v>
      </c>
      <c r="C449">
        <v>2603.6</v>
      </c>
      <c r="D449">
        <v>0</v>
      </c>
      <c r="E449">
        <v>0</v>
      </c>
      <c r="F449">
        <v>0</v>
      </c>
      <c r="G449">
        <v>0</v>
      </c>
      <c r="H449">
        <v>0</v>
      </c>
      <c r="IV449">
        <v>5247.2</v>
      </c>
    </row>
    <row r="450" spans="1:256">
      <c r="A450" s="1">
        <v>42421.865613425929</v>
      </c>
      <c r="B450">
        <v>2553.1</v>
      </c>
      <c r="C450">
        <v>2513.1</v>
      </c>
      <c r="D450">
        <v>2.2000000000000002</v>
      </c>
      <c r="E450">
        <v>2.2000000000000002</v>
      </c>
      <c r="F450">
        <v>0</v>
      </c>
      <c r="G450">
        <v>0</v>
      </c>
      <c r="H450">
        <v>0</v>
      </c>
      <c r="IV450">
        <v>5070.5999999999995</v>
      </c>
    </row>
    <row r="451" spans="1:256">
      <c r="A451" s="1">
        <v>42421.865671296298</v>
      </c>
      <c r="B451">
        <v>2705.3</v>
      </c>
      <c r="C451">
        <v>2667.1</v>
      </c>
      <c r="D451">
        <v>0</v>
      </c>
      <c r="E451">
        <v>0</v>
      </c>
      <c r="F451">
        <v>0</v>
      </c>
      <c r="G451">
        <v>0</v>
      </c>
      <c r="H451">
        <v>0</v>
      </c>
      <c r="IV451">
        <v>5372.4</v>
      </c>
    </row>
    <row r="452" spans="1:256">
      <c r="A452" s="1">
        <v>42421.865729166668</v>
      </c>
      <c r="B452">
        <v>2654.3</v>
      </c>
      <c r="C452">
        <v>2618.1</v>
      </c>
      <c r="D452">
        <v>13.8</v>
      </c>
      <c r="E452">
        <v>13.8</v>
      </c>
      <c r="F452">
        <v>0</v>
      </c>
      <c r="G452">
        <v>0</v>
      </c>
      <c r="H452">
        <v>0</v>
      </c>
      <c r="IV452">
        <v>5300</v>
      </c>
    </row>
    <row r="453" spans="1:256">
      <c r="A453" s="1">
        <v>42421.865787037037</v>
      </c>
      <c r="B453">
        <v>2732.5</v>
      </c>
      <c r="C453">
        <v>2693.9</v>
      </c>
      <c r="D453">
        <v>0.2</v>
      </c>
      <c r="E453">
        <v>0.2</v>
      </c>
      <c r="F453">
        <v>0</v>
      </c>
      <c r="G453">
        <v>0</v>
      </c>
      <c r="H453">
        <v>0</v>
      </c>
      <c r="IV453">
        <v>5426.7999999999993</v>
      </c>
    </row>
    <row r="454" spans="1:256">
      <c r="A454" s="1">
        <v>42421.865844907406</v>
      </c>
      <c r="B454">
        <v>2621.5</v>
      </c>
      <c r="C454">
        <v>2580.4</v>
      </c>
      <c r="D454">
        <v>0.8</v>
      </c>
      <c r="E454">
        <v>0.8</v>
      </c>
      <c r="F454">
        <v>0</v>
      </c>
      <c r="G454">
        <v>0</v>
      </c>
      <c r="H454">
        <v>0</v>
      </c>
      <c r="IV454">
        <v>5203.5</v>
      </c>
    </row>
    <row r="455" spans="1:256">
      <c r="A455" s="1">
        <v>42421.865902777776</v>
      </c>
      <c r="B455">
        <v>2671.3</v>
      </c>
      <c r="C455">
        <v>2630.3</v>
      </c>
      <c r="D455">
        <v>0</v>
      </c>
      <c r="E455">
        <v>0</v>
      </c>
      <c r="F455">
        <v>0</v>
      </c>
      <c r="G455">
        <v>0</v>
      </c>
      <c r="H455">
        <v>0</v>
      </c>
      <c r="IV455">
        <v>5301.6</v>
      </c>
    </row>
    <row r="456" spans="1:256">
      <c r="A456" s="1">
        <v>42421.865960648145</v>
      </c>
      <c r="B456">
        <v>2591.1999999999998</v>
      </c>
      <c r="C456">
        <v>2552.9</v>
      </c>
      <c r="D456">
        <v>0.8</v>
      </c>
      <c r="E456">
        <v>0.8</v>
      </c>
      <c r="F456">
        <v>0</v>
      </c>
      <c r="G456">
        <v>0</v>
      </c>
      <c r="H456">
        <v>0</v>
      </c>
      <c r="IV456">
        <v>5145.7000000000007</v>
      </c>
    </row>
    <row r="457" spans="1:256">
      <c r="A457" s="1">
        <v>42421.866018518522</v>
      </c>
      <c r="B457">
        <v>2675</v>
      </c>
      <c r="C457">
        <v>2640.6</v>
      </c>
      <c r="D457">
        <v>0</v>
      </c>
      <c r="E457">
        <v>0</v>
      </c>
      <c r="F457">
        <v>0</v>
      </c>
      <c r="G457">
        <v>0</v>
      </c>
      <c r="H457">
        <v>0</v>
      </c>
      <c r="IV457">
        <v>5315.6</v>
      </c>
    </row>
    <row r="458" spans="1:256">
      <c r="A458" s="1">
        <v>42421.866076388891</v>
      </c>
      <c r="B458">
        <v>2637.3</v>
      </c>
      <c r="C458">
        <v>2596.5</v>
      </c>
      <c r="D458">
        <v>0</v>
      </c>
      <c r="E458">
        <v>0</v>
      </c>
      <c r="F458">
        <v>0</v>
      </c>
      <c r="G458">
        <v>0</v>
      </c>
      <c r="H458">
        <v>0</v>
      </c>
      <c r="IV458">
        <v>5233.8</v>
      </c>
    </row>
    <row r="459" spans="1:256">
      <c r="A459" s="1">
        <v>42421.86613425926</v>
      </c>
      <c r="B459">
        <v>2656.3</v>
      </c>
      <c r="C459">
        <v>2616.3000000000002</v>
      </c>
      <c r="D459">
        <v>0</v>
      </c>
      <c r="E459">
        <v>0</v>
      </c>
      <c r="F459">
        <v>0</v>
      </c>
      <c r="G459">
        <v>0</v>
      </c>
      <c r="H459">
        <v>0</v>
      </c>
      <c r="IV459">
        <v>5272.6</v>
      </c>
    </row>
    <row r="460" spans="1:256">
      <c r="A460" s="1">
        <v>42421.86619212963</v>
      </c>
      <c r="B460">
        <v>2569</v>
      </c>
      <c r="C460">
        <v>2529.1999999999998</v>
      </c>
      <c r="D460">
        <v>0.4</v>
      </c>
      <c r="E460">
        <v>0.4</v>
      </c>
      <c r="F460">
        <v>0</v>
      </c>
      <c r="G460">
        <v>0</v>
      </c>
      <c r="H460">
        <v>0</v>
      </c>
      <c r="IV460">
        <v>5098.9999999999991</v>
      </c>
    </row>
    <row r="461" spans="1:256">
      <c r="A461" s="1">
        <v>42421.866249999999</v>
      </c>
      <c r="B461">
        <v>2535.6</v>
      </c>
      <c r="C461">
        <v>2497.9</v>
      </c>
      <c r="D461">
        <v>0.2</v>
      </c>
      <c r="E461">
        <v>0.2</v>
      </c>
      <c r="F461">
        <v>0</v>
      </c>
      <c r="G461">
        <v>0</v>
      </c>
      <c r="H461">
        <v>0</v>
      </c>
      <c r="IV461">
        <v>5033.8999999999996</v>
      </c>
    </row>
    <row r="462" spans="1:256">
      <c r="A462" s="1">
        <v>42421.866307870368</v>
      </c>
      <c r="B462">
        <v>2650.9</v>
      </c>
      <c r="C462">
        <v>2611.6</v>
      </c>
      <c r="D462">
        <v>0.2</v>
      </c>
      <c r="E462">
        <v>0.2</v>
      </c>
      <c r="F462">
        <v>0</v>
      </c>
      <c r="G462">
        <v>0</v>
      </c>
      <c r="H462">
        <v>0</v>
      </c>
      <c r="IV462">
        <v>5262.9</v>
      </c>
    </row>
    <row r="463" spans="1:256">
      <c r="A463" s="1">
        <v>42421.866365740738</v>
      </c>
      <c r="B463">
        <v>2626.7</v>
      </c>
      <c r="C463">
        <v>2587.5</v>
      </c>
      <c r="D463">
        <v>0.2</v>
      </c>
      <c r="E463">
        <v>0.2</v>
      </c>
      <c r="F463">
        <v>0</v>
      </c>
      <c r="G463">
        <v>0</v>
      </c>
      <c r="H463">
        <v>0</v>
      </c>
      <c r="IV463">
        <v>5214.5999999999995</v>
      </c>
    </row>
    <row r="464" spans="1:256">
      <c r="A464" s="1">
        <v>42421.866423611114</v>
      </c>
      <c r="B464">
        <v>2662.6</v>
      </c>
      <c r="C464">
        <v>2623.4</v>
      </c>
      <c r="D464">
        <v>0.2</v>
      </c>
      <c r="E464">
        <v>0.2</v>
      </c>
      <c r="F464">
        <v>0</v>
      </c>
      <c r="G464">
        <v>0</v>
      </c>
      <c r="H464">
        <v>0</v>
      </c>
      <c r="IV464">
        <v>5286.4</v>
      </c>
    </row>
    <row r="465" spans="1:256">
      <c r="A465" s="1">
        <v>42421.866481481484</v>
      </c>
      <c r="B465">
        <v>2644.1</v>
      </c>
      <c r="C465">
        <v>2605.1999999999998</v>
      </c>
      <c r="D465">
        <v>0</v>
      </c>
      <c r="E465">
        <v>0</v>
      </c>
      <c r="F465">
        <v>0</v>
      </c>
      <c r="G465">
        <v>0</v>
      </c>
      <c r="H465">
        <v>0</v>
      </c>
      <c r="IV465">
        <v>5249.2999999999993</v>
      </c>
    </row>
    <row r="466" spans="1:256">
      <c r="A466" s="1">
        <v>42421.866539351853</v>
      </c>
      <c r="B466">
        <v>2547</v>
      </c>
      <c r="C466">
        <v>2507.1999999999998</v>
      </c>
      <c r="D466">
        <v>0</v>
      </c>
      <c r="E466">
        <v>0</v>
      </c>
      <c r="F466">
        <v>0</v>
      </c>
      <c r="G466">
        <v>0</v>
      </c>
      <c r="H466">
        <v>0</v>
      </c>
      <c r="IV466">
        <v>5054.2</v>
      </c>
    </row>
    <row r="467" spans="1:256">
      <c r="A467" s="1">
        <v>42421.866597222222</v>
      </c>
      <c r="B467">
        <v>2660</v>
      </c>
      <c r="C467">
        <v>2624</v>
      </c>
      <c r="D467">
        <v>0.2</v>
      </c>
      <c r="E467">
        <v>0.2</v>
      </c>
      <c r="F467">
        <v>0</v>
      </c>
      <c r="G467">
        <v>0</v>
      </c>
      <c r="H467">
        <v>0</v>
      </c>
      <c r="IV467">
        <v>5284.4</v>
      </c>
    </row>
    <row r="468" spans="1:256">
      <c r="A468" s="1">
        <v>42421.866655092592</v>
      </c>
      <c r="B468">
        <v>2585.8000000000002</v>
      </c>
      <c r="C468">
        <v>2548.8000000000002</v>
      </c>
      <c r="D468">
        <v>0.8</v>
      </c>
      <c r="E468">
        <v>0.8</v>
      </c>
      <c r="F468">
        <v>0</v>
      </c>
      <c r="G468">
        <v>0</v>
      </c>
      <c r="H468">
        <v>0</v>
      </c>
      <c r="IV468">
        <v>5136.2000000000007</v>
      </c>
    </row>
    <row r="469" spans="1:256">
      <c r="A469" s="1">
        <v>42421.866712962961</v>
      </c>
      <c r="B469">
        <v>2545.6999999999998</v>
      </c>
      <c r="C469">
        <v>2510.6</v>
      </c>
      <c r="D469">
        <v>0</v>
      </c>
      <c r="E469">
        <v>0</v>
      </c>
      <c r="F469">
        <v>0</v>
      </c>
      <c r="G469">
        <v>0</v>
      </c>
      <c r="H469">
        <v>0</v>
      </c>
      <c r="IV469">
        <v>5056.2999999999993</v>
      </c>
    </row>
    <row r="470" spans="1:256">
      <c r="A470" s="1">
        <v>42421.866770833331</v>
      </c>
      <c r="B470">
        <v>2653.6</v>
      </c>
      <c r="C470">
        <v>2616</v>
      </c>
      <c r="D470">
        <v>0</v>
      </c>
      <c r="E470">
        <v>0</v>
      </c>
      <c r="F470">
        <v>0</v>
      </c>
      <c r="G470">
        <v>0</v>
      </c>
      <c r="H470">
        <v>0</v>
      </c>
      <c r="IV470">
        <v>5269.6</v>
      </c>
    </row>
    <row r="471" spans="1:256">
      <c r="A471" s="1">
        <v>42421.866828703707</v>
      </c>
      <c r="B471">
        <v>2610.6999999999998</v>
      </c>
      <c r="C471">
        <v>2570.6999999999998</v>
      </c>
      <c r="D471">
        <v>0</v>
      </c>
      <c r="E471">
        <v>0</v>
      </c>
      <c r="F471">
        <v>0</v>
      </c>
      <c r="G471">
        <v>0</v>
      </c>
      <c r="H471">
        <v>0</v>
      </c>
      <c r="IV471">
        <v>5181.3999999999996</v>
      </c>
    </row>
    <row r="472" spans="1:256">
      <c r="A472" s="1">
        <v>42421.866886574076</v>
      </c>
      <c r="B472">
        <v>2633.2</v>
      </c>
      <c r="C472">
        <v>2591.6999999999998</v>
      </c>
      <c r="D472">
        <v>0.6</v>
      </c>
      <c r="E472">
        <v>0.6</v>
      </c>
      <c r="F472">
        <v>0</v>
      </c>
      <c r="G472">
        <v>0</v>
      </c>
      <c r="H472">
        <v>0</v>
      </c>
      <c r="IV472">
        <v>5226.1000000000004</v>
      </c>
    </row>
    <row r="473" spans="1:256">
      <c r="A473" s="1">
        <v>42421.866944444446</v>
      </c>
      <c r="B473">
        <v>2686.4</v>
      </c>
      <c r="C473">
        <v>2645.6</v>
      </c>
      <c r="D473">
        <v>0</v>
      </c>
      <c r="E473">
        <v>0</v>
      </c>
      <c r="F473">
        <v>0</v>
      </c>
      <c r="G473">
        <v>0</v>
      </c>
      <c r="H473">
        <v>0</v>
      </c>
      <c r="IV473">
        <v>5332</v>
      </c>
    </row>
    <row r="474" spans="1:256">
      <c r="A474" s="1">
        <v>42421.867002314815</v>
      </c>
      <c r="B474">
        <v>2733</v>
      </c>
      <c r="C474">
        <v>2691</v>
      </c>
      <c r="D474">
        <v>0.6</v>
      </c>
      <c r="E474">
        <v>0.6</v>
      </c>
      <c r="F474">
        <v>0</v>
      </c>
      <c r="G474">
        <v>0</v>
      </c>
      <c r="H474">
        <v>0</v>
      </c>
      <c r="IV474">
        <v>5425.2000000000007</v>
      </c>
    </row>
    <row r="475" spans="1:256">
      <c r="A475" s="1">
        <v>42421.867060185185</v>
      </c>
      <c r="B475">
        <v>2632</v>
      </c>
      <c r="C475">
        <v>2590.8000000000002</v>
      </c>
      <c r="D475">
        <v>0.2</v>
      </c>
      <c r="E475">
        <v>0.2</v>
      </c>
      <c r="F475">
        <v>0</v>
      </c>
      <c r="G475">
        <v>0</v>
      </c>
      <c r="H475">
        <v>0</v>
      </c>
      <c r="IV475">
        <v>5223.2</v>
      </c>
    </row>
    <row r="476" spans="1:256">
      <c r="A476" s="1">
        <v>42421.867118055554</v>
      </c>
      <c r="B476">
        <v>2579.9</v>
      </c>
      <c r="C476">
        <v>2543.3000000000002</v>
      </c>
      <c r="D476">
        <v>0</v>
      </c>
      <c r="E476">
        <v>0</v>
      </c>
      <c r="F476">
        <v>0</v>
      </c>
      <c r="G476">
        <v>0</v>
      </c>
      <c r="H476">
        <v>0</v>
      </c>
      <c r="IV476">
        <v>5123.2000000000007</v>
      </c>
    </row>
    <row r="477" spans="1:256">
      <c r="A477" s="1">
        <v>42421.867175925923</v>
      </c>
      <c r="B477">
        <v>2585.5</v>
      </c>
      <c r="C477">
        <v>2548.3000000000002</v>
      </c>
      <c r="D477">
        <v>0</v>
      </c>
      <c r="E477">
        <v>0</v>
      </c>
      <c r="F477">
        <v>0</v>
      </c>
      <c r="G477">
        <v>0</v>
      </c>
      <c r="H477">
        <v>0</v>
      </c>
      <c r="IV477">
        <v>5133.8</v>
      </c>
    </row>
    <row r="478" spans="1:256">
      <c r="A478" s="1">
        <v>42421.8672337963</v>
      </c>
      <c r="B478">
        <v>2682.9</v>
      </c>
      <c r="C478">
        <v>2643.4</v>
      </c>
      <c r="D478">
        <v>0</v>
      </c>
      <c r="E478">
        <v>0</v>
      </c>
      <c r="F478">
        <v>0</v>
      </c>
      <c r="G478">
        <v>0</v>
      </c>
      <c r="H478">
        <v>0</v>
      </c>
      <c r="IV478">
        <v>5326.3</v>
      </c>
    </row>
    <row r="479" spans="1:256">
      <c r="A479" s="1">
        <v>42421.867291666669</v>
      </c>
      <c r="B479">
        <v>2505.8000000000002</v>
      </c>
      <c r="C479">
        <v>2464.4</v>
      </c>
      <c r="D479">
        <v>0</v>
      </c>
      <c r="E479">
        <v>0</v>
      </c>
      <c r="F479">
        <v>0</v>
      </c>
      <c r="G479">
        <v>0</v>
      </c>
      <c r="H479">
        <v>0</v>
      </c>
      <c r="IV479">
        <v>4970.2000000000007</v>
      </c>
    </row>
    <row r="480" spans="1:256">
      <c r="A480" s="1">
        <v>42421.867349537039</v>
      </c>
      <c r="B480">
        <v>2356.6999999999998</v>
      </c>
      <c r="C480">
        <v>2322.6</v>
      </c>
      <c r="D480">
        <v>0.8</v>
      </c>
      <c r="E480">
        <v>0.8</v>
      </c>
      <c r="F480">
        <v>0</v>
      </c>
      <c r="G480">
        <v>0</v>
      </c>
      <c r="H480">
        <v>0</v>
      </c>
      <c r="IV480">
        <v>4680.8999999999996</v>
      </c>
    </row>
    <row r="481" spans="1:256">
      <c r="A481" s="1">
        <v>42421.867407407408</v>
      </c>
      <c r="B481">
        <v>2429</v>
      </c>
      <c r="C481">
        <v>2391.4</v>
      </c>
      <c r="D481">
        <v>0.2</v>
      </c>
      <c r="E481">
        <v>0.2</v>
      </c>
      <c r="F481">
        <v>0</v>
      </c>
      <c r="G481">
        <v>0</v>
      </c>
      <c r="H481">
        <v>0</v>
      </c>
      <c r="IV481">
        <v>4820.7999999999993</v>
      </c>
    </row>
    <row r="482" spans="1:256">
      <c r="A482" s="1">
        <v>42421.867465277777</v>
      </c>
      <c r="B482">
        <v>2583.6999999999998</v>
      </c>
      <c r="C482">
        <v>2543.3000000000002</v>
      </c>
      <c r="D482">
        <v>0.2</v>
      </c>
      <c r="E482">
        <v>0.2</v>
      </c>
      <c r="F482">
        <v>0</v>
      </c>
      <c r="G482">
        <v>0</v>
      </c>
      <c r="H482">
        <v>0</v>
      </c>
      <c r="IV482">
        <v>5127.3999999999996</v>
      </c>
    </row>
    <row r="483" spans="1:256">
      <c r="A483" s="1">
        <v>42421.867523148147</v>
      </c>
      <c r="B483">
        <v>2651.1</v>
      </c>
      <c r="C483">
        <v>2612.5</v>
      </c>
      <c r="D483">
        <v>0</v>
      </c>
      <c r="E483">
        <v>0</v>
      </c>
      <c r="F483">
        <v>0</v>
      </c>
      <c r="G483">
        <v>0</v>
      </c>
      <c r="H483">
        <v>0</v>
      </c>
      <c r="IV483">
        <v>5263.6</v>
      </c>
    </row>
    <row r="484" spans="1:256">
      <c r="A484" s="1">
        <v>42421.867581018516</v>
      </c>
      <c r="B484">
        <v>2624.5</v>
      </c>
      <c r="C484">
        <v>2586.6999999999998</v>
      </c>
      <c r="D484">
        <v>39.799999999999997</v>
      </c>
      <c r="E484">
        <v>39.799999999999997</v>
      </c>
      <c r="F484">
        <v>0</v>
      </c>
      <c r="G484">
        <v>0</v>
      </c>
      <c r="H484">
        <v>0</v>
      </c>
      <c r="IV484">
        <v>5290.8</v>
      </c>
    </row>
    <row r="485" spans="1:256">
      <c r="A485" s="1">
        <v>42421.867638888885</v>
      </c>
      <c r="B485">
        <v>2672</v>
      </c>
      <c r="C485">
        <v>2636.2</v>
      </c>
      <c r="D485">
        <v>0</v>
      </c>
      <c r="E485">
        <v>0</v>
      </c>
      <c r="F485">
        <v>0</v>
      </c>
      <c r="G485">
        <v>0</v>
      </c>
      <c r="H485">
        <v>0</v>
      </c>
      <c r="IV485">
        <v>5308.2</v>
      </c>
    </row>
    <row r="486" spans="1:256">
      <c r="A486" s="1">
        <v>42421.867696759262</v>
      </c>
      <c r="B486">
        <v>2568.6</v>
      </c>
      <c r="C486">
        <v>2527.4</v>
      </c>
      <c r="D486">
        <v>0.2</v>
      </c>
      <c r="E486">
        <v>0.2</v>
      </c>
      <c r="F486">
        <v>0</v>
      </c>
      <c r="G486">
        <v>0</v>
      </c>
      <c r="H486">
        <v>0</v>
      </c>
      <c r="IV486">
        <v>5096.3999999999996</v>
      </c>
    </row>
    <row r="487" spans="1:256">
      <c r="A487" s="1">
        <v>42421.867754629631</v>
      </c>
      <c r="B487">
        <v>2694.5</v>
      </c>
      <c r="C487">
        <v>2652.9</v>
      </c>
      <c r="D487">
        <v>0</v>
      </c>
      <c r="E487">
        <v>0</v>
      </c>
      <c r="F487">
        <v>0</v>
      </c>
      <c r="G487">
        <v>0</v>
      </c>
      <c r="H487">
        <v>0</v>
      </c>
      <c r="IV487">
        <v>5347.4</v>
      </c>
    </row>
    <row r="488" spans="1:256">
      <c r="A488" s="1">
        <v>42421.867812500001</v>
      </c>
      <c r="B488">
        <v>2580.1999999999998</v>
      </c>
      <c r="C488">
        <v>2544.6999999999998</v>
      </c>
      <c r="D488">
        <v>0.6</v>
      </c>
      <c r="E488">
        <v>0.6</v>
      </c>
      <c r="F488">
        <v>0</v>
      </c>
      <c r="G488">
        <v>0</v>
      </c>
      <c r="H488">
        <v>0</v>
      </c>
      <c r="IV488">
        <v>5126.1000000000004</v>
      </c>
    </row>
    <row r="489" spans="1:256">
      <c r="A489" s="1">
        <v>42421.86787037037</v>
      </c>
      <c r="B489">
        <v>2585.4</v>
      </c>
      <c r="C489">
        <v>2545.4</v>
      </c>
      <c r="D489">
        <v>0.4</v>
      </c>
      <c r="E489">
        <v>0.4</v>
      </c>
      <c r="F489">
        <v>0</v>
      </c>
      <c r="G489">
        <v>0</v>
      </c>
      <c r="H489">
        <v>0</v>
      </c>
      <c r="IV489">
        <v>5131.5999999999995</v>
      </c>
    </row>
    <row r="490" spans="1:256">
      <c r="A490" s="1">
        <v>42421.867928240739</v>
      </c>
      <c r="B490">
        <v>2596</v>
      </c>
      <c r="C490">
        <v>2559.8000000000002</v>
      </c>
      <c r="D490">
        <v>0</v>
      </c>
      <c r="E490">
        <v>0</v>
      </c>
      <c r="F490">
        <v>0</v>
      </c>
      <c r="G490">
        <v>0</v>
      </c>
      <c r="H490">
        <v>0</v>
      </c>
      <c r="IV490">
        <v>5155.8</v>
      </c>
    </row>
    <row r="491" spans="1:256">
      <c r="A491" s="1">
        <v>42421.867986111109</v>
      </c>
      <c r="B491">
        <v>2627.4</v>
      </c>
      <c r="C491">
        <v>2590.1999999999998</v>
      </c>
      <c r="D491">
        <v>0</v>
      </c>
      <c r="E491">
        <v>0</v>
      </c>
      <c r="F491">
        <v>0</v>
      </c>
      <c r="G491">
        <v>0</v>
      </c>
      <c r="H491">
        <v>0</v>
      </c>
      <c r="IV491">
        <v>5217.6000000000004</v>
      </c>
    </row>
    <row r="492" spans="1:256">
      <c r="A492" s="1">
        <v>42421.868043981478</v>
      </c>
      <c r="B492">
        <v>2587.5</v>
      </c>
      <c r="C492">
        <v>2547.9</v>
      </c>
      <c r="D492">
        <v>0.2</v>
      </c>
      <c r="E492">
        <v>0.2</v>
      </c>
      <c r="F492">
        <v>0</v>
      </c>
      <c r="G492">
        <v>0</v>
      </c>
      <c r="H492">
        <v>0</v>
      </c>
      <c r="IV492">
        <v>5135.7999999999993</v>
      </c>
    </row>
    <row r="493" spans="1:256">
      <c r="A493" s="1">
        <v>42421.868101851855</v>
      </c>
      <c r="B493">
        <v>2618.9</v>
      </c>
      <c r="C493">
        <v>2579.8000000000002</v>
      </c>
      <c r="D493">
        <v>26.5</v>
      </c>
      <c r="E493">
        <v>26.5</v>
      </c>
      <c r="F493">
        <v>0</v>
      </c>
      <c r="G493">
        <v>0</v>
      </c>
      <c r="H493">
        <v>0</v>
      </c>
      <c r="IV493">
        <v>5251.7000000000007</v>
      </c>
    </row>
    <row r="494" spans="1:256">
      <c r="A494" s="1">
        <v>42421.868159722224</v>
      </c>
      <c r="B494">
        <v>2616.9</v>
      </c>
      <c r="C494">
        <v>2577.9</v>
      </c>
      <c r="D494">
        <v>0</v>
      </c>
      <c r="E494">
        <v>0</v>
      </c>
      <c r="F494">
        <v>0</v>
      </c>
      <c r="G494">
        <v>0</v>
      </c>
      <c r="H494">
        <v>0</v>
      </c>
      <c r="IV494">
        <v>5194.8</v>
      </c>
    </row>
    <row r="495" spans="1:256">
      <c r="A495" s="1">
        <v>42421.86822916667</v>
      </c>
      <c r="B495">
        <v>2643</v>
      </c>
      <c r="C495">
        <v>2605.1</v>
      </c>
      <c r="D495">
        <v>0.4</v>
      </c>
      <c r="E495">
        <v>0.4</v>
      </c>
      <c r="F495">
        <v>0</v>
      </c>
      <c r="G495">
        <v>0</v>
      </c>
      <c r="H495">
        <v>0</v>
      </c>
      <c r="IV495">
        <v>5248.9</v>
      </c>
    </row>
    <row r="496" spans="1:256">
      <c r="A496" s="1">
        <v>42421.868287037039</v>
      </c>
      <c r="B496">
        <v>2699</v>
      </c>
      <c r="C496">
        <v>2663.4</v>
      </c>
      <c r="D496">
        <v>0.4</v>
      </c>
      <c r="E496">
        <v>0.4</v>
      </c>
      <c r="F496">
        <v>0</v>
      </c>
      <c r="G496">
        <v>0</v>
      </c>
      <c r="H496">
        <v>0</v>
      </c>
      <c r="IV496">
        <v>5363.1999999999989</v>
      </c>
    </row>
    <row r="497" spans="1:256">
      <c r="A497" s="1">
        <v>42421.868344907409</v>
      </c>
      <c r="B497">
        <v>2583.6999999999998</v>
      </c>
      <c r="C497">
        <v>2544.8000000000002</v>
      </c>
      <c r="D497">
        <v>1.4</v>
      </c>
      <c r="E497">
        <v>1.4</v>
      </c>
      <c r="F497">
        <v>0</v>
      </c>
      <c r="G497">
        <v>0</v>
      </c>
      <c r="H497">
        <v>0</v>
      </c>
      <c r="IV497">
        <v>5131.2999999999993</v>
      </c>
    </row>
    <row r="498" spans="1:256">
      <c r="A498" s="1">
        <v>42421.868402777778</v>
      </c>
      <c r="B498">
        <v>2598.8000000000002</v>
      </c>
      <c r="C498">
        <v>2557.6</v>
      </c>
      <c r="D498">
        <v>0.4</v>
      </c>
      <c r="E498">
        <v>0.4</v>
      </c>
      <c r="F498">
        <v>0</v>
      </c>
      <c r="G498">
        <v>0</v>
      </c>
      <c r="H498">
        <v>0</v>
      </c>
      <c r="IV498">
        <v>5157.1999999999989</v>
      </c>
    </row>
    <row r="499" spans="1:256">
      <c r="A499" s="1">
        <v>42421.868460648147</v>
      </c>
      <c r="B499">
        <v>2622</v>
      </c>
      <c r="C499">
        <v>2587.4</v>
      </c>
      <c r="D499">
        <v>0</v>
      </c>
      <c r="E499">
        <v>0</v>
      </c>
      <c r="F499">
        <v>0</v>
      </c>
      <c r="G499">
        <v>0</v>
      </c>
      <c r="H499">
        <v>0</v>
      </c>
      <c r="IV499">
        <v>5209.3999999999996</v>
      </c>
    </row>
    <row r="500" spans="1:256">
      <c r="A500" s="1">
        <v>42421.868518518517</v>
      </c>
      <c r="B500">
        <v>2720</v>
      </c>
      <c r="C500">
        <v>2675.1</v>
      </c>
      <c r="D500">
        <v>0</v>
      </c>
      <c r="E500">
        <v>0</v>
      </c>
      <c r="F500">
        <v>0</v>
      </c>
      <c r="G500">
        <v>0</v>
      </c>
      <c r="H500">
        <v>0</v>
      </c>
      <c r="IV500">
        <v>5395.1</v>
      </c>
    </row>
    <row r="501" spans="1:256">
      <c r="A501" s="1">
        <v>42421.868576388886</v>
      </c>
      <c r="B501">
        <v>2606</v>
      </c>
      <c r="C501">
        <v>2565.1999999999998</v>
      </c>
      <c r="D501">
        <v>0</v>
      </c>
      <c r="E501">
        <v>0</v>
      </c>
      <c r="F501">
        <v>0</v>
      </c>
      <c r="G501">
        <v>0</v>
      </c>
      <c r="H501">
        <v>0</v>
      </c>
      <c r="IV501">
        <v>5171.2</v>
      </c>
    </row>
    <row r="502" spans="1:256">
      <c r="A502" s="1">
        <v>42421.868634259263</v>
      </c>
      <c r="B502">
        <v>2734.4</v>
      </c>
      <c r="C502">
        <v>2695.9</v>
      </c>
      <c r="D502">
        <v>0</v>
      </c>
      <c r="E502">
        <v>0</v>
      </c>
      <c r="F502">
        <v>0</v>
      </c>
      <c r="G502">
        <v>0</v>
      </c>
      <c r="H502">
        <v>0</v>
      </c>
      <c r="IV502">
        <v>5430.3</v>
      </c>
    </row>
    <row r="503" spans="1:256">
      <c r="A503" s="1">
        <v>42421.868692129632</v>
      </c>
      <c r="B503">
        <v>2477.9</v>
      </c>
      <c r="C503">
        <v>2444.1999999999998</v>
      </c>
      <c r="D503">
        <v>0.2</v>
      </c>
      <c r="E503">
        <v>0.2</v>
      </c>
      <c r="F503">
        <v>0</v>
      </c>
      <c r="G503">
        <v>0</v>
      </c>
      <c r="H503">
        <v>0</v>
      </c>
      <c r="IV503">
        <v>4922.5</v>
      </c>
    </row>
    <row r="504" spans="1:256">
      <c r="A504" s="1">
        <v>42421.868750000001</v>
      </c>
      <c r="B504">
        <v>2570.1</v>
      </c>
      <c r="C504">
        <v>2530.1</v>
      </c>
      <c r="D504">
        <v>2.4</v>
      </c>
      <c r="E504">
        <v>2.4</v>
      </c>
      <c r="F504">
        <v>0</v>
      </c>
      <c r="G504">
        <v>0</v>
      </c>
      <c r="H504">
        <v>0</v>
      </c>
      <c r="IV504">
        <v>5104.9999999999991</v>
      </c>
    </row>
    <row r="505" spans="1:256">
      <c r="A505" s="1">
        <v>42421.868807870371</v>
      </c>
      <c r="B505">
        <v>2651.6</v>
      </c>
      <c r="C505">
        <v>2609.8000000000002</v>
      </c>
      <c r="D505">
        <v>0</v>
      </c>
      <c r="E505">
        <v>0</v>
      </c>
      <c r="F505">
        <v>0</v>
      </c>
      <c r="G505">
        <v>0</v>
      </c>
      <c r="H505">
        <v>0</v>
      </c>
      <c r="IV505">
        <v>5261.4</v>
      </c>
    </row>
    <row r="506" spans="1:256">
      <c r="A506" s="1">
        <v>42421.86886574074</v>
      </c>
      <c r="B506">
        <v>2644.5</v>
      </c>
      <c r="C506">
        <v>2602.1</v>
      </c>
      <c r="D506">
        <v>0</v>
      </c>
      <c r="E506">
        <v>0</v>
      </c>
      <c r="F506">
        <v>0</v>
      </c>
      <c r="G506">
        <v>0</v>
      </c>
      <c r="H506">
        <v>0</v>
      </c>
      <c r="IV506">
        <v>5246.6</v>
      </c>
    </row>
    <row r="507" spans="1:256">
      <c r="A507" s="1">
        <v>42421.868923611109</v>
      </c>
      <c r="B507">
        <v>2673.1</v>
      </c>
      <c r="C507">
        <v>2633.8</v>
      </c>
      <c r="D507">
        <v>0</v>
      </c>
      <c r="E507">
        <v>0</v>
      </c>
      <c r="F507">
        <v>0</v>
      </c>
      <c r="G507">
        <v>0</v>
      </c>
      <c r="H507">
        <v>0</v>
      </c>
      <c r="IV507">
        <v>5306.9</v>
      </c>
    </row>
    <row r="508" spans="1:256">
      <c r="A508" s="1">
        <v>42421.868981481479</v>
      </c>
      <c r="B508">
        <v>2730.3</v>
      </c>
      <c r="C508">
        <v>2691.2</v>
      </c>
      <c r="D508">
        <v>0</v>
      </c>
      <c r="E508">
        <v>0</v>
      </c>
      <c r="F508">
        <v>0</v>
      </c>
      <c r="G508">
        <v>0</v>
      </c>
      <c r="H508">
        <v>0</v>
      </c>
      <c r="IV508">
        <v>5421.5</v>
      </c>
    </row>
    <row r="509" spans="1:256">
      <c r="A509" s="1">
        <v>42421.869039351855</v>
      </c>
      <c r="B509">
        <v>2676.9</v>
      </c>
      <c r="C509">
        <v>2639.1</v>
      </c>
      <c r="D509">
        <v>0</v>
      </c>
      <c r="E509">
        <v>0</v>
      </c>
      <c r="F509">
        <v>0</v>
      </c>
      <c r="G509">
        <v>0</v>
      </c>
      <c r="H509">
        <v>0</v>
      </c>
      <c r="IV509">
        <v>5316</v>
      </c>
    </row>
    <row r="510" spans="1:256">
      <c r="A510" s="1">
        <v>42421.869097222225</v>
      </c>
      <c r="B510">
        <v>2790.5</v>
      </c>
      <c r="C510">
        <v>2753.8</v>
      </c>
      <c r="D510">
        <v>0.4</v>
      </c>
      <c r="E510">
        <v>0.4</v>
      </c>
      <c r="F510">
        <v>0</v>
      </c>
      <c r="G510">
        <v>0</v>
      </c>
      <c r="H510">
        <v>0</v>
      </c>
      <c r="IV510">
        <v>5545.0999999999995</v>
      </c>
    </row>
    <row r="511" spans="1:256">
      <c r="A511" s="1">
        <v>42421.869155092594</v>
      </c>
      <c r="B511">
        <v>2651.6</v>
      </c>
      <c r="C511">
        <v>2614.4</v>
      </c>
      <c r="D511">
        <v>2.2999999999999998</v>
      </c>
      <c r="E511">
        <v>2.2999999999999998</v>
      </c>
      <c r="F511">
        <v>0</v>
      </c>
      <c r="G511">
        <v>0</v>
      </c>
      <c r="H511">
        <v>0</v>
      </c>
      <c r="IV511">
        <v>5270.6</v>
      </c>
    </row>
    <row r="512" spans="1:256">
      <c r="A512" s="1">
        <v>42421.869212962964</v>
      </c>
      <c r="B512">
        <v>2568.9</v>
      </c>
      <c r="C512">
        <v>2533.1</v>
      </c>
      <c r="D512">
        <v>0.2</v>
      </c>
      <c r="E512">
        <v>0.2</v>
      </c>
      <c r="F512">
        <v>0</v>
      </c>
      <c r="G512">
        <v>0</v>
      </c>
      <c r="H512">
        <v>0</v>
      </c>
      <c r="IV512">
        <v>5102.3999999999996</v>
      </c>
    </row>
    <row r="513" spans="1:256">
      <c r="A513" s="1">
        <v>42421.869270833333</v>
      </c>
      <c r="B513">
        <v>2629.5</v>
      </c>
      <c r="C513">
        <v>2589.6999999999998</v>
      </c>
      <c r="D513">
        <v>0.2</v>
      </c>
      <c r="E513">
        <v>0.2</v>
      </c>
      <c r="F513">
        <v>0</v>
      </c>
      <c r="G513">
        <v>0</v>
      </c>
      <c r="H513">
        <v>0</v>
      </c>
      <c r="IV513">
        <v>5219.5999999999995</v>
      </c>
    </row>
    <row r="514" spans="1:256">
      <c r="A514" s="1">
        <v>42421.869328703702</v>
      </c>
      <c r="B514">
        <v>2686.3</v>
      </c>
      <c r="C514">
        <v>2645.3</v>
      </c>
      <c r="D514">
        <v>0</v>
      </c>
      <c r="E514">
        <v>0</v>
      </c>
      <c r="F514">
        <v>0</v>
      </c>
      <c r="G514">
        <v>0</v>
      </c>
      <c r="H514">
        <v>0</v>
      </c>
      <c r="IV514">
        <v>5331.6</v>
      </c>
    </row>
    <row r="515" spans="1:256">
      <c r="A515" s="1">
        <v>42421.869386574072</v>
      </c>
      <c r="B515">
        <v>2578.3000000000002</v>
      </c>
      <c r="C515">
        <v>2536.6999999999998</v>
      </c>
      <c r="D515">
        <v>0</v>
      </c>
      <c r="E515">
        <v>0</v>
      </c>
      <c r="F515">
        <v>0</v>
      </c>
      <c r="G515">
        <v>0</v>
      </c>
      <c r="H515">
        <v>0</v>
      </c>
      <c r="IV515">
        <v>5115</v>
      </c>
    </row>
    <row r="516" spans="1:256">
      <c r="A516" s="1">
        <v>42421.869444444441</v>
      </c>
      <c r="B516">
        <v>2709</v>
      </c>
      <c r="C516">
        <v>2669</v>
      </c>
      <c r="D516">
        <v>0.2</v>
      </c>
      <c r="E516">
        <v>0.2</v>
      </c>
      <c r="F516">
        <v>0</v>
      </c>
      <c r="G516">
        <v>0</v>
      </c>
      <c r="H516">
        <v>0</v>
      </c>
      <c r="IV516">
        <v>5378.4</v>
      </c>
    </row>
    <row r="517" spans="1:256">
      <c r="A517" s="1">
        <v>42421.869502314818</v>
      </c>
      <c r="B517">
        <v>2554.8000000000002</v>
      </c>
      <c r="C517">
        <v>2517</v>
      </c>
      <c r="D517">
        <v>0.2</v>
      </c>
      <c r="E517">
        <v>0.2</v>
      </c>
      <c r="F517">
        <v>0</v>
      </c>
      <c r="G517">
        <v>0</v>
      </c>
      <c r="H517">
        <v>0</v>
      </c>
      <c r="IV517">
        <v>5072.2</v>
      </c>
    </row>
    <row r="518" spans="1:256">
      <c r="A518" s="1">
        <v>42421.869560185187</v>
      </c>
      <c r="B518">
        <v>2575.1999999999998</v>
      </c>
      <c r="C518">
        <v>2536.5</v>
      </c>
      <c r="D518">
        <v>0.2</v>
      </c>
      <c r="E518">
        <v>0.2</v>
      </c>
      <c r="F518">
        <v>0</v>
      </c>
      <c r="G518">
        <v>0</v>
      </c>
      <c r="H518">
        <v>0</v>
      </c>
      <c r="IV518">
        <v>5112.0999999999995</v>
      </c>
    </row>
    <row r="519" spans="1:256">
      <c r="A519" s="1">
        <v>42421.869618055556</v>
      </c>
      <c r="B519">
        <v>2615.6</v>
      </c>
      <c r="C519">
        <v>2576.6</v>
      </c>
      <c r="D519">
        <v>0</v>
      </c>
      <c r="E519">
        <v>0</v>
      </c>
      <c r="F519">
        <v>0</v>
      </c>
      <c r="G519">
        <v>0</v>
      </c>
      <c r="H519">
        <v>0</v>
      </c>
      <c r="IV519">
        <v>5192.2</v>
      </c>
    </row>
    <row r="520" spans="1:256">
      <c r="A520" s="1">
        <v>42421.869675925926</v>
      </c>
      <c r="B520">
        <v>2689.5</v>
      </c>
      <c r="C520">
        <v>2650.3</v>
      </c>
      <c r="D520">
        <v>1.2</v>
      </c>
      <c r="E520">
        <v>1.2</v>
      </c>
      <c r="F520">
        <v>0</v>
      </c>
      <c r="G520">
        <v>0</v>
      </c>
      <c r="H520">
        <v>0</v>
      </c>
      <c r="IV520">
        <v>5342.2</v>
      </c>
    </row>
    <row r="521" spans="1:256">
      <c r="A521" s="1">
        <v>42421.869733796295</v>
      </c>
      <c r="B521">
        <v>2709.5</v>
      </c>
      <c r="C521">
        <v>2663.3</v>
      </c>
      <c r="D521">
        <v>0</v>
      </c>
      <c r="E521">
        <v>0</v>
      </c>
      <c r="F521">
        <v>0</v>
      </c>
      <c r="G521">
        <v>0</v>
      </c>
      <c r="H521">
        <v>0</v>
      </c>
      <c r="IV521">
        <v>5372.8</v>
      </c>
    </row>
    <row r="522" spans="1:256">
      <c r="A522" s="1">
        <v>42421.869791666664</v>
      </c>
      <c r="B522">
        <v>2644.2</v>
      </c>
      <c r="C522">
        <v>2607.1</v>
      </c>
      <c r="D522">
        <v>0.4</v>
      </c>
      <c r="E522">
        <v>0.4</v>
      </c>
      <c r="F522">
        <v>0</v>
      </c>
      <c r="G522">
        <v>0</v>
      </c>
      <c r="H522">
        <v>0</v>
      </c>
      <c r="IV522">
        <v>5252.0999999999985</v>
      </c>
    </row>
    <row r="523" spans="1:256">
      <c r="A523" s="1">
        <v>42421.869849537034</v>
      </c>
      <c r="B523">
        <v>2724.6</v>
      </c>
      <c r="C523">
        <v>2682.3</v>
      </c>
      <c r="D523">
        <v>0</v>
      </c>
      <c r="E523">
        <v>0</v>
      </c>
      <c r="F523">
        <v>0</v>
      </c>
      <c r="G523">
        <v>0</v>
      </c>
      <c r="H523">
        <v>0</v>
      </c>
      <c r="IV523">
        <v>5406.9</v>
      </c>
    </row>
    <row r="524" spans="1:256">
      <c r="A524" s="1">
        <v>42421.86990740741</v>
      </c>
      <c r="B524">
        <v>2669.8</v>
      </c>
      <c r="C524">
        <v>2636.6</v>
      </c>
      <c r="D524">
        <v>0.2</v>
      </c>
      <c r="E524">
        <v>0.2</v>
      </c>
      <c r="F524">
        <v>0</v>
      </c>
      <c r="G524">
        <v>0</v>
      </c>
      <c r="H524">
        <v>0</v>
      </c>
      <c r="IV524">
        <v>5306.7999999999993</v>
      </c>
    </row>
    <row r="525" spans="1:256">
      <c r="A525" s="1">
        <v>42421.86996527778</v>
      </c>
      <c r="B525">
        <v>2622.7</v>
      </c>
      <c r="C525">
        <v>2581.5</v>
      </c>
      <c r="D525">
        <v>0.2</v>
      </c>
      <c r="E525">
        <v>0.2</v>
      </c>
      <c r="F525">
        <v>0</v>
      </c>
      <c r="G525">
        <v>0</v>
      </c>
      <c r="H525">
        <v>0</v>
      </c>
      <c r="IV525">
        <v>5204.5999999999995</v>
      </c>
    </row>
    <row r="526" spans="1:256">
      <c r="A526" s="1">
        <v>42421.870023148149</v>
      </c>
      <c r="B526">
        <v>2702.5</v>
      </c>
      <c r="C526">
        <v>2663.1</v>
      </c>
      <c r="D526">
        <v>0</v>
      </c>
      <c r="E526">
        <v>0</v>
      </c>
      <c r="F526">
        <v>0</v>
      </c>
      <c r="G526">
        <v>0</v>
      </c>
      <c r="H526">
        <v>0</v>
      </c>
      <c r="IV526">
        <v>5365.6</v>
      </c>
    </row>
    <row r="527" spans="1:256">
      <c r="A527" s="1">
        <v>42421.870081018518</v>
      </c>
      <c r="B527">
        <v>2601.5</v>
      </c>
      <c r="C527">
        <v>2563</v>
      </c>
      <c r="D527">
        <v>8.1999999999999993</v>
      </c>
      <c r="E527">
        <v>8.1999999999999993</v>
      </c>
      <c r="F527">
        <v>0</v>
      </c>
      <c r="G527">
        <v>0</v>
      </c>
      <c r="H527">
        <v>0</v>
      </c>
      <c r="IV527">
        <v>5180.8999999999996</v>
      </c>
    </row>
    <row r="528" spans="1:256">
      <c r="A528" s="1">
        <v>42421.870138888888</v>
      </c>
      <c r="B528">
        <v>2659.9</v>
      </c>
      <c r="C528">
        <v>2622.1</v>
      </c>
      <c r="D528">
        <v>0.8</v>
      </c>
      <c r="E528">
        <v>0.8</v>
      </c>
      <c r="F528">
        <v>0</v>
      </c>
      <c r="G528">
        <v>0</v>
      </c>
      <c r="H528">
        <v>0</v>
      </c>
      <c r="IV528">
        <v>5283.6</v>
      </c>
    </row>
    <row r="529" spans="1:256">
      <c r="A529" s="1">
        <v>42421.870196759257</v>
      </c>
      <c r="B529">
        <v>2672.8</v>
      </c>
      <c r="C529">
        <v>2634.9</v>
      </c>
      <c r="D529">
        <v>0</v>
      </c>
      <c r="E529">
        <v>0</v>
      </c>
      <c r="F529">
        <v>0</v>
      </c>
      <c r="G529">
        <v>0</v>
      </c>
      <c r="H529">
        <v>0</v>
      </c>
      <c r="IV529">
        <v>5307.7000000000007</v>
      </c>
    </row>
    <row r="530" spans="1:256">
      <c r="A530" s="1">
        <v>42421.870254629626</v>
      </c>
      <c r="B530">
        <v>2622.4</v>
      </c>
      <c r="C530">
        <v>2582.3000000000002</v>
      </c>
      <c r="D530">
        <v>0.2</v>
      </c>
      <c r="E530">
        <v>0.2</v>
      </c>
      <c r="F530">
        <v>0</v>
      </c>
      <c r="G530">
        <v>0</v>
      </c>
      <c r="H530">
        <v>0</v>
      </c>
      <c r="IV530">
        <v>5205.1000000000004</v>
      </c>
    </row>
    <row r="531" spans="1:256">
      <c r="A531" s="1">
        <v>42421.870312500003</v>
      </c>
      <c r="B531">
        <v>2579.4</v>
      </c>
      <c r="C531">
        <v>2541</v>
      </c>
      <c r="D531">
        <v>0.2</v>
      </c>
      <c r="E531">
        <v>0.2</v>
      </c>
      <c r="F531">
        <v>0</v>
      </c>
      <c r="G531">
        <v>0</v>
      </c>
      <c r="H531">
        <v>0</v>
      </c>
      <c r="IV531">
        <v>5120.7999999999993</v>
      </c>
    </row>
    <row r="532" spans="1:256">
      <c r="A532" s="1">
        <v>42421.870370370372</v>
      </c>
      <c r="B532">
        <v>2648.1</v>
      </c>
      <c r="C532">
        <v>2611.6999999999998</v>
      </c>
      <c r="D532">
        <v>0.4</v>
      </c>
      <c r="E532">
        <v>0.4</v>
      </c>
      <c r="F532">
        <v>0</v>
      </c>
      <c r="G532">
        <v>0</v>
      </c>
      <c r="H532">
        <v>0</v>
      </c>
      <c r="IV532">
        <v>5260.5999999999985</v>
      </c>
    </row>
    <row r="533" spans="1:256">
      <c r="A533" s="1">
        <v>42421.870439814818</v>
      </c>
      <c r="B533">
        <v>2601.6999999999998</v>
      </c>
      <c r="C533">
        <v>2563</v>
      </c>
      <c r="D533">
        <v>0</v>
      </c>
      <c r="E533">
        <v>0</v>
      </c>
      <c r="F533">
        <v>0</v>
      </c>
      <c r="G533">
        <v>0</v>
      </c>
      <c r="H533">
        <v>0</v>
      </c>
      <c r="IV533">
        <v>5164.7</v>
      </c>
    </row>
    <row r="534" spans="1:256">
      <c r="A534" s="1">
        <v>42421.870497685188</v>
      </c>
      <c r="B534">
        <v>2548.6999999999998</v>
      </c>
      <c r="C534">
        <v>2506.6999999999998</v>
      </c>
      <c r="D534">
        <v>0.2</v>
      </c>
      <c r="E534">
        <v>0.2</v>
      </c>
      <c r="F534">
        <v>0</v>
      </c>
      <c r="G534">
        <v>0</v>
      </c>
      <c r="H534">
        <v>0</v>
      </c>
      <c r="IV534">
        <v>5055.7999999999993</v>
      </c>
    </row>
    <row r="535" spans="1:256">
      <c r="A535" s="1">
        <v>42421.870555555557</v>
      </c>
      <c r="B535">
        <v>2612.5</v>
      </c>
      <c r="C535">
        <v>2573.1999999999998</v>
      </c>
      <c r="D535">
        <v>0</v>
      </c>
      <c r="E535">
        <v>0</v>
      </c>
      <c r="F535">
        <v>0</v>
      </c>
      <c r="G535">
        <v>0</v>
      </c>
      <c r="H535">
        <v>0</v>
      </c>
      <c r="IV535">
        <v>5185.7</v>
      </c>
    </row>
    <row r="536" spans="1:256">
      <c r="A536" s="1">
        <v>42421.870613425926</v>
      </c>
      <c r="B536">
        <v>2626.3</v>
      </c>
      <c r="C536">
        <v>2582.1999999999998</v>
      </c>
      <c r="D536">
        <v>0.2</v>
      </c>
      <c r="E536">
        <v>0.2</v>
      </c>
      <c r="F536">
        <v>0</v>
      </c>
      <c r="G536">
        <v>0</v>
      </c>
      <c r="H536">
        <v>0</v>
      </c>
      <c r="IV536">
        <v>5208.8999999999996</v>
      </c>
    </row>
    <row r="537" spans="1:256">
      <c r="A537" s="1">
        <v>42421.870671296296</v>
      </c>
      <c r="B537">
        <v>2559.5</v>
      </c>
      <c r="C537">
        <v>2520.6999999999998</v>
      </c>
      <c r="D537">
        <v>0</v>
      </c>
      <c r="E537">
        <v>0</v>
      </c>
      <c r="F537">
        <v>0</v>
      </c>
      <c r="G537">
        <v>0</v>
      </c>
      <c r="H537">
        <v>0</v>
      </c>
      <c r="IV537">
        <v>5080.2</v>
      </c>
    </row>
    <row r="538" spans="1:256">
      <c r="A538" s="1">
        <v>42421.870729166665</v>
      </c>
      <c r="B538">
        <v>2694.8</v>
      </c>
      <c r="C538">
        <v>2653.3</v>
      </c>
      <c r="D538">
        <v>0.2</v>
      </c>
      <c r="E538">
        <v>0.2</v>
      </c>
      <c r="F538">
        <v>0</v>
      </c>
      <c r="G538">
        <v>0</v>
      </c>
      <c r="H538">
        <v>0</v>
      </c>
      <c r="IV538">
        <v>5348.5</v>
      </c>
    </row>
    <row r="539" spans="1:256">
      <c r="A539" s="1">
        <v>42421.870787037034</v>
      </c>
      <c r="B539">
        <v>2684.3</v>
      </c>
      <c r="C539">
        <v>2645.8</v>
      </c>
      <c r="D539">
        <v>0.4</v>
      </c>
      <c r="E539">
        <v>0.4</v>
      </c>
      <c r="F539">
        <v>0</v>
      </c>
      <c r="G539">
        <v>0</v>
      </c>
      <c r="H539">
        <v>0</v>
      </c>
      <c r="IV539">
        <v>5330.9</v>
      </c>
    </row>
    <row r="540" spans="1:256">
      <c r="A540" s="1">
        <v>42421.870844907404</v>
      </c>
      <c r="B540">
        <v>2615.5</v>
      </c>
      <c r="C540">
        <v>2577.4</v>
      </c>
      <c r="D540">
        <v>0.6</v>
      </c>
      <c r="E540">
        <v>0.6</v>
      </c>
      <c r="F540">
        <v>0</v>
      </c>
      <c r="G540">
        <v>0</v>
      </c>
      <c r="H540">
        <v>0</v>
      </c>
      <c r="IV540">
        <v>5194.1000000000004</v>
      </c>
    </row>
    <row r="541" spans="1:256">
      <c r="A541" s="1">
        <v>42421.87090277778</v>
      </c>
      <c r="B541">
        <v>2706</v>
      </c>
      <c r="C541">
        <v>2663</v>
      </c>
      <c r="D541">
        <v>0</v>
      </c>
      <c r="E541">
        <v>0</v>
      </c>
      <c r="F541">
        <v>0</v>
      </c>
      <c r="G541">
        <v>0</v>
      </c>
      <c r="H541">
        <v>0</v>
      </c>
      <c r="IV541">
        <v>5369</v>
      </c>
    </row>
    <row r="542" spans="1:256">
      <c r="A542" s="1">
        <v>42421.87096064815</v>
      </c>
      <c r="B542">
        <v>2749.8</v>
      </c>
      <c r="C542">
        <v>2713</v>
      </c>
      <c r="D542">
        <v>0</v>
      </c>
      <c r="E542">
        <v>0</v>
      </c>
      <c r="F542">
        <v>0</v>
      </c>
      <c r="G542">
        <v>0</v>
      </c>
      <c r="H542">
        <v>0</v>
      </c>
      <c r="IV542">
        <v>5462.8</v>
      </c>
    </row>
    <row r="543" spans="1:256">
      <c r="A543" s="1">
        <v>42421.871018518519</v>
      </c>
      <c r="B543">
        <v>2640</v>
      </c>
      <c r="C543">
        <v>2603</v>
      </c>
      <c r="D543">
        <v>0</v>
      </c>
      <c r="E543">
        <v>0</v>
      </c>
      <c r="F543">
        <v>0</v>
      </c>
      <c r="G543">
        <v>0</v>
      </c>
      <c r="H543">
        <v>0</v>
      </c>
      <c r="IV543">
        <v>5243</v>
      </c>
    </row>
    <row r="544" spans="1:256">
      <c r="A544" s="1">
        <v>42421.871076388888</v>
      </c>
      <c r="B544">
        <v>2744.9</v>
      </c>
      <c r="C544">
        <v>2703.5</v>
      </c>
      <c r="D544">
        <v>0.2</v>
      </c>
      <c r="E544">
        <v>0.2</v>
      </c>
      <c r="F544">
        <v>0</v>
      </c>
      <c r="G544">
        <v>0</v>
      </c>
      <c r="H544">
        <v>0</v>
      </c>
      <c r="IV544">
        <v>5448.7999999999993</v>
      </c>
    </row>
    <row r="545" spans="1:256">
      <c r="A545" s="1">
        <v>42421.871134259258</v>
      </c>
      <c r="B545">
        <v>2620.4</v>
      </c>
      <c r="C545">
        <v>2578.8000000000002</v>
      </c>
      <c r="D545">
        <v>0.2</v>
      </c>
      <c r="E545">
        <v>0.2</v>
      </c>
      <c r="F545">
        <v>0</v>
      </c>
      <c r="G545">
        <v>0</v>
      </c>
      <c r="H545">
        <v>0</v>
      </c>
      <c r="IV545">
        <v>5199.6000000000004</v>
      </c>
    </row>
    <row r="546" spans="1:256">
      <c r="A546" s="1">
        <v>42421.871192129627</v>
      </c>
      <c r="B546">
        <v>2622</v>
      </c>
      <c r="C546">
        <v>2586.4</v>
      </c>
      <c r="D546">
        <v>1.2</v>
      </c>
      <c r="E546">
        <v>1.2</v>
      </c>
      <c r="F546">
        <v>0</v>
      </c>
      <c r="G546">
        <v>0</v>
      </c>
      <c r="H546">
        <v>0</v>
      </c>
      <c r="IV546">
        <v>5210.7999999999993</v>
      </c>
    </row>
    <row r="547" spans="1:256">
      <c r="A547" s="1">
        <v>42421.871249999997</v>
      </c>
      <c r="B547">
        <v>2676.5</v>
      </c>
      <c r="C547">
        <v>2632.8</v>
      </c>
      <c r="D547">
        <v>0</v>
      </c>
      <c r="E547">
        <v>0</v>
      </c>
      <c r="F547">
        <v>0</v>
      </c>
      <c r="G547">
        <v>0</v>
      </c>
      <c r="H547">
        <v>0</v>
      </c>
      <c r="IV547">
        <v>5309.3</v>
      </c>
    </row>
    <row r="548" spans="1:256">
      <c r="A548" s="1">
        <v>42421.871307870373</v>
      </c>
      <c r="B548">
        <v>2630.8</v>
      </c>
      <c r="C548">
        <v>2593.6</v>
      </c>
      <c r="D548">
        <v>0.2</v>
      </c>
      <c r="E548">
        <v>0.2</v>
      </c>
      <c r="F548">
        <v>0</v>
      </c>
      <c r="G548">
        <v>0</v>
      </c>
      <c r="H548">
        <v>0</v>
      </c>
      <c r="IV548">
        <v>5224.7999999999993</v>
      </c>
    </row>
    <row r="549" spans="1:256">
      <c r="A549" s="1">
        <v>42421.871365740742</v>
      </c>
      <c r="B549">
        <v>2615.1999999999998</v>
      </c>
      <c r="C549">
        <v>2579</v>
      </c>
      <c r="D549">
        <v>0.8</v>
      </c>
      <c r="E549">
        <v>0.8</v>
      </c>
      <c r="F549">
        <v>0</v>
      </c>
      <c r="G549">
        <v>0</v>
      </c>
      <c r="H549">
        <v>0</v>
      </c>
      <c r="IV549">
        <v>5195.8</v>
      </c>
    </row>
    <row r="550" spans="1:256">
      <c r="A550" s="1">
        <v>42421.871423611112</v>
      </c>
      <c r="B550">
        <v>2709.9</v>
      </c>
      <c r="C550">
        <v>2672.9</v>
      </c>
      <c r="D550">
        <v>0</v>
      </c>
      <c r="E550">
        <v>0</v>
      </c>
      <c r="F550">
        <v>0</v>
      </c>
      <c r="G550">
        <v>0</v>
      </c>
      <c r="H550">
        <v>0</v>
      </c>
      <c r="IV550">
        <v>5382.8</v>
      </c>
    </row>
    <row r="551" spans="1:256">
      <c r="A551" s="1">
        <v>42421.871481481481</v>
      </c>
      <c r="B551">
        <v>2730.3</v>
      </c>
      <c r="C551">
        <v>2685.7</v>
      </c>
      <c r="D551">
        <v>0</v>
      </c>
      <c r="E551">
        <v>0</v>
      </c>
      <c r="F551">
        <v>0</v>
      </c>
      <c r="G551">
        <v>0</v>
      </c>
      <c r="H551">
        <v>0</v>
      </c>
      <c r="IV551">
        <v>5416</v>
      </c>
    </row>
    <row r="552" spans="1:256">
      <c r="A552" s="1">
        <v>42421.871539351851</v>
      </c>
      <c r="B552">
        <v>2646.9</v>
      </c>
      <c r="C552">
        <v>2609.6999999999998</v>
      </c>
      <c r="D552">
        <v>7.4</v>
      </c>
      <c r="E552">
        <v>7.4</v>
      </c>
      <c r="F552">
        <v>0</v>
      </c>
      <c r="G552">
        <v>0</v>
      </c>
      <c r="H552">
        <v>0</v>
      </c>
      <c r="IV552">
        <v>5271.4</v>
      </c>
    </row>
    <row r="553" spans="1:256">
      <c r="A553" s="1">
        <v>42421.87159722222</v>
      </c>
      <c r="B553">
        <v>2387.1</v>
      </c>
      <c r="C553">
        <v>2346.4</v>
      </c>
      <c r="D553">
        <v>41.6</v>
      </c>
      <c r="E553">
        <v>41.6</v>
      </c>
      <c r="F553">
        <v>0</v>
      </c>
      <c r="G553">
        <v>0</v>
      </c>
      <c r="H553">
        <v>0</v>
      </c>
      <c r="IV553">
        <v>4816.7000000000007</v>
      </c>
    </row>
    <row r="554" spans="1:256">
      <c r="A554" s="1">
        <v>42421.871655092589</v>
      </c>
      <c r="B554">
        <v>2637.1</v>
      </c>
      <c r="C554">
        <v>2602.1999999999998</v>
      </c>
      <c r="D554">
        <v>0</v>
      </c>
      <c r="E554">
        <v>0</v>
      </c>
      <c r="F554">
        <v>0</v>
      </c>
      <c r="G554">
        <v>0</v>
      </c>
      <c r="H554">
        <v>0</v>
      </c>
      <c r="IV554">
        <v>5239.2999999999993</v>
      </c>
    </row>
    <row r="555" spans="1:256">
      <c r="A555" s="1">
        <v>42421.871712962966</v>
      </c>
      <c r="B555">
        <v>2600.1</v>
      </c>
      <c r="C555">
        <v>2560.5</v>
      </c>
      <c r="D555">
        <v>0</v>
      </c>
      <c r="E555">
        <v>0</v>
      </c>
      <c r="F555">
        <v>0</v>
      </c>
      <c r="G555">
        <v>0</v>
      </c>
      <c r="H555">
        <v>0</v>
      </c>
      <c r="IV555">
        <v>5160.6000000000004</v>
      </c>
    </row>
    <row r="556" spans="1:256">
      <c r="A556" s="1">
        <v>42421.871770833335</v>
      </c>
      <c r="B556">
        <v>2680.1</v>
      </c>
      <c r="C556">
        <v>2641</v>
      </c>
      <c r="D556">
        <v>0</v>
      </c>
      <c r="E556">
        <v>0</v>
      </c>
      <c r="F556">
        <v>0</v>
      </c>
      <c r="G556">
        <v>0</v>
      </c>
      <c r="H556">
        <v>0</v>
      </c>
      <c r="IV556">
        <v>5321.1</v>
      </c>
    </row>
    <row r="557" spans="1:256">
      <c r="A557" s="1">
        <v>42421.871828703705</v>
      </c>
      <c r="B557">
        <v>2659.6</v>
      </c>
      <c r="C557">
        <v>2620.4</v>
      </c>
      <c r="D557">
        <v>0</v>
      </c>
      <c r="E557">
        <v>0</v>
      </c>
      <c r="F557">
        <v>0</v>
      </c>
      <c r="G557">
        <v>0</v>
      </c>
      <c r="H557">
        <v>0</v>
      </c>
      <c r="IV557">
        <v>5280</v>
      </c>
    </row>
    <row r="558" spans="1:256">
      <c r="A558" s="1">
        <v>42421.871886574074</v>
      </c>
      <c r="B558">
        <v>2701</v>
      </c>
      <c r="C558">
        <v>2662</v>
      </c>
      <c r="D558">
        <v>4.2</v>
      </c>
      <c r="E558">
        <v>4.2</v>
      </c>
      <c r="F558">
        <v>0</v>
      </c>
      <c r="G558">
        <v>0</v>
      </c>
      <c r="H558">
        <v>0</v>
      </c>
      <c r="IV558">
        <v>5371.4</v>
      </c>
    </row>
    <row r="559" spans="1:256">
      <c r="A559" s="1">
        <v>42421.871944444443</v>
      </c>
      <c r="B559">
        <v>2519.1</v>
      </c>
      <c r="C559">
        <v>2479.8000000000002</v>
      </c>
      <c r="D559">
        <v>0.6</v>
      </c>
      <c r="E559">
        <v>0.6</v>
      </c>
      <c r="F559">
        <v>0</v>
      </c>
      <c r="G559">
        <v>0</v>
      </c>
      <c r="H559">
        <v>0</v>
      </c>
      <c r="IV559">
        <v>5000.1000000000004</v>
      </c>
    </row>
    <row r="560" spans="1:256">
      <c r="A560" s="1">
        <v>42421.872002314813</v>
      </c>
      <c r="B560">
        <v>2641.1</v>
      </c>
      <c r="C560">
        <v>2603.5</v>
      </c>
      <c r="D560">
        <v>0.4</v>
      </c>
      <c r="E560">
        <v>0.4</v>
      </c>
      <c r="F560">
        <v>0</v>
      </c>
      <c r="G560">
        <v>0</v>
      </c>
      <c r="H560">
        <v>0</v>
      </c>
      <c r="IV560">
        <v>5245.4</v>
      </c>
    </row>
    <row r="561" spans="1:256">
      <c r="A561" s="1">
        <v>42421.872060185182</v>
      </c>
      <c r="B561">
        <v>2761</v>
      </c>
      <c r="C561">
        <v>2722.8</v>
      </c>
      <c r="D561">
        <v>0</v>
      </c>
      <c r="E561">
        <v>0</v>
      </c>
      <c r="F561">
        <v>0</v>
      </c>
      <c r="G561">
        <v>0</v>
      </c>
      <c r="H561">
        <v>0</v>
      </c>
      <c r="IV561">
        <v>5483.8</v>
      </c>
    </row>
    <row r="562" spans="1:256">
      <c r="A562" s="1">
        <v>42421.872118055559</v>
      </c>
      <c r="B562">
        <v>2613.8000000000002</v>
      </c>
      <c r="C562">
        <v>2572.6999999999998</v>
      </c>
      <c r="D562">
        <v>0</v>
      </c>
      <c r="E562">
        <v>0</v>
      </c>
      <c r="F562">
        <v>0</v>
      </c>
      <c r="G562">
        <v>0</v>
      </c>
      <c r="H562">
        <v>0</v>
      </c>
      <c r="IV562">
        <v>5186.5</v>
      </c>
    </row>
    <row r="563" spans="1:256">
      <c r="A563" s="1">
        <v>42421.872175925928</v>
      </c>
      <c r="B563">
        <v>2674.5</v>
      </c>
      <c r="C563">
        <v>2631.7</v>
      </c>
      <c r="D563">
        <v>0</v>
      </c>
      <c r="E563">
        <v>0</v>
      </c>
      <c r="F563">
        <v>0</v>
      </c>
      <c r="G563">
        <v>0</v>
      </c>
      <c r="H563">
        <v>0</v>
      </c>
      <c r="IV563">
        <v>5306.2</v>
      </c>
    </row>
    <row r="564" spans="1:256">
      <c r="A564" s="1">
        <v>42421.872233796297</v>
      </c>
      <c r="B564">
        <v>2671.3</v>
      </c>
      <c r="C564">
        <v>2625.9</v>
      </c>
      <c r="D564">
        <v>0.6</v>
      </c>
      <c r="E564">
        <v>0.6</v>
      </c>
      <c r="F564">
        <v>0</v>
      </c>
      <c r="G564">
        <v>0</v>
      </c>
      <c r="H564">
        <v>0</v>
      </c>
      <c r="IV564">
        <v>5298.4000000000015</v>
      </c>
    </row>
    <row r="565" spans="1:256">
      <c r="A565" s="1">
        <v>42421.872291666667</v>
      </c>
      <c r="B565">
        <v>2707.8</v>
      </c>
      <c r="C565">
        <v>2667.9</v>
      </c>
      <c r="D565">
        <v>0</v>
      </c>
      <c r="E565">
        <v>0</v>
      </c>
      <c r="F565">
        <v>0</v>
      </c>
      <c r="G565">
        <v>0</v>
      </c>
      <c r="H565">
        <v>0</v>
      </c>
      <c r="IV565">
        <v>5375.7000000000007</v>
      </c>
    </row>
    <row r="566" spans="1:256">
      <c r="A566" s="1">
        <v>42421.872349537036</v>
      </c>
      <c r="B566">
        <v>2577</v>
      </c>
      <c r="C566">
        <v>2541.6</v>
      </c>
      <c r="D566">
        <v>0.2</v>
      </c>
      <c r="E566">
        <v>0.2</v>
      </c>
      <c r="F566">
        <v>0</v>
      </c>
      <c r="G566">
        <v>0</v>
      </c>
      <c r="H566">
        <v>0</v>
      </c>
      <c r="IV566">
        <v>5119</v>
      </c>
    </row>
    <row r="567" spans="1:256">
      <c r="A567" s="1">
        <v>42421.872407407405</v>
      </c>
      <c r="B567">
        <v>2603</v>
      </c>
      <c r="C567">
        <v>2564.1999999999998</v>
      </c>
      <c r="D567">
        <v>0.6</v>
      </c>
      <c r="E567">
        <v>0.6</v>
      </c>
      <c r="F567">
        <v>0</v>
      </c>
      <c r="G567">
        <v>0</v>
      </c>
      <c r="H567">
        <v>0</v>
      </c>
      <c r="IV567">
        <v>5168.4000000000005</v>
      </c>
    </row>
    <row r="568" spans="1:256">
      <c r="A568" s="1">
        <v>42421.872465277775</v>
      </c>
      <c r="B568">
        <v>2615.9</v>
      </c>
      <c r="C568">
        <v>2572.4</v>
      </c>
      <c r="D568">
        <v>0.2</v>
      </c>
      <c r="E568">
        <v>0.2</v>
      </c>
      <c r="F568">
        <v>0</v>
      </c>
      <c r="G568">
        <v>0</v>
      </c>
      <c r="H568">
        <v>0</v>
      </c>
      <c r="IV568">
        <v>5188.7</v>
      </c>
    </row>
    <row r="569" spans="1:256">
      <c r="A569" s="1">
        <v>42421.872523148151</v>
      </c>
      <c r="B569">
        <v>2626.1</v>
      </c>
      <c r="C569">
        <v>2585.5</v>
      </c>
      <c r="D569">
        <v>0</v>
      </c>
      <c r="E569">
        <v>0</v>
      </c>
      <c r="F569">
        <v>0</v>
      </c>
      <c r="G569">
        <v>0</v>
      </c>
      <c r="H569">
        <v>0</v>
      </c>
      <c r="IV569">
        <v>5211.6000000000004</v>
      </c>
    </row>
    <row r="570" spans="1:256">
      <c r="A570" s="1">
        <v>42421.872581018521</v>
      </c>
      <c r="B570">
        <v>2708</v>
      </c>
      <c r="C570">
        <v>2669.2</v>
      </c>
      <c r="D570">
        <v>0.4</v>
      </c>
      <c r="E570">
        <v>0.4</v>
      </c>
      <c r="F570">
        <v>0</v>
      </c>
      <c r="G570">
        <v>0</v>
      </c>
      <c r="H570">
        <v>0</v>
      </c>
      <c r="IV570">
        <v>5377.9999999999991</v>
      </c>
    </row>
    <row r="571" spans="1:256">
      <c r="A571" s="1">
        <v>42421.87263888889</v>
      </c>
      <c r="B571">
        <v>2610.3000000000002</v>
      </c>
      <c r="C571">
        <v>2568.6</v>
      </c>
      <c r="D571">
        <v>0</v>
      </c>
      <c r="E571">
        <v>0</v>
      </c>
      <c r="F571">
        <v>0</v>
      </c>
      <c r="G571">
        <v>0</v>
      </c>
      <c r="H571">
        <v>0</v>
      </c>
      <c r="IV571">
        <v>5178.8999999999996</v>
      </c>
    </row>
    <row r="572" spans="1:256">
      <c r="A572" s="1">
        <v>42421.872696759259</v>
      </c>
      <c r="B572">
        <v>2567.6999999999998</v>
      </c>
      <c r="C572">
        <v>2535.1</v>
      </c>
      <c r="D572">
        <v>0</v>
      </c>
      <c r="E572">
        <v>0</v>
      </c>
      <c r="F572">
        <v>0</v>
      </c>
      <c r="G572">
        <v>0</v>
      </c>
      <c r="H572">
        <v>0</v>
      </c>
      <c r="IV572">
        <v>5102.7999999999993</v>
      </c>
    </row>
    <row r="573" spans="1:256">
      <c r="A573" s="1">
        <v>42421.872754629629</v>
      </c>
      <c r="B573">
        <v>2631.1</v>
      </c>
      <c r="C573">
        <v>2592.6</v>
      </c>
      <c r="D573">
        <v>0.2</v>
      </c>
      <c r="E573">
        <v>0.2</v>
      </c>
      <c r="F573">
        <v>0</v>
      </c>
      <c r="G573">
        <v>0</v>
      </c>
      <c r="H573">
        <v>0</v>
      </c>
      <c r="IV573">
        <v>5224.0999999999995</v>
      </c>
    </row>
    <row r="574" spans="1:256">
      <c r="A574" s="1">
        <v>42421.872812499998</v>
      </c>
      <c r="B574">
        <v>2642.1</v>
      </c>
      <c r="C574">
        <v>2607.5</v>
      </c>
      <c r="D574">
        <v>0.2</v>
      </c>
      <c r="E574">
        <v>0.2</v>
      </c>
      <c r="F574">
        <v>0</v>
      </c>
      <c r="G574">
        <v>0</v>
      </c>
      <c r="H574">
        <v>0</v>
      </c>
      <c r="IV574">
        <v>5250</v>
      </c>
    </row>
    <row r="575" spans="1:256">
      <c r="A575" s="1">
        <v>42421.872870370367</v>
      </c>
      <c r="B575">
        <v>2575.5</v>
      </c>
      <c r="C575">
        <v>2534.1</v>
      </c>
      <c r="D575">
        <v>0.2</v>
      </c>
      <c r="E575">
        <v>0.2</v>
      </c>
      <c r="F575">
        <v>0</v>
      </c>
      <c r="G575">
        <v>0</v>
      </c>
      <c r="H575">
        <v>0</v>
      </c>
      <c r="IV575">
        <v>5110</v>
      </c>
    </row>
    <row r="576" spans="1:256">
      <c r="A576" s="1">
        <v>42421.872928240744</v>
      </c>
      <c r="B576">
        <v>2692.8</v>
      </c>
      <c r="C576">
        <v>2655.2</v>
      </c>
      <c r="D576">
        <v>0.8</v>
      </c>
      <c r="E576">
        <v>0.8</v>
      </c>
      <c r="F576">
        <v>0</v>
      </c>
      <c r="G576">
        <v>0</v>
      </c>
      <c r="H576">
        <v>0</v>
      </c>
      <c r="IV576">
        <v>5349.6</v>
      </c>
    </row>
    <row r="577" spans="1:256">
      <c r="A577" s="1">
        <v>42421.872986111113</v>
      </c>
      <c r="B577">
        <v>2684.2</v>
      </c>
      <c r="C577">
        <v>2642.8</v>
      </c>
      <c r="D577">
        <v>0.2</v>
      </c>
      <c r="E577">
        <v>0.2</v>
      </c>
      <c r="F577">
        <v>0</v>
      </c>
      <c r="G577">
        <v>0</v>
      </c>
      <c r="H577">
        <v>0</v>
      </c>
      <c r="IV577">
        <v>5327.4</v>
      </c>
    </row>
    <row r="578" spans="1:256">
      <c r="A578" s="1">
        <v>42421.873043981483</v>
      </c>
      <c r="B578">
        <v>2594.1999999999998</v>
      </c>
      <c r="C578">
        <v>2556.1999999999998</v>
      </c>
      <c r="D578">
        <v>0</v>
      </c>
      <c r="E578">
        <v>0</v>
      </c>
      <c r="F578">
        <v>0</v>
      </c>
      <c r="G578">
        <v>0</v>
      </c>
      <c r="H578">
        <v>0</v>
      </c>
      <c r="IV578">
        <v>5150.3999999999996</v>
      </c>
    </row>
    <row r="579" spans="1:256">
      <c r="A579" s="1">
        <v>42421.873101851852</v>
      </c>
      <c r="B579">
        <v>2699.8</v>
      </c>
      <c r="C579">
        <v>2663.8</v>
      </c>
      <c r="D579">
        <v>0</v>
      </c>
      <c r="E579">
        <v>0</v>
      </c>
      <c r="F579">
        <v>0</v>
      </c>
      <c r="G579">
        <v>0</v>
      </c>
      <c r="H579">
        <v>0</v>
      </c>
      <c r="IV579">
        <v>5363.6</v>
      </c>
    </row>
    <row r="580" spans="1:256">
      <c r="A580" s="1">
        <v>42421.873159722221</v>
      </c>
      <c r="B580">
        <v>2630.4</v>
      </c>
      <c r="C580">
        <v>2591.8000000000002</v>
      </c>
      <c r="D580">
        <v>0.2</v>
      </c>
      <c r="E580">
        <v>0.2</v>
      </c>
      <c r="F580">
        <v>0</v>
      </c>
      <c r="G580">
        <v>0</v>
      </c>
      <c r="H580">
        <v>0</v>
      </c>
      <c r="IV580">
        <v>5222.6000000000004</v>
      </c>
    </row>
    <row r="581" spans="1:256">
      <c r="A581" s="1">
        <v>42421.873217592591</v>
      </c>
      <c r="B581">
        <v>2675.8</v>
      </c>
      <c r="C581">
        <v>2638.6</v>
      </c>
      <c r="D581">
        <v>0.2</v>
      </c>
      <c r="E581">
        <v>0.2</v>
      </c>
      <c r="F581">
        <v>0</v>
      </c>
      <c r="G581">
        <v>0</v>
      </c>
      <c r="H581">
        <v>0</v>
      </c>
      <c r="IV581">
        <v>5314.7999999999993</v>
      </c>
    </row>
    <row r="582" spans="1:256">
      <c r="A582" s="1">
        <v>42421.87327546296</v>
      </c>
      <c r="B582">
        <v>2610.9</v>
      </c>
      <c r="C582">
        <v>2575.6999999999998</v>
      </c>
      <c r="D582">
        <v>0.2</v>
      </c>
      <c r="E582">
        <v>0.2</v>
      </c>
      <c r="F582">
        <v>0</v>
      </c>
      <c r="G582">
        <v>0</v>
      </c>
      <c r="H582">
        <v>0</v>
      </c>
      <c r="IV582">
        <v>5187</v>
      </c>
    </row>
    <row r="583" spans="1:256">
      <c r="A583" s="1">
        <v>42421.873333333337</v>
      </c>
      <c r="B583">
        <v>2621.9</v>
      </c>
      <c r="C583">
        <v>2584.8000000000002</v>
      </c>
      <c r="D583">
        <v>0.2</v>
      </c>
      <c r="E583">
        <v>0.2</v>
      </c>
      <c r="F583">
        <v>0</v>
      </c>
      <c r="G583">
        <v>0</v>
      </c>
      <c r="H583">
        <v>0</v>
      </c>
      <c r="IV583">
        <v>5207.1000000000004</v>
      </c>
    </row>
    <row r="584" spans="1:256">
      <c r="A584" s="1">
        <v>42421.873391203706</v>
      </c>
      <c r="B584">
        <v>2583.6999999999998</v>
      </c>
      <c r="C584">
        <v>2546.5</v>
      </c>
      <c r="D584">
        <v>0</v>
      </c>
      <c r="E584">
        <v>0</v>
      </c>
      <c r="F584">
        <v>0</v>
      </c>
      <c r="G584">
        <v>0</v>
      </c>
      <c r="H584">
        <v>0</v>
      </c>
      <c r="IV584">
        <v>5130.2</v>
      </c>
    </row>
    <row r="585" spans="1:256">
      <c r="A585" s="1">
        <v>42421.873449074075</v>
      </c>
      <c r="B585">
        <v>2626.8</v>
      </c>
      <c r="C585">
        <v>2588</v>
      </c>
      <c r="D585">
        <v>0</v>
      </c>
      <c r="E585">
        <v>0</v>
      </c>
      <c r="F585">
        <v>0</v>
      </c>
      <c r="G585">
        <v>0</v>
      </c>
      <c r="H585">
        <v>0</v>
      </c>
      <c r="IV585">
        <v>5214.8</v>
      </c>
    </row>
    <row r="586" spans="1:256">
      <c r="A586" s="1">
        <v>42421.873506944445</v>
      </c>
      <c r="B586">
        <v>2683.2</v>
      </c>
      <c r="C586">
        <v>2637</v>
      </c>
      <c r="D586">
        <v>0.2</v>
      </c>
      <c r="E586">
        <v>0.2</v>
      </c>
      <c r="F586">
        <v>0</v>
      </c>
      <c r="G586">
        <v>0</v>
      </c>
      <c r="H586">
        <v>0</v>
      </c>
      <c r="IV586">
        <v>5320.5999999999995</v>
      </c>
    </row>
    <row r="587" spans="1:256">
      <c r="A587" s="1">
        <v>42421.873564814814</v>
      </c>
      <c r="B587">
        <v>2597.8000000000002</v>
      </c>
      <c r="C587">
        <v>2560.4</v>
      </c>
      <c r="D587">
        <v>0.2</v>
      </c>
      <c r="E587">
        <v>0.2</v>
      </c>
      <c r="F587">
        <v>0</v>
      </c>
      <c r="G587">
        <v>0</v>
      </c>
      <c r="H587">
        <v>0</v>
      </c>
      <c r="IV587">
        <v>5158.6000000000004</v>
      </c>
    </row>
    <row r="588" spans="1:256">
      <c r="A588" s="1">
        <v>42421.873622685183</v>
      </c>
      <c r="B588">
        <v>2627.4</v>
      </c>
      <c r="C588">
        <v>2587.9</v>
      </c>
      <c r="D588">
        <v>0.6</v>
      </c>
      <c r="E588">
        <v>0.6</v>
      </c>
      <c r="F588">
        <v>0</v>
      </c>
      <c r="G588">
        <v>0</v>
      </c>
      <c r="H588">
        <v>0</v>
      </c>
      <c r="IV588">
        <v>5216.5000000000009</v>
      </c>
    </row>
    <row r="589" spans="1:256">
      <c r="A589" s="1">
        <v>42421.873680555553</v>
      </c>
      <c r="B589">
        <v>2280.1</v>
      </c>
      <c r="C589">
        <v>2246.6999999999998</v>
      </c>
      <c r="D589">
        <v>39.1</v>
      </c>
      <c r="E589">
        <v>39.299999999999997</v>
      </c>
      <c r="F589">
        <v>0.2</v>
      </c>
      <c r="G589">
        <v>0</v>
      </c>
      <c r="H589">
        <v>0</v>
      </c>
      <c r="IV589">
        <v>4605.3999999999996</v>
      </c>
    </row>
    <row r="590" spans="1:256">
      <c r="A590" s="1">
        <v>42421.873738425929</v>
      </c>
      <c r="B590">
        <v>2668.6</v>
      </c>
      <c r="C590">
        <v>2630.5</v>
      </c>
      <c r="D590">
        <v>0</v>
      </c>
      <c r="E590">
        <v>0</v>
      </c>
      <c r="F590">
        <v>0</v>
      </c>
      <c r="G590">
        <v>0</v>
      </c>
      <c r="H590">
        <v>0</v>
      </c>
      <c r="IV590">
        <v>5299.1</v>
      </c>
    </row>
    <row r="591" spans="1:256">
      <c r="A591" s="1">
        <v>42421.873796296299</v>
      </c>
      <c r="B591">
        <v>2599.1999999999998</v>
      </c>
      <c r="C591">
        <v>2560.5</v>
      </c>
      <c r="D591">
        <v>0</v>
      </c>
      <c r="E591">
        <v>0</v>
      </c>
      <c r="F591">
        <v>0</v>
      </c>
      <c r="G591">
        <v>0</v>
      </c>
      <c r="H591">
        <v>0</v>
      </c>
      <c r="IV591">
        <v>5159.7</v>
      </c>
    </row>
    <row r="592" spans="1:256">
      <c r="A592" s="1">
        <v>42421.873854166668</v>
      </c>
      <c r="B592">
        <v>2610.1999999999998</v>
      </c>
      <c r="C592">
        <v>2573.4</v>
      </c>
      <c r="D592">
        <v>0</v>
      </c>
      <c r="E592">
        <v>0</v>
      </c>
      <c r="F592">
        <v>0</v>
      </c>
      <c r="G592">
        <v>0</v>
      </c>
      <c r="H592">
        <v>0</v>
      </c>
      <c r="IV592">
        <v>5183.6000000000004</v>
      </c>
    </row>
    <row r="593" spans="1:256">
      <c r="A593" s="1">
        <v>42421.873912037037</v>
      </c>
      <c r="B593">
        <v>2556.8000000000002</v>
      </c>
      <c r="C593">
        <v>2521.6</v>
      </c>
      <c r="D593">
        <v>0</v>
      </c>
      <c r="E593">
        <v>0</v>
      </c>
      <c r="F593">
        <v>0</v>
      </c>
      <c r="G593">
        <v>0</v>
      </c>
      <c r="H593">
        <v>0</v>
      </c>
      <c r="IV593">
        <v>5078.3999999999996</v>
      </c>
    </row>
    <row r="594" spans="1:256">
      <c r="A594" s="1">
        <v>42421.873969907407</v>
      </c>
      <c r="B594">
        <v>2763.8</v>
      </c>
      <c r="C594">
        <v>2718.8</v>
      </c>
      <c r="D594">
        <v>3.4</v>
      </c>
      <c r="E594">
        <v>3.4</v>
      </c>
      <c r="F594">
        <v>0</v>
      </c>
      <c r="G594">
        <v>0</v>
      </c>
      <c r="H594">
        <v>0</v>
      </c>
      <c r="IV594">
        <v>5489.4</v>
      </c>
    </row>
    <row r="595" spans="1:256">
      <c r="A595" s="1">
        <v>42421.874027777776</v>
      </c>
      <c r="B595">
        <v>2741.7</v>
      </c>
      <c r="C595">
        <v>2698.7</v>
      </c>
      <c r="D595">
        <v>0.6</v>
      </c>
      <c r="E595">
        <v>0.6</v>
      </c>
      <c r="F595">
        <v>0</v>
      </c>
      <c r="G595">
        <v>0</v>
      </c>
      <c r="H595">
        <v>0</v>
      </c>
      <c r="IV595">
        <v>5441.6</v>
      </c>
    </row>
    <row r="596" spans="1:256">
      <c r="A596" s="1">
        <v>42421.874097222222</v>
      </c>
      <c r="B596">
        <v>2695.2</v>
      </c>
      <c r="C596">
        <v>2660.2</v>
      </c>
      <c r="D596">
        <v>0.2</v>
      </c>
      <c r="E596">
        <v>0.2</v>
      </c>
      <c r="F596">
        <v>0</v>
      </c>
      <c r="G596">
        <v>0</v>
      </c>
      <c r="H596">
        <v>0</v>
      </c>
      <c r="IV596">
        <v>5355.7999999999993</v>
      </c>
    </row>
    <row r="597" spans="1:256">
      <c r="A597" s="1">
        <v>42421.874155092592</v>
      </c>
      <c r="B597">
        <v>2583.1999999999998</v>
      </c>
      <c r="C597">
        <v>2546.5</v>
      </c>
      <c r="D597">
        <v>0.2</v>
      </c>
      <c r="E597">
        <v>0.2</v>
      </c>
      <c r="F597">
        <v>0</v>
      </c>
      <c r="G597">
        <v>0</v>
      </c>
      <c r="H597">
        <v>0</v>
      </c>
      <c r="IV597">
        <v>5130.0999999999995</v>
      </c>
    </row>
    <row r="598" spans="1:256">
      <c r="A598" s="1">
        <v>42421.874212962961</v>
      </c>
      <c r="B598">
        <v>2679.5</v>
      </c>
      <c r="C598">
        <v>2638.7</v>
      </c>
      <c r="D598">
        <v>0.2</v>
      </c>
      <c r="E598">
        <v>0.2</v>
      </c>
      <c r="F598">
        <v>0</v>
      </c>
      <c r="G598">
        <v>0</v>
      </c>
      <c r="H598">
        <v>0</v>
      </c>
      <c r="IV598">
        <v>5318.5999999999995</v>
      </c>
    </row>
    <row r="599" spans="1:256">
      <c r="A599" s="1">
        <v>42421.87427083333</v>
      </c>
      <c r="B599">
        <v>2664.5</v>
      </c>
      <c r="C599">
        <v>2625.7</v>
      </c>
      <c r="D599">
        <v>0</v>
      </c>
      <c r="E599">
        <v>0</v>
      </c>
      <c r="F599">
        <v>0</v>
      </c>
      <c r="G599">
        <v>0</v>
      </c>
      <c r="H599">
        <v>0</v>
      </c>
      <c r="IV599">
        <v>5290.2</v>
      </c>
    </row>
    <row r="600" spans="1:256">
      <c r="A600" s="1">
        <v>42421.874328703707</v>
      </c>
      <c r="B600">
        <v>2641.1</v>
      </c>
      <c r="C600">
        <v>2600.9</v>
      </c>
      <c r="D600">
        <v>0.2</v>
      </c>
      <c r="E600">
        <v>0.2</v>
      </c>
      <c r="F600">
        <v>0</v>
      </c>
      <c r="G600">
        <v>0</v>
      </c>
      <c r="H600">
        <v>0</v>
      </c>
      <c r="IV600">
        <v>5242.3999999999996</v>
      </c>
    </row>
    <row r="601" spans="1:256">
      <c r="A601" s="1">
        <v>42421.874386574076</v>
      </c>
      <c r="B601">
        <v>2656.1</v>
      </c>
      <c r="C601">
        <v>2618.1</v>
      </c>
      <c r="D601">
        <v>0</v>
      </c>
      <c r="E601">
        <v>0</v>
      </c>
      <c r="F601">
        <v>0</v>
      </c>
      <c r="G601">
        <v>0</v>
      </c>
      <c r="H601">
        <v>0</v>
      </c>
      <c r="IV601">
        <v>5274.2</v>
      </c>
    </row>
    <row r="602" spans="1:256">
      <c r="A602" s="1">
        <v>42421.874444444446</v>
      </c>
      <c r="B602">
        <v>2609.4</v>
      </c>
      <c r="C602">
        <v>2573.8000000000002</v>
      </c>
      <c r="D602">
        <v>0.2</v>
      </c>
      <c r="E602">
        <v>0.2</v>
      </c>
      <c r="F602">
        <v>0</v>
      </c>
      <c r="G602">
        <v>0</v>
      </c>
      <c r="H602">
        <v>0</v>
      </c>
      <c r="IV602">
        <v>5183.6000000000004</v>
      </c>
    </row>
    <row r="603" spans="1:256">
      <c r="A603" s="1">
        <v>42421.874502314815</v>
      </c>
      <c r="B603">
        <v>2738.4</v>
      </c>
      <c r="C603">
        <v>2696.9</v>
      </c>
      <c r="D603">
        <v>0.4</v>
      </c>
      <c r="E603">
        <v>0.4</v>
      </c>
      <c r="F603">
        <v>0</v>
      </c>
      <c r="G603">
        <v>0</v>
      </c>
      <c r="H603">
        <v>0</v>
      </c>
      <c r="IV603">
        <v>5436.0999999999995</v>
      </c>
    </row>
    <row r="604" spans="1:256">
      <c r="A604" s="1">
        <v>42421.874560185184</v>
      </c>
      <c r="B604">
        <v>2684.1</v>
      </c>
      <c r="C604">
        <v>2645.7</v>
      </c>
      <c r="D604">
        <v>0.8</v>
      </c>
      <c r="E604">
        <v>0.8</v>
      </c>
      <c r="F604">
        <v>0</v>
      </c>
      <c r="G604">
        <v>0</v>
      </c>
      <c r="H604">
        <v>0</v>
      </c>
      <c r="IV604">
        <v>5331.4</v>
      </c>
    </row>
    <row r="605" spans="1:256">
      <c r="A605" s="1">
        <v>42421.874618055554</v>
      </c>
      <c r="B605">
        <v>2733.9</v>
      </c>
      <c r="C605">
        <v>2695</v>
      </c>
      <c r="D605">
        <v>0.2</v>
      </c>
      <c r="E605">
        <v>0.2</v>
      </c>
      <c r="F605">
        <v>0</v>
      </c>
      <c r="G605">
        <v>0</v>
      </c>
      <c r="H605">
        <v>0</v>
      </c>
      <c r="IV605">
        <v>5429.2999999999993</v>
      </c>
    </row>
    <row r="606" spans="1:256">
      <c r="A606" s="1">
        <v>42421.874675925923</v>
      </c>
      <c r="B606">
        <v>2646.2</v>
      </c>
      <c r="C606">
        <v>2608</v>
      </c>
      <c r="D606">
        <v>3</v>
      </c>
      <c r="E606">
        <v>3</v>
      </c>
      <c r="F606">
        <v>0</v>
      </c>
      <c r="G606">
        <v>0</v>
      </c>
      <c r="H606">
        <v>0</v>
      </c>
      <c r="IV606">
        <v>5260.2</v>
      </c>
    </row>
    <row r="607" spans="1:256">
      <c r="A607" s="1">
        <v>42421.8747337963</v>
      </c>
      <c r="B607">
        <v>2653.9</v>
      </c>
      <c r="C607">
        <v>2615.6</v>
      </c>
      <c r="D607">
        <v>0.2</v>
      </c>
      <c r="E607">
        <v>0.2</v>
      </c>
      <c r="F607">
        <v>0</v>
      </c>
      <c r="G607">
        <v>0</v>
      </c>
      <c r="H607">
        <v>0</v>
      </c>
      <c r="IV607">
        <v>5269.9</v>
      </c>
    </row>
    <row r="608" spans="1:256">
      <c r="A608" s="1">
        <v>42421.874791666669</v>
      </c>
      <c r="B608">
        <v>2829.5</v>
      </c>
      <c r="C608">
        <v>2786.4</v>
      </c>
      <c r="D608">
        <v>6.2</v>
      </c>
      <c r="E608">
        <v>6.2</v>
      </c>
      <c r="F608">
        <v>0</v>
      </c>
      <c r="G608">
        <v>0</v>
      </c>
      <c r="H608">
        <v>0</v>
      </c>
      <c r="IV608">
        <v>5628.2999999999993</v>
      </c>
    </row>
    <row r="609" spans="1:256">
      <c r="A609" s="1">
        <v>42421.874849537038</v>
      </c>
      <c r="B609">
        <v>2592.6</v>
      </c>
      <c r="C609">
        <v>2552.8000000000002</v>
      </c>
      <c r="D609">
        <v>11.9</v>
      </c>
      <c r="E609">
        <v>11.9</v>
      </c>
      <c r="F609">
        <v>0</v>
      </c>
      <c r="G609">
        <v>0</v>
      </c>
      <c r="H609">
        <v>0</v>
      </c>
      <c r="IV609">
        <v>5169.1999999999989</v>
      </c>
    </row>
    <row r="610" spans="1:256">
      <c r="A610" s="1">
        <v>42421.874907407408</v>
      </c>
      <c r="B610">
        <v>2744.9</v>
      </c>
      <c r="C610">
        <v>2701.6</v>
      </c>
      <c r="D610">
        <v>0.6</v>
      </c>
      <c r="E610">
        <v>0.6</v>
      </c>
      <c r="F610">
        <v>0</v>
      </c>
      <c r="G610">
        <v>0</v>
      </c>
      <c r="H610">
        <v>0</v>
      </c>
      <c r="IV610">
        <v>5447.7000000000007</v>
      </c>
    </row>
    <row r="611" spans="1:256">
      <c r="A611" s="1">
        <v>42421.874965277777</v>
      </c>
      <c r="B611">
        <v>2744.9</v>
      </c>
      <c r="C611">
        <v>2702.5</v>
      </c>
      <c r="D611">
        <v>0</v>
      </c>
      <c r="E611">
        <v>0</v>
      </c>
      <c r="F611">
        <v>0</v>
      </c>
      <c r="G611">
        <v>0</v>
      </c>
      <c r="H611">
        <v>0</v>
      </c>
      <c r="IV611">
        <v>5447.4</v>
      </c>
    </row>
    <row r="612" spans="1:256">
      <c r="A612" s="1">
        <v>42421.875023148146</v>
      </c>
      <c r="B612">
        <v>2718.9</v>
      </c>
      <c r="C612">
        <v>2678</v>
      </c>
      <c r="D612">
        <v>2.6</v>
      </c>
      <c r="E612">
        <v>2.6</v>
      </c>
      <c r="F612">
        <v>0</v>
      </c>
      <c r="G612">
        <v>0</v>
      </c>
      <c r="H612">
        <v>0</v>
      </c>
      <c r="IV612">
        <v>5402.1</v>
      </c>
    </row>
    <row r="613" spans="1:256">
      <c r="A613" s="1">
        <v>42421.875081018516</v>
      </c>
      <c r="B613">
        <v>2565.9</v>
      </c>
      <c r="C613">
        <v>2527</v>
      </c>
      <c r="D613">
        <v>0.2</v>
      </c>
      <c r="E613">
        <v>0.2</v>
      </c>
      <c r="F613">
        <v>0</v>
      </c>
      <c r="G613">
        <v>0</v>
      </c>
      <c r="H613">
        <v>0</v>
      </c>
      <c r="IV613">
        <v>5093.2999999999993</v>
      </c>
    </row>
    <row r="614" spans="1:256">
      <c r="A614" s="1">
        <v>42421.875138888892</v>
      </c>
      <c r="B614">
        <v>2604.6999999999998</v>
      </c>
      <c r="C614">
        <v>2568.1999999999998</v>
      </c>
      <c r="D614">
        <v>0</v>
      </c>
      <c r="E614">
        <v>0</v>
      </c>
      <c r="F614">
        <v>0</v>
      </c>
      <c r="G614">
        <v>0</v>
      </c>
      <c r="H614">
        <v>0</v>
      </c>
      <c r="IV614">
        <v>5172.8999999999996</v>
      </c>
    </row>
    <row r="615" spans="1:256">
      <c r="A615" s="1">
        <v>42421.875196759262</v>
      </c>
      <c r="B615">
        <v>2702</v>
      </c>
      <c r="C615">
        <v>2664.1</v>
      </c>
      <c r="D615">
        <v>0.2</v>
      </c>
      <c r="E615">
        <v>0.2</v>
      </c>
      <c r="F615">
        <v>0</v>
      </c>
      <c r="G615">
        <v>0</v>
      </c>
      <c r="H615">
        <v>0</v>
      </c>
      <c r="IV615">
        <v>5366.5</v>
      </c>
    </row>
    <row r="616" spans="1:256">
      <c r="A616" s="1">
        <v>42421.875254629631</v>
      </c>
      <c r="B616">
        <v>2689.4</v>
      </c>
      <c r="C616">
        <v>2649.6</v>
      </c>
      <c r="D616">
        <v>0.2</v>
      </c>
      <c r="E616">
        <v>0.2</v>
      </c>
      <c r="F616">
        <v>0</v>
      </c>
      <c r="G616">
        <v>0</v>
      </c>
      <c r="H616">
        <v>0</v>
      </c>
      <c r="IV616">
        <v>5339.4</v>
      </c>
    </row>
    <row r="617" spans="1:256">
      <c r="A617" s="1">
        <v>42421.8753125</v>
      </c>
      <c r="B617">
        <v>2598.1</v>
      </c>
      <c r="C617">
        <v>2557.6</v>
      </c>
      <c r="D617">
        <v>0.2</v>
      </c>
      <c r="E617">
        <v>0.2</v>
      </c>
      <c r="F617">
        <v>0</v>
      </c>
      <c r="G617">
        <v>0</v>
      </c>
      <c r="H617">
        <v>0</v>
      </c>
      <c r="IV617">
        <v>5156.0999999999995</v>
      </c>
    </row>
    <row r="618" spans="1:256">
      <c r="A618" s="1">
        <v>42421.87537037037</v>
      </c>
      <c r="B618">
        <v>2643.2</v>
      </c>
      <c r="C618">
        <v>2603.4</v>
      </c>
      <c r="D618">
        <v>0.8</v>
      </c>
      <c r="E618">
        <v>0.8</v>
      </c>
      <c r="F618">
        <v>0</v>
      </c>
      <c r="G618">
        <v>0</v>
      </c>
      <c r="H618">
        <v>0</v>
      </c>
      <c r="IV618">
        <v>5248.2000000000007</v>
      </c>
    </row>
    <row r="619" spans="1:256">
      <c r="A619" s="1">
        <v>42421.875428240739</v>
      </c>
      <c r="B619">
        <v>2604.5</v>
      </c>
      <c r="C619">
        <v>2564.6999999999998</v>
      </c>
      <c r="D619">
        <v>0.2</v>
      </c>
      <c r="E619">
        <v>0.2</v>
      </c>
      <c r="F619">
        <v>0</v>
      </c>
      <c r="G619">
        <v>0</v>
      </c>
      <c r="H619">
        <v>0</v>
      </c>
      <c r="IV619">
        <v>5169.5999999999995</v>
      </c>
    </row>
    <row r="620" spans="1:256">
      <c r="A620" s="1">
        <v>42421.875486111108</v>
      </c>
      <c r="B620">
        <v>2676.3</v>
      </c>
      <c r="C620">
        <v>2632.9</v>
      </c>
      <c r="D620">
        <v>0</v>
      </c>
      <c r="E620">
        <v>0</v>
      </c>
      <c r="F620">
        <v>0</v>
      </c>
      <c r="G620">
        <v>0</v>
      </c>
      <c r="H620">
        <v>0</v>
      </c>
      <c r="IV620">
        <v>5309.2000000000007</v>
      </c>
    </row>
    <row r="621" spans="1:256">
      <c r="A621" s="1">
        <v>42421.875543981485</v>
      </c>
      <c r="B621">
        <v>2748.4</v>
      </c>
      <c r="C621">
        <v>2710.7</v>
      </c>
      <c r="D621">
        <v>0.2</v>
      </c>
      <c r="E621">
        <v>0.2</v>
      </c>
      <c r="F621">
        <v>0</v>
      </c>
      <c r="G621">
        <v>0</v>
      </c>
      <c r="H621">
        <v>0</v>
      </c>
      <c r="IV621">
        <v>5459.5</v>
      </c>
    </row>
    <row r="622" spans="1:256">
      <c r="A622" s="1">
        <v>42421.875601851854</v>
      </c>
      <c r="B622">
        <v>2682.3</v>
      </c>
      <c r="C622">
        <v>2641.4</v>
      </c>
      <c r="D622">
        <v>0</v>
      </c>
      <c r="E622">
        <v>0</v>
      </c>
      <c r="F622">
        <v>0</v>
      </c>
      <c r="G622">
        <v>0</v>
      </c>
      <c r="H622">
        <v>0</v>
      </c>
      <c r="IV622">
        <v>5323.7000000000007</v>
      </c>
    </row>
    <row r="623" spans="1:256">
      <c r="A623" s="1">
        <v>42421.875659722224</v>
      </c>
      <c r="B623">
        <v>2610.9</v>
      </c>
      <c r="C623">
        <v>2572.5</v>
      </c>
      <c r="D623">
        <v>0.2</v>
      </c>
      <c r="E623">
        <v>0.2</v>
      </c>
      <c r="F623">
        <v>0</v>
      </c>
      <c r="G623">
        <v>0</v>
      </c>
      <c r="H623">
        <v>0</v>
      </c>
      <c r="IV623">
        <v>5183.7999999999993</v>
      </c>
    </row>
    <row r="624" spans="1:256">
      <c r="A624" s="1">
        <v>42421.875717592593</v>
      </c>
      <c r="B624">
        <v>2713.8</v>
      </c>
      <c r="C624">
        <v>2673.1</v>
      </c>
      <c r="D624">
        <v>3.8</v>
      </c>
      <c r="E624">
        <v>4</v>
      </c>
      <c r="F624">
        <v>0.2</v>
      </c>
      <c r="G624">
        <v>0</v>
      </c>
      <c r="H624">
        <v>0</v>
      </c>
      <c r="IV624">
        <v>5394.9</v>
      </c>
    </row>
    <row r="625" spans="1:256">
      <c r="A625" s="1">
        <v>42421.875775462962</v>
      </c>
      <c r="B625">
        <v>2608.6</v>
      </c>
      <c r="C625">
        <v>2571.3000000000002</v>
      </c>
      <c r="D625">
        <v>0</v>
      </c>
      <c r="E625">
        <v>0</v>
      </c>
      <c r="F625">
        <v>0</v>
      </c>
      <c r="G625">
        <v>0</v>
      </c>
      <c r="H625">
        <v>0</v>
      </c>
      <c r="IV625">
        <v>5179.8999999999996</v>
      </c>
    </row>
    <row r="626" spans="1:256">
      <c r="A626" s="1">
        <v>42421.875833333332</v>
      </c>
      <c r="B626">
        <v>2587.1</v>
      </c>
      <c r="C626">
        <v>2544.6</v>
      </c>
      <c r="D626">
        <v>0</v>
      </c>
      <c r="E626">
        <v>0</v>
      </c>
      <c r="F626">
        <v>0</v>
      </c>
      <c r="G626">
        <v>0</v>
      </c>
      <c r="H626">
        <v>0</v>
      </c>
      <c r="IV626">
        <v>5131.7</v>
      </c>
    </row>
    <row r="627" spans="1:256">
      <c r="A627" s="1">
        <v>42421.875891203701</v>
      </c>
      <c r="B627">
        <v>2687.1</v>
      </c>
      <c r="C627">
        <v>2651.6</v>
      </c>
      <c r="D627">
        <v>0</v>
      </c>
      <c r="E627">
        <v>0</v>
      </c>
      <c r="F627">
        <v>0</v>
      </c>
      <c r="G627">
        <v>0</v>
      </c>
      <c r="H627">
        <v>0</v>
      </c>
      <c r="IV627">
        <v>5338.7</v>
      </c>
    </row>
    <row r="628" spans="1:256">
      <c r="A628" s="1">
        <v>42421.875949074078</v>
      </c>
      <c r="B628">
        <v>2623.4</v>
      </c>
      <c r="C628">
        <v>2586</v>
      </c>
      <c r="D628">
        <v>0</v>
      </c>
      <c r="E628">
        <v>0</v>
      </c>
      <c r="F628">
        <v>0</v>
      </c>
      <c r="G628">
        <v>0</v>
      </c>
      <c r="H628">
        <v>0</v>
      </c>
      <c r="IV628">
        <v>5209.3999999999996</v>
      </c>
    </row>
    <row r="629" spans="1:256">
      <c r="A629" s="1">
        <v>42421.876006944447</v>
      </c>
      <c r="B629">
        <v>2604.4</v>
      </c>
      <c r="C629">
        <v>2565.3000000000002</v>
      </c>
      <c r="D629">
        <v>0.2</v>
      </c>
      <c r="E629">
        <v>0.2</v>
      </c>
      <c r="F629">
        <v>0</v>
      </c>
      <c r="G629">
        <v>0</v>
      </c>
      <c r="H629">
        <v>0</v>
      </c>
      <c r="IV629">
        <v>5170.1000000000004</v>
      </c>
    </row>
    <row r="630" spans="1:256">
      <c r="A630" s="1">
        <v>42421.876064814816</v>
      </c>
      <c r="B630">
        <v>2765.8</v>
      </c>
      <c r="C630">
        <v>2724.8</v>
      </c>
      <c r="D630">
        <v>2.4</v>
      </c>
      <c r="E630">
        <v>2.4</v>
      </c>
      <c r="F630">
        <v>0</v>
      </c>
      <c r="G630">
        <v>0</v>
      </c>
      <c r="H630">
        <v>0</v>
      </c>
      <c r="IV630">
        <v>5495.4</v>
      </c>
    </row>
    <row r="631" spans="1:256">
      <c r="A631" s="1">
        <v>42421.876122685186</v>
      </c>
      <c r="B631">
        <v>2656.6</v>
      </c>
      <c r="C631">
        <v>2614.4</v>
      </c>
      <c r="D631">
        <v>0.2</v>
      </c>
      <c r="E631">
        <v>0.2</v>
      </c>
      <c r="F631">
        <v>0</v>
      </c>
      <c r="G631">
        <v>0</v>
      </c>
      <c r="H631">
        <v>0</v>
      </c>
      <c r="IV631">
        <v>5271.4</v>
      </c>
    </row>
    <row r="632" spans="1:256">
      <c r="A632" s="1">
        <v>42421.876180555555</v>
      </c>
      <c r="B632">
        <v>2743.6</v>
      </c>
      <c r="C632">
        <v>2703.6</v>
      </c>
      <c r="D632">
        <v>0</v>
      </c>
      <c r="E632">
        <v>0</v>
      </c>
      <c r="F632">
        <v>0</v>
      </c>
      <c r="G632">
        <v>0</v>
      </c>
      <c r="H632">
        <v>0</v>
      </c>
      <c r="IV632">
        <v>5447.2</v>
      </c>
    </row>
    <row r="633" spans="1:256">
      <c r="A633" s="1">
        <v>42421.876250000001</v>
      </c>
      <c r="B633">
        <v>2674.2</v>
      </c>
      <c r="C633">
        <v>2633.6</v>
      </c>
      <c r="D633">
        <v>0.2</v>
      </c>
      <c r="E633">
        <v>0.2</v>
      </c>
      <c r="F633">
        <v>0</v>
      </c>
      <c r="G633">
        <v>0</v>
      </c>
      <c r="H633">
        <v>0</v>
      </c>
      <c r="IV633">
        <v>5308.1999999999989</v>
      </c>
    </row>
    <row r="634" spans="1:256">
      <c r="A634" s="1">
        <v>42421.876307870371</v>
      </c>
      <c r="B634">
        <v>2729.3</v>
      </c>
      <c r="C634">
        <v>2686.8</v>
      </c>
      <c r="D634">
        <v>0</v>
      </c>
      <c r="E634">
        <v>0</v>
      </c>
      <c r="F634">
        <v>0</v>
      </c>
      <c r="G634">
        <v>0</v>
      </c>
      <c r="H634">
        <v>0</v>
      </c>
      <c r="IV634">
        <v>5416.1</v>
      </c>
    </row>
    <row r="635" spans="1:256">
      <c r="A635" s="1">
        <v>42421.87636574074</v>
      </c>
      <c r="B635">
        <v>2739.6</v>
      </c>
      <c r="C635">
        <v>2701.2</v>
      </c>
      <c r="D635">
        <v>0</v>
      </c>
      <c r="E635">
        <v>0.2</v>
      </c>
      <c r="F635">
        <v>0.2</v>
      </c>
      <c r="G635">
        <v>0</v>
      </c>
      <c r="H635">
        <v>0</v>
      </c>
      <c r="IV635">
        <v>5441.1999999999989</v>
      </c>
    </row>
    <row r="636" spans="1:256">
      <c r="A636" s="1">
        <v>42421.876423611109</v>
      </c>
      <c r="B636">
        <v>2691.5</v>
      </c>
      <c r="C636">
        <v>2651.5</v>
      </c>
      <c r="D636">
        <v>0.2</v>
      </c>
      <c r="E636">
        <v>0.2</v>
      </c>
      <c r="F636">
        <v>0</v>
      </c>
      <c r="G636">
        <v>0</v>
      </c>
      <c r="H636">
        <v>0</v>
      </c>
      <c r="IV636">
        <v>5343.4</v>
      </c>
    </row>
    <row r="637" spans="1:256">
      <c r="A637" s="1">
        <v>42421.876481481479</v>
      </c>
      <c r="B637">
        <v>2524.8000000000002</v>
      </c>
      <c r="C637">
        <v>2483.4</v>
      </c>
      <c r="D637">
        <v>0.4</v>
      </c>
      <c r="E637">
        <v>0.4</v>
      </c>
      <c r="F637">
        <v>0</v>
      </c>
      <c r="G637">
        <v>0</v>
      </c>
      <c r="H637">
        <v>0</v>
      </c>
      <c r="IV637">
        <v>5009</v>
      </c>
    </row>
    <row r="638" spans="1:256">
      <c r="A638" s="1">
        <v>42421.876539351855</v>
      </c>
      <c r="B638">
        <v>2633.3</v>
      </c>
      <c r="C638">
        <v>2592.3000000000002</v>
      </c>
      <c r="D638">
        <v>0.2</v>
      </c>
      <c r="E638">
        <v>0.2</v>
      </c>
      <c r="F638">
        <v>0</v>
      </c>
      <c r="G638">
        <v>0</v>
      </c>
      <c r="H638">
        <v>0</v>
      </c>
      <c r="IV638">
        <v>5226</v>
      </c>
    </row>
    <row r="639" spans="1:256">
      <c r="A639" s="1">
        <v>42421.876597222225</v>
      </c>
      <c r="B639">
        <v>2633.8</v>
      </c>
      <c r="C639">
        <v>2595.5</v>
      </c>
      <c r="D639">
        <v>0</v>
      </c>
      <c r="E639">
        <v>0</v>
      </c>
      <c r="F639">
        <v>0</v>
      </c>
      <c r="G639">
        <v>0</v>
      </c>
      <c r="H639">
        <v>0</v>
      </c>
      <c r="IV639">
        <v>5229.3</v>
      </c>
    </row>
    <row r="640" spans="1:256">
      <c r="A640" s="1">
        <v>42421.876655092594</v>
      </c>
      <c r="B640">
        <v>2662.9</v>
      </c>
      <c r="C640">
        <v>2627</v>
      </c>
      <c r="D640">
        <v>0</v>
      </c>
      <c r="E640">
        <v>0</v>
      </c>
      <c r="F640">
        <v>0</v>
      </c>
      <c r="G640">
        <v>0</v>
      </c>
      <c r="H640">
        <v>0</v>
      </c>
      <c r="IV640">
        <v>5289.9</v>
      </c>
    </row>
    <row r="641" spans="1:256">
      <c r="A641" s="1">
        <v>42421.876712962963</v>
      </c>
      <c r="B641">
        <v>2698.7</v>
      </c>
      <c r="C641">
        <v>2658.3</v>
      </c>
      <c r="D641">
        <v>0</v>
      </c>
      <c r="E641">
        <v>0</v>
      </c>
      <c r="F641">
        <v>0</v>
      </c>
      <c r="G641">
        <v>0</v>
      </c>
      <c r="H641">
        <v>0</v>
      </c>
      <c r="IV641">
        <v>5357</v>
      </c>
    </row>
    <row r="642" spans="1:256">
      <c r="A642" s="1">
        <v>42421.876770833333</v>
      </c>
      <c r="B642">
        <v>2636.1</v>
      </c>
      <c r="C642">
        <v>2600</v>
      </c>
      <c r="D642">
        <v>0.8</v>
      </c>
      <c r="E642">
        <v>0.8</v>
      </c>
      <c r="F642">
        <v>0</v>
      </c>
      <c r="G642">
        <v>0</v>
      </c>
      <c r="H642">
        <v>0</v>
      </c>
      <c r="IV642">
        <v>5237.7000000000007</v>
      </c>
    </row>
    <row r="643" spans="1:256">
      <c r="A643" s="1">
        <v>42421.876828703702</v>
      </c>
      <c r="B643">
        <v>2561.8000000000002</v>
      </c>
      <c r="C643">
        <v>2521.3000000000002</v>
      </c>
      <c r="D643">
        <v>0</v>
      </c>
      <c r="E643">
        <v>0</v>
      </c>
      <c r="F643">
        <v>0</v>
      </c>
      <c r="G643">
        <v>0</v>
      </c>
      <c r="H643">
        <v>0</v>
      </c>
      <c r="IV643">
        <v>5083.1000000000004</v>
      </c>
    </row>
    <row r="644" spans="1:256">
      <c r="A644" s="1">
        <v>42421.876886574071</v>
      </c>
      <c r="B644">
        <v>2738.4</v>
      </c>
      <c r="C644">
        <v>2697.2</v>
      </c>
      <c r="D644">
        <v>0.2</v>
      </c>
      <c r="E644">
        <v>0.2</v>
      </c>
      <c r="F644">
        <v>0</v>
      </c>
      <c r="G644">
        <v>0</v>
      </c>
      <c r="H644">
        <v>0</v>
      </c>
      <c r="IV644">
        <v>5436</v>
      </c>
    </row>
    <row r="645" spans="1:256">
      <c r="A645" s="1">
        <v>42421.876944444448</v>
      </c>
      <c r="B645">
        <v>2681.8</v>
      </c>
      <c r="C645">
        <v>2642</v>
      </c>
      <c r="D645">
        <v>0.4</v>
      </c>
      <c r="E645">
        <v>0.4</v>
      </c>
      <c r="F645">
        <v>0</v>
      </c>
      <c r="G645">
        <v>0</v>
      </c>
      <c r="H645">
        <v>0</v>
      </c>
      <c r="IV645">
        <v>5324.5999999999995</v>
      </c>
    </row>
    <row r="646" spans="1:256">
      <c r="A646" s="1">
        <v>42421.877002314817</v>
      </c>
      <c r="B646">
        <v>2755</v>
      </c>
      <c r="C646">
        <v>2714.2</v>
      </c>
      <c r="D646">
        <v>0</v>
      </c>
      <c r="E646">
        <v>0</v>
      </c>
      <c r="F646">
        <v>0</v>
      </c>
      <c r="G646">
        <v>0</v>
      </c>
      <c r="H646">
        <v>0</v>
      </c>
      <c r="IV646">
        <v>5469.2</v>
      </c>
    </row>
    <row r="647" spans="1:256">
      <c r="A647" s="1">
        <v>42421.877060185187</v>
      </c>
      <c r="B647">
        <v>2722.5</v>
      </c>
      <c r="C647">
        <v>2680.2</v>
      </c>
      <c r="D647">
        <v>0</v>
      </c>
      <c r="E647">
        <v>0</v>
      </c>
      <c r="F647">
        <v>0</v>
      </c>
      <c r="G647">
        <v>0</v>
      </c>
      <c r="H647">
        <v>0</v>
      </c>
      <c r="IV647">
        <v>5402.7</v>
      </c>
    </row>
    <row r="648" spans="1:256">
      <c r="A648" s="1">
        <v>42421.877118055556</v>
      </c>
      <c r="B648">
        <v>2629</v>
      </c>
      <c r="C648">
        <v>2590</v>
      </c>
      <c r="D648">
        <v>0.2</v>
      </c>
      <c r="E648">
        <v>0.2</v>
      </c>
      <c r="F648">
        <v>0</v>
      </c>
      <c r="G648">
        <v>0</v>
      </c>
      <c r="H648">
        <v>0</v>
      </c>
      <c r="IV648">
        <v>5219.3999999999996</v>
      </c>
    </row>
    <row r="649" spans="1:256">
      <c r="A649" s="1">
        <v>42421.877175925925</v>
      </c>
      <c r="B649">
        <v>2722.6</v>
      </c>
      <c r="C649">
        <v>2681.4</v>
      </c>
      <c r="D649">
        <v>0</v>
      </c>
      <c r="E649">
        <v>0</v>
      </c>
      <c r="F649">
        <v>0</v>
      </c>
      <c r="G649">
        <v>0</v>
      </c>
      <c r="H649">
        <v>0</v>
      </c>
      <c r="IV649">
        <v>5404</v>
      </c>
    </row>
    <row r="650" spans="1:256">
      <c r="A650" s="1">
        <v>42421.877233796295</v>
      </c>
      <c r="B650">
        <v>2700</v>
      </c>
      <c r="C650">
        <v>2659.6</v>
      </c>
      <c r="D650">
        <v>0.2</v>
      </c>
      <c r="E650">
        <v>0.2</v>
      </c>
      <c r="F650">
        <v>0</v>
      </c>
      <c r="G650">
        <v>0</v>
      </c>
      <c r="H650">
        <v>0</v>
      </c>
      <c r="IV650">
        <v>5360</v>
      </c>
    </row>
    <row r="651" spans="1:256">
      <c r="A651" s="1">
        <v>42421.877291666664</v>
      </c>
      <c r="B651">
        <v>2696.1</v>
      </c>
      <c r="C651">
        <v>2657.6</v>
      </c>
      <c r="D651">
        <v>0.2</v>
      </c>
      <c r="E651">
        <v>0.2</v>
      </c>
      <c r="F651">
        <v>0</v>
      </c>
      <c r="G651">
        <v>0</v>
      </c>
      <c r="H651">
        <v>0</v>
      </c>
      <c r="IV651">
        <v>5354.0999999999995</v>
      </c>
    </row>
    <row r="652" spans="1:256">
      <c r="A652" s="1">
        <v>42421.877349537041</v>
      </c>
      <c r="B652">
        <v>2824.5</v>
      </c>
      <c r="C652">
        <v>2781.3</v>
      </c>
      <c r="D652">
        <v>0.2</v>
      </c>
      <c r="E652">
        <v>0.2</v>
      </c>
      <c r="F652">
        <v>0</v>
      </c>
      <c r="G652">
        <v>0</v>
      </c>
      <c r="H652">
        <v>0</v>
      </c>
      <c r="IV652">
        <v>5606.2</v>
      </c>
    </row>
    <row r="653" spans="1:256">
      <c r="A653" s="1">
        <v>42421.87740740741</v>
      </c>
      <c r="B653">
        <v>2732.9</v>
      </c>
      <c r="C653">
        <v>2694.1</v>
      </c>
      <c r="D653">
        <v>0.2</v>
      </c>
      <c r="E653">
        <v>0.2</v>
      </c>
      <c r="F653">
        <v>0</v>
      </c>
      <c r="G653">
        <v>0</v>
      </c>
      <c r="H653">
        <v>0</v>
      </c>
      <c r="IV653">
        <v>5427.4</v>
      </c>
    </row>
    <row r="654" spans="1:256">
      <c r="A654" s="1">
        <v>42421.877465277779</v>
      </c>
      <c r="B654">
        <v>2698.2</v>
      </c>
      <c r="C654">
        <v>2661.7</v>
      </c>
      <c r="D654">
        <v>0.8</v>
      </c>
      <c r="E654">
        <v>0.8</v>
      </c>
      <c r="F654">
        <v>0</v>
      </c>
      <c r="G654">
        <v>0</v>
      </c>
      <c r="H654">
        <v>0</v>
      </c>
      <c r="IV654">
        <v>5361.5</v>
      </c>
    </row>
    <row r="655" spans="1:256">
      <c r="A655" s="1">
        <v>42421.877523148149</v>
      </c>
      <c r="B655">
        <v>2731.4</v>
      </c>
      <c r="C655">
        <v>2690.6</v>
      </c>
      <c r="D655">
        <v>0</v>
      </c>
      <c r="E655">
        <v>0</v>
      </c>
      <c r="F655">
        <v>0</v>
      </c>
      <c r="G655">
        <v>0</v>
      </c>
      <c r="H655">
        <v>0</v>
      </c>
      <c r="IV655">
        <v>5422</v>
      </c>
    </row>
    <row r="656" spans="1:256">
      <c r="A656" s="1">
        <v>42421.877581018518</v>
      </c>
      <c r="B656">
        <v>2674.4</v>
      </c>
      <c r="C656">
        <v>2636.4</v>
      </c>
      <c r="D656">
        <v>0</v>
      </c>
      <c r="E656">
        <v>0</v>
      </c>
      <c r="F656">
        <v>0</v>
      </c>
      <c r="G656">
        <v>0</v>
      </c>
      <c r="H656">
        <v>0</v>
      </c>
      <c r="IV656">
        <v>5310.8</v>
      </c>
    </row>
    <row r="657" spans="1:256">
      <c r="A657" s="1">
        <v>42421.877638888887</v>
      </c>
      <c r="B657">
        <v>2752.5</v>
      </c>
      <c r="C657">
        <v>2712.5</v>
      </c>
      <c r="D657">
        <v>0</v>
      </c>
      <c r="E657">
        <v>0</v>
      </c>
      <c r="F657">
        <v>0</v>
      </c>
      <c r="G657">
        <v>0</v>
      </c>
      <c r="H657">
        <v>0</v>
      </c>
      <c r="IV657">
        <v>5465</v>
      </c>
    </row>
    <row r="658" spans="1:256">
      <c r="A658" s="1">
        <v>42421.877696759257</v>
      </c>
      <c r="B658">
        <v>2609.5</v>
      </c>
      <c r="C658">
        <v>2568</v>
      </c>
      <c r="D658">
        <v>0.4</v>
      </c>
      <c r="E658">
        <v>0.4</v>
      </c>
      <c r="F658">
        <v>0</v>
      </c>
      <c r="G658">
        <v>0</v>
      </c>
      <c r="H658">
        <v>0</v>
      </c>
      <c r="IV658">
        <v>5178.2999999999993</v>
      </c>
    </row>
    <row r="659" spans="1:256">
      <c r="A659" s="1">
        <v>42421.877754629626</v>
      </c>
      <c r="B659">
        <v>2642.6</v>
      </c>
      <c r="C659">
        <v>2602.4</v>
      </c>
      <c r="D659">
        <v>0.4</v>
      </c>
      <c r="E659">
        <v>0.4</v>
      </c>
      <c r="F659">
        <v>0</v>
      </c>
      <c r="G659">
        <v>0</v>
      </c>
      <c r="H659">
        <v>0</v>
      </c>
      <c r="IV659">
        <v>5245.7999999999993</v>
      </c>
    </row>
    <row r="660" spans="1:256">
      <c r="A660" s="1">
        <v>42421.877812500003</v>
      </c>
      <c r="B660">
        <v>2646.2</v>
      </c>
      <c r="C660">
        <v>2601.6999999999998</v>
      </c>
      <c r="D660">
        <v>0.2</v>
      </c>
      <c r="E660">
        <v>0.2</v>
      </c>
      <c r="F660">
        <v>0</v>
      </c>
      <c r="G660">
        <v>0</v>
      </c>
      <c r="H660">
        <v>0</v>
      </c>
      <c r="IV660">
        <v>5248.2999999999993</v>
      </c>
    </row>
    <row r="661" spans="1:256">
      <c r="A661" s="1">
        <v>42421.877870370372</v>
      </c>
      <c r="B661">
        <v>2606.4</v>
      </c>
      <c r="C661">
        <v>2569.3000000000002</v>
      </c>
      <c r="D661">
        <v>0.2</v>
      </c>
      <c r="E661">
        <v>0.2</v>
      </c>
      <c r="F661">
        <v>0</v>
      </c>
      <c r="G661">
        <v>0</v>
      </c>
      <c r="H661">
        <v>0</v>
      </c>
      <c r="IV661">
        <v>5176.1000000000004</v>
      </c>
    </row>
    <row r="662" spans="1:256">
      <c r="A662" s="1">
        <v>42421.877928240741</v>
      </c>
      <c r="B662">
        <v>2716.6</v>
      </c>
      <c r="C662">
        <v>2677.6</v>
      </c>
      <c r="D662">
        <v>2.2000000000000002</v>
      </c>
      <c r="E662">
        <v>2.2000000000000002</v>
      </c>
      <c r="F662">
        <v>0</v>
      </c>
      <c r="G662">
        <v>0</v>
      </c>
      <c r="H662">
        <v>0</v>
      </c>
      <c r="IV662">
        <v>5398.5999999999995</v>
      </c>
    </row>
    <row r="663" spans="1:256">
      <c r="A663" s="1">
        <v>42421.877986111111</v>
      </c>
      <c r="B663">
        <v>2749.2</v>
      </c>
      <c r="C663">
        <v>2707.1</v>
      </c>
      <c r="D663">
        <v>0</v>
      </c>
      <c r="E663">
        <v>0</v>
      </c>
      <c r="F663">
        <v>0</v>
      </c>
      <c r="G663">
        <v>0</v>
      </c>
      <c r="H663">
        <v>0</v>
      </c>
      <c r="IV663">
        <v>5456.2999999999993</v>
      </c>
    </row>
    <row r="664" spans="1:256">
      <c r="A664" s="1">
        <v>42421.87804398148</v>
      </c>
      <c r="B664">
        <v>2734.3</v>
      </c>
      <c r="C664">
        <v>2694.1</v>
      </c>
      <c r="D664">
        <v>0</v>
      </c>
      <c r="E664">
        <v>0</v>
      </c>
      <c r="F664">
        <v>0</v>
      </c>
      <c r="G664">
        <v>0</v>
      </c>
      <c r="H664">
        <v>0</v>
      </c>
      <c r="IV664">
        <v>5428.4</v>
      </c>
    </row>
    <row r="665" spans="1:256">
      <c r="A665" s="1">
        <v>42421.878101851849</v>
      </c>
      <c r="B665">
        <v>2735</v>
      </c>
      <c r="C665">
        <v>2696.6</v>
      </c>
      <c r="D665">
        <v>0.2</v>
      </c>
      <c r="E665">
        <v>0.2</v>
      </c>
      <c r="F665">
        <v>0</v>
      </c>
      <c r="G665">
        <v>0</v>
      </c>
      <c r="H665">
        <v>0</v>
      </c>
      <c r="IV665">
        <v>5432</v>
      </c>
    </row>
    <row r="666" spans="1:256">
      <c r="A666" s="1">
        <v>42421.878159722219</v>
      </c>
      <c r="B666">
        <v>2723.4</v>
      </c>
      <c r="C666">
        <v>2681.1</v>
      </c>
      <c r="D666">
        <v>2.4</v>
      </c>
      <c r="E666">
        <v>2.4</v>
      </c>
      <c r="F666">
        <v>0</v>
      </c>
      <c r="G666">
        <v>0</v>
      </c>
      <c r="H666">
        <v>0</v>
      </c>
      <c r="IV666">
        <v>5409.2999999999993</v>
      </c>
    </row>
    <row r="667" spans="1:256">
      <c r="A667" s="1">
        <v>42421.878217592595</v>
      </c>
      <c r="B667">
        <v>2717.2</v>
      </c>
      <c r="C667">
        <v>2680.1</v>
      </c>
      <c r="D667">
        <v>0</v>
      </c>
      <c r="E667">
        <v>0</v>
      </c>
      <c r="F667">
        <v>0</v>
      </c>
      <c r="G667">
        <v>0</v>
      </c>
      <c r="H667">
        <v>0</v>
      </c>
      <c r="IV667">
        <v>5397.2999999999993</v>
      </c>
    </row>
    <row r="668" spans="1:256">
      <c r="A668" s="1">
        <v>42421.878275462965</v>
      </c>
      <c r="B668">
        <v>2670.8</v>
      </c>
      <c r="C668">
        <v>2629.7</v>
      </c>
      <c r="D668">
        <v>0.2</v>
      </c>
      <c r="E668">
        <v>0.2</v>
      </c>
      <c r="F668">
        <v>0</v>
      </c>
      <c r="G668">
        <v>0</v>
      </c>
      <c r="H668">
        <v>0</v>
      </c>
      <c r="IV668">
        <v>5300.9</v>
      </c>
    </row>
    <row r="669" spans="1:256">
      <c r="A669" s="1">
        <v>42421.878333333334</v>
      </c>
      <c r="B669">
        <v>2705.2</v>
      </c>
      <c r="C669">
        <v>2664.8</v>
      </c>
      <c r="D669">
        <v>1.2</v>
      </c>
      <c r="E669">
        <v>1.2</v>
      </c>
      <c r="F669">
        <v>0</v>
      </c>
      <c r="G669">
        <v>0</v>
      </c>
      <c r="H669">
        <v>0</v>
      </c>
      <c r="IV669">
        <v>5372.4</v>
      </c>
    </row>
    <row r="670" spans="1:256">
      <c r="A670" s="1">
        <v>42421.878391203703</v>
      </c>
      <c r="B670">
        <v>2730.9</v>
      </c>
      <c r="C670">
        <v>2694.3</v>
      </c>
      <c r="D670">
        <v>0</v>
      </c>
      <c r="E670">
        <v>0</v>
      </c>
      <c r="F670">
        <v>0</v>
      </c>
      <c r="G670">
        <v>0</v>
      </c>
      <c r="H670">
        <v>0</v>
      </c>
      <c r="IV670">
        <v>5425.2000000000007</v>
      </c>
    </row>
    <row r="671" spans="1:256">
      <c r="A671" s="1">
        <v>42421.878449074073</v>
      </c>
      <c r="B671">
        <v>2724.9</v>
      </c>
      <c r="C671">
        <v>2684.7</v>
      </c>
      <c r="D671">
        <v>0</v>
      </c>
      <c r="E671">
        <v>0</v>
      </c>
      <c r="F671">
        <v>0</v>
      </c>
      <c r="G671">
        <v>0</v>
      </c>
      <c r="H671">
        <v>0</v>
      </c>
      <c r="IV671">
        <v>5409.6</v>
      </c>
    </row>
    <row r="672" spans="1:256">
      <c r="A672" s="1">
        <v>42421.878506944442</v>
      </c>
      <c r="B672">
        <v>2769.4</v>
      </c>
      <c r="C672">
        <v>2726</v>
      </c>
      <c r="D672">
        <v>0.4</v>
      </c>
      <c r="E672">
        <v>0.4</v>
      </c>
      <c r="F672">
        <v>0</v>
      </c>
      <c r="G672">
        <v>0</v>
      </c>
      <c r="H672">
        <v>0</v>
      </c>
      <c r="IV672">
        <v>5496.1999999999989</v>
      </c>
    </row>
    <row r="673" spans="1:256">
      <c r="A673" s="1">
        <v>42421.878564814811</v>
      </c>
      <c r="B673">
        <v>2719.8</v>
      </c>
      <c r="C673">
        <v>2678.1</v>
      </c>
      <c r="D673">
        <v>0.2</v>
      </c>
      <c r="E673">
        <v>0.2</v>
      </c>
      <c r="F673">
        <v>0</v>
      </c>
      <c r="G673">
        <v>0</v>
      </c>
      <c r="H673">
        <v>0</v>
      </c>
      <c r="IV673">
        <v>5398.2999999999993</v>
      </c>
    </row>
    <row r="674" spans="1:256">
      <c r="A674" s="1">
        <v>42421.878622685188</v>
      </c>
      <c r="B674">
        <v>2778.7</v>
      </c>
      <c r="C674">
        <v>2742.4</v>
      </c>
      <c r="D674">
        <v>0</v>
      </c>
      <c r="E674">
        <v>0</v>
      </c>
      <c r="F674">
        <v>0</v>
      </c>
      <c r="G674">
        <v>0</v>
      </c>
      <c r="H674">
        <v>0</v>
      </c>
      <c r="IV674">
        <v>5521.1</v>
      </c>
    </row>
    <row r="675" spans="1:256">
      <c r="A675" s="1">
        <v>42421.878680555557</v>
      </c>
      <c r="B675">
        <v>2580.9</v>
      </c>
      <c r="C675">
        <v>2543.8000000000002</v>
      </c>
      <c r="D675">
        <v>0</v>
      </c>
      <c r="E675">
        <v>0</v>
      </c>
      <c r="F675">
        <v>0</v>
      </c>
      <c r="G675">
        <v>0</v>
      </c>
      <c r="H675">
        <v>0</v>
      </c>
      <c r="IV675">
        <v>5124.7000000000007</v>
      </c>
    </row>
    <row r="676" spans="1:256">
      <c r="A676" s="1">
        <v>42421.878738425927</v>
      </c>
      <c r="B676">
        <v>2628.5</v>
      </c>
      <c r="C676">
        <v>2588.1</v>
      </c>
      <c r="D676">
        <v>0</v>
      </c>
      <c r="E676">
        <v>0</v>
      </c>
      <c r="F676">
        <v>0</v>
      </c>
      <c r="G676">
        <v>0</v>
      </c>
      <c r="H676">
        <v>0</v>
      </c>
      <c r="IV676">
        <v>5216.6000000000004</v>
      </c>
    </row>
    <row r="677" spans="1:256">
      <c r="A677" s="1">
        <v>42421.878796296296</v>
      </c>
      <c r="B677">
        <v>2740.7</v>
      </c>
      <c r="C677">
        <v>2704.3</v>
      </c>
      <c r="D677">
        <v>0.4</v>
      </c>
      <c r="E677">
        <v>0.4</v>
      </c>
      <c r="F677">
        <v>0</v>
      </c>
      <c r="G677">
        <v>0</v>
      </c>
      <c r="H677">
        <v>0</v>
      </c>
      <c r="IV677">
        <v>5445.7999999999993</v>
      </c>
    </row>
    <row r="678" spans="1:256">
      <c r="A678" s="1">
        <v>42421.878854166665</v>
      </c>
      <c r="B678">
        <v>2786.6</v>
      </c>
      <c r="C678">
        <v>2745.4</v>
      </c>
      <c r="D678">
        <v>0.2</v>
      </c>
      <c r="E678">
        <v>0.2</v>
      </c>
      <c r="F678">
        <v>0</v>
      </c>
      <c r="G678">
        <v>0</v>
      </c>
      <c r="H678">
        <v>0</v>
      </c>
      <c r="IV678">
        <v>5532.4</v>
      </c>
    </row>
    <row r="679" spans="1:256">
      <c r="A679" s="1">
        <v>42421.878912037035</v>
      </c>
      <c r="B679">
        <v>2689</v>
      </c>
      <c r="C679">
        <v>2651.1</v>
      </c>
      <c r="D679">
        <v>0.2</v>
      </c>
      <c r="E679">
        <v>0.2</v>
      </c>
      <c r="F679">
        <v>0</v>
      </c>
      <c r="G679">
        <v>0</v>
      </c>
      <c r="H679">
        <v>0</v>
      </c>
      <c r="IV679">
        <v>5340.5</v>
      </c>
    </row>
    <row r="680" spans="1:256">
      <c r="A680" s="1">
        <v>42421.878969907404</v>
      </c>
      <c r="B680">
        <v>2695.6</v>
      </c>
      <c r="C680">
        <v>2654.6</v>
      </c>
      <c r="D680">
        <v>0.2</v>
      </c>
      <c r="E680">
        <v>0.2</v>
      </c>
      <c r="F680">
        <v>0</v>
      </c>
      <c r="G680">
        <v>0</v>
      </c>
      <c r="H680">
        <v>0</v>
      </c>
      <c r="IV680">
        <v>5350.5999999999995</v>
      </c>
    </row>
    <row r="681" spans="1:256">
      <c r="A681" s="1">
        <v>42421.879027777781</v>
      </c>
      <c r="B681">
        <v>2504.1</v>
      </c>
      <c r="C681">
        <v>2465.6</v>
      </c>
      <c r="D681">
        <v>0</v>
      </c>
      <c r="E681">
        <v>0</v>
      </c>
      <c r="F681">
        <v>0</v>
      </c>
      <c r="G681">
        <v>0</v>
      </c>
      <c r="H681">
        <v>0</v>
      </c>
      <c r="IV681">
        <v>4969.7</v>
      </c>
    </row>
    <row r="682" spans="1:256">
      <c r="A682" s="1">
        <v>42421.87908564815</v>
      </c>
      <c r="B682">
        <v>2599.9</v>
      </c>
      <c r="C682">
        <v>2561.9</v>
      </c>
      <c r="D682">
        <v>0</v>
      </c>
      <c r="E682">
        <v>0</v>
      </c>
      <c r="F682">
        <v>0</v>
      </c>
      <c r="G682">
        <v>0</v>
      </c>
      <c r="H682">
        <v>0</v>
      </c>
      <c r="IV682">
        <v>5161.8</v>
      </c>
    </row>
    <row r="683" spans="1:256">
      <c r="A683" s="1">
        <v>42421.879143518519</v>
      </c>
      <c r="B683">
        <v>2685.2</v>
      </c>
      <c r="C683">
        <v>2645.2</v>
      </c>
      <c r="D683">
        <v>0</v>
      </c>
      <c r="E683">
        <v>0</v>
      </c>
      <c r="F683">
        <v>0</v>
      </c>
      <c r="G683">
        <v>0</v>
      </c>
      <c r="H683">
        <v>0</v>
      </c>
      <c r="IV683">
        <v>5330.4</v>
      </c>
    </row>
    <row r="684" spans="1:256">
      <c r="A684" s="1">
        <v>42421.879201388889</v>
      </c>
      <c r="B684">
        <v>2590.3000000000002</v>
      </c>
      <c r="C684">
        <v>2554.3000000000002</v>
      </c>
      <c r="D684">
        <v>0.2</v>
      </c>
      <c r="E684">
        <v>0.2</v>
      </c>
      <c r="F684">
        <v>0</v>
      </c>
      <c r="G684">
        <v>0</v>
      </c>
      <c r="H684">
        <v>0</v>
      </c>
      <c r="IV684">
        <v>5145</v>
      </c>
    </row>
    <row r="685" spans="1:256">
      <c r="A685" s="1">
        <v>42421.879259259258</v>
      </c>
      <c r="B685">
        <v>2773.8</v>
      </c>
      <c r="C685">
        <v>2734.6</v>
      </c>
      <c r="D685">
        <v>0.4</v>
      </c>
      <c r="E685">
        <v>0.4</v>
      </c>
      <c r="F685">
        <v>0</v>
      </c>
      <c r="G685">
        <v>0</v>
      </c>
      <c r="H685">
        <v>0</v>
      </c>
      <c r="IV685">
        <v>5509.1999999999989</v>
      </c>
    </row>
    <row r="686" spans="1:256">
      <c r="A686" s="1">
        <v>42421.879317129627</v>
      </c>
      <c r="B686">
        <v>2708.4</v>
      </c>
      <c r="C686">
        <v>2673.7</v>
      </c>
      <c r="D686">
        <v>0.2</v>
      </c>
      <c r="E686">
        <v>0.2</v>
      </c>
      <c r="F686">
        <v>0</v>
      </c>
      <c r="G686">
        <v>0</v>
      </c>
      <c r="H686">
        <v>0</v>
      </c>
      <c r="IV686">
        <v>5382.5</v>
      </c>
    </row>
    <row r="687" spans="1:256">
      <c r="A687" s="1">
        <v>42421.879374999997</v>
      </c>
      <c r="B687">
        <v>2674.1</v>
      </c>
      <c r="C687">
        <v>2632.5</v>
      </c>
      <c r="D687">
        <v>0.2</v>
      </c>
      <c r="E687">
        <v>0.2</v>
      </c>
      <c r="F687">
        <v>0</v>
      </c>
      <c r="G687">
        <v>0</v>
      </c>
      <c r="H687">
        <v>0</v>
      </c>
      <c r="IV687">
        <v>5307</v>
      </c>
    </row>
    <row r="688" spans="1:256">
      <c r="A688" s="1">
        <v>42421.879432870373</v>
      </c>
      <c r="B688">
        <v>2558.6</v>
      </c>
      <c r="C688">
        <v>2519</v>
      </c>
      <c r="D688">
        <v>0</v>
      </c>
      <c r="E688">
        <v>0</v>
      </c>
      <c r="F688">
        <v>0</v>
      </c>
      <c r="G688">
        <v>0</v>
      </c>
      <c r="H688">
        <v>0</v>
      </c>
      <c r="IV688">
        <v>5077.6000000000004</v>
      </c>
    </row>
    <row r="689" spans="1:256">
      <c r="A689" s="1">
        <v>42421.879490740743</v>
      </c>
      <c r="B689">
        <v>2716.8</v>
      </c>
      <c r="C689">
        <v>2673.8</v>
      </c>
      <c r="D689">
        <v>0</v>
      </c>
      <c r="E689">
        <v>0</v>
      </c>
      <c r="F689">
        <v>0</v>
      </c>
      <c r="G689">
        <v>0</v>
      </c>
      <c r="H689">
        <v>0</v>
      </c>
      <c r="IV689">
        <v>5390.6</v>
      </c>
    </row>
    <row r="690" spans="1:256">
      <c r="A690" s="1">
        <v>42421.879548611112</v>
      </c>
      <c r="B690">
        <v>2748.8</v>
      </c>
      <c r="C690">
        <v>2709.2</v>
      </c>
      <c r="D690">
        <v>0.2</v>
      </c>
      <c r="E690">
        <v>0.2</v>
      </c>
      <c r="F690">
        <v>0</v>
      </c>
      <c r="G690">
        <v>0</v>
      </c>
      <c r="H690">
        <v>0</v>
      </c>
      <c r="IV690">
        <v>5458.4</v>
      </c>
    </row>
    <row r="691" spans="1:256">
      <c r="A691" s="1">
        <v>42421.879606481481</v>
      </c>
      <c r="B691">
        <v>2779.1</v>
      </c>
      <c r="C691">
        <v>2739.2</v>
      </c>
      <c r="D691">
        <v>0</v>
      </c>
      <c r="E691">
        <v>0</v>
      </c>
      <c r="F691">
        <v>0</v>
      </c>
      <c r="G691">
        <v>0</v>
      </c>
      <c r="H691">
        <v>0</v>
      </c>
      <c r="IV691">
        <v>5518.2999999999993</v>
      </c>
    </row>
    <row r="692" spans="1:256">
      <c r="A692" s="1">
        <v>42421.879664351851</v>
      </c>
      <c r="B692">
        <v>2671.8</v>
      </c>
      <c r="C692">
        <v>2629.8</v>
      </c>
      <c r="D692">
        <v>0</v>
      </c>
      <c r="E692">
        <v>0</v>
      </c>
      <c r="F692">
        <v>0</v>
      </c>
      <c r="G692">
        <v>0</v>
      </c>
      <c r="H692">
        <v>0</v>
      </c>
      <c r="IV692">
        <v>5301.6</v>
      </c>
    </row>
    <row r="693" spans="1:256">
      <c r="A693" s="1">
        <v>42421.879733796297</v>
      </c>
      <c r="B693">
        <v>2609.9</v>
      </c>
      <c r="C693">
        <v>2575.6</v>
      </c>
      <c r="D693">
        <v>0.4</v>
      </c>
      <c r="E693">
        <v>0.4</v>
      </c>
      <c r="F693">
        <v>0</v>
      </c>
      <c r="G693">
        <v>0</v>
      </c>
      <c r="H693">
        <v>0</v>
      </c>
      <c r="IV693">
        <v>5186.2999999999993</v>
      </c>
    </row>
    <row r="694" spans="1:256">
      <c r="A694" s="1">
        <v>42421.879791666666</v>
      </c>
      <c r="B694">
        <v>2598.6999999999998</v>
      </c>
      <c r="C694">
        <v>2557.1999999999998</v>
      </c>
      <c r="D694">
        <v>0.4</v>
      </c>
      <c r="E694">
        <v>0.4</v>
      </c>
      <c r="F694">
        <v>0</v>
      </c>
      <c r="G694">
        <v>0</v>
      </c>
      <c r="H694">
        <v>0</v>
      </c>
      <c r="IV694">
        <v>5156.6999999999989</v>
      </c>
    </row>
    <row r="695" spans="1:256">
      <c r="A695" s="1">
        <v>42421.879849537036</v>
      </c>
      <c r="B695">
        <v>2653.2</v>
      </c>
      <c r="C695">
        <v>2614.4</v>
      </c>
      <c r="D695">
        <v>0</v>
      </c>
      <c r="E695">
        <v>0</v>
      </c>
      <c r="F695">
        <v>0</v>
      </c>
      <c r="G695">
        <v>0</v>
      </c>
      <c r="H695">
        <v>0</v>
      </c>
      <c r="IV695">
        <v>5267.6</v>
      </c>
    </row>
    <row r="696" spans="1:256">
      <c r="A696" s="1">
        <v>42421.879907407405</v>
      </c>
      <c r="B696">
        <v>2790.5</v>
      </c>
      <c r="C696">
        <v>2749.1</v>
      </c>
      <c r="D696">
        <v>0.2</v>
      </c>
      <c r="E696">
        <v>0.2</v>
      </c>
      <c r="F696">
        <v>0</v>
      </c>
      <c r="G696">
        <v>0</v>
      </c>
      <c r="H696">
        <v>0</v>
      </c>
      <c r="IV696">
        <v>5540</v>
      </c>
    </row>
    <row r="697" spans="1:256">
      <c r="A697" s="1">
        <v>42421.879965277774</v>
      </c>
      <c r="B697">
        <v>2683</v>
      </c>
      <c r="C697">
        <v>2642.6</v>
      </c>
      <c r="D697">
        <v>0</v>
      </c>
      <c r="E697">
        <v>0</v>
      </c>
      <c r="F697">
        <v>0</v>
      </c>
      <c r="G697">
        <v>0</v>
      </c>
      <c r="H697">
        <v>0</v>
      </c>
      <c r="IV697">
        <v>5325.6</v>
      </c>
    </row>
    <row r="698" spans="1:256">
      <c r="A698" s="1">
        <v>42421.880023148151</v>
      </c>
      <c r="B698">
        <v>2749.7</v>
      </c>
      <c r="C698">
        <v>2710</v>
      </c>
      <c r="D698">
        <v>0</v>
      </c>
      <c r="E698">
        <v>0</v>
      </c>
      <c r="F698">
        <v>0</v>
      </c>
      <c r="G698">
        <v>0</v>
      </c>
      <c r="H698">
        <v>0</v>
      </c>
      <c r="IV698">
        <v>5459.7</v>
      </c>
    </row>
    <row r="699" spans="1:256">
      <c r="A699" s="1">
        <v>42421.88008101852</v>
      </c>
      <c r="B699">
        <v>2710.1</v>
      </c>
      <c r="C699">
        <v>2669.1</v>
      </c>
      <c r="D699">
        <v>0</v>
      </c>
      <c r="E699">
        <v>0</v>
      </c>
      <c r="F699">
        <v>0</v>
      </c>
      <c r="G699">
        <v>0</v>
      </c>
      <c r="H699">
        <v>0</v>
      </c>
      <c r="IV699">
        <v>5379.2</v>
      </c>
    </row>
    <row r="700" spans="1:256">
      <c r="A700" s="1">
        <v>42421.88013888889</v>
      </c>
      <c r="B700">
        <v>2694.9</v>
      </c>
      <c r="C700">
        <v>2654.4</v>
      </c>
      <c r="D700">
        <v>0.2</v>
      </c>
      <c r="E700">
        <v>0.2</v>
      </c>
      <c r="F700">
        <v>0</v>
      </c>
      <c r="G700">
        <v>0</v>
      </c>
      <c r="H700">
        <v>0</v>
      </c>
      <c r="IV700">
        <v>5349.7</v>
      </c>
    </row>
    <row r="701" spans="1:256">
      <c r="A701" s="1">
        <v>42421.880196759259</v>
      </c>
      <c r="B701">
        <v>2644.2</v>
      </c>
      <c r="C701">
        <v>2600.4</v>
      </c>
      <c r="D701">
        <v>0.4</v>
      </c>
      <c r="E701">
        <v>0.4</v>
      </c>
      <c r="F701">
        <v>0</v>
      </c>
      <c r="G701">
        <v>0</v>
      </c>
      <c r="H701">
        <v>0</v>
      </c>
      <c r="IV701">
        <v>5245.4</v>
      </c>
    </row>
    <row r="702" spans="1:256">
      <c r="A702" s="1">
        <v>42421.880254629628</v>
      </c>
      <c r="B702">
        <v>2697.9</v>
      </c>
      <c r="C702">
        <v>2659</v>
      </c>
      <c r="D702">
        <v>0.2</v>
      </c>
      <c r="E702">
        <v>0.4</v>
      </c>
      <c r="F702">
        <v>0.2</v>
      </c>
      <c r="G702">
        <v>0</v>
      </c>
      <c r="H702">
        <v>0</v>
      </c>
      <c r="IV702">
        <v>5357.6999999999989</v>
      </c>
    </row>
    <row r="703" spans="1:256">
      <c r="A703" s="1">
        <v>42421.880312499998</v>
      </c>
      <c r="B703">
        <v>2659.4</v>
      </c>
      <c r="C703">
        <v>2620.4</v>
      </c>
      <c r="D703">
        <v>0.2</v>
      </c>
      <c r="E703">
        <v>0.2</v>
      </c>
      <c r="F703">
        <v>0</v>
      </c>
      <c r="G703">
        <v>0</v>
      </c>
      <c r="H703">
        <v>0</v>
      </c>
      <c r="IV703">
        <v>5280.2</v>
      </c>
    </row>
    <row r="704" spans="1:256">
      <c r="A704" s="1">
        <v>42421.880370370367</v>
      </c>
      <c r="B704">
        <v>2759.9</v>
      </c>
      <c r="C704">
        <v>2723.5</v>
      </c>
      <c r="D704">
        <v>0</v>
      </c>
      <c r="E704">
        <v>0</v>
      </c>
      <c r="F704">
        <v>0</v>
      </c>
      <c r="G704">
        <v>0</v>
      </c>
      <c r="H704">
        <v>0</v>
      </c>
      <c r="IV704">
        <v>5483.4</v>
      </c>
    </row>
    <row r="705" spans="1:256">
      <c r="A705" s="1">
        <v>42421.880428240744</v>
      </c>
      <c r="B705">
        <v>2579</v>
      </c>
      <c r="C705">
        <v>2540.6</v>
      </c>
      <c r="D705">
        <v>0</v>
      </c>
      <c r="E705">
        <v>0</v>
      </c>
      <c r="F705">
        <v>0</v>
      </c>
      <c r="G705">
        <v>0</v>
      </c>
      <c r="H705">
        <v>0</v>
      </c>
      <c r="IV705">
        <v>5119.6000000000004</v>
      </c>
    </row>
    <row r="706" spans="1:256">
      <c r="A706" s="1">
        <v>42421.880486111113</v>
      </c>
      <c r="B706">
        <v>2620.3000000000002</v>
      </c>
      <c r="C706">
        <v>2581.9</v>
      </c>
      <c r="D706">
        <v>0</v>
      </c>
      <c r="E706">
        <v>0.2</v>
      </c>
      <c r="F706">
        <v>0.2</v>
      </c>
      <c r="G706">
        <v>0</v>
      </c>
      <c r="H706">
        <v>0</v>
      </c>
      <c r="IV706">
        <v>5202.6000000000004</v>
      </c>
    </row>
    <row r="707" spans="1:256">
      <c r="A707" s="1">
        <v>42421.880543981482</v>
      </c>
      <c r="B707">
        <v>2717.6</v>
      </c>
      <c r="C707">
        <v>2673.6</v>
      </c>
      <c r="D707">
        <v>0.2</v>
      </c>
      <c r="E707">
        <v>0.2</v>
      </c>
      <c r="F707">
        <v>0</v>
      </c>
      <c r="G707">
        <v>0</v>
      </c>
      <c r="H707">
        <v>0</v>
      </c>
      <c r="IV707">
        <v>5391.5999999999995</v>
      </c>
    </row>
    <row r="708" spans="1:256">
      <c r="A708" s="1">
        <v>42421.880601851852</v>
      </c>
      <c r="B708">
        <v>2770</v>
      </c>
      <c r="C708">
        <v>2728.6</v>
      </c>
      <c r="D708">
        <v>0.4</v>
      </c>
      <c r="E708">
        <v>0.4</v>
      </c>
      <c r="F708">
        <v>0</v>
      </c>
      <c r="G708">
        <v>0</v>
      </c>
      <c r="H708">
        <v>0</v>
      </c>
      <c r="IV708">
        <v>5499.4</v>
      </c>
    </row>
    <row r="709" spans="1:256">
      <c r="A709" s="1">
        <v>42421.880659722221</v>
      </c>
      <c r="B709">
        <v>2647.1</v>
      </c>
      <c r="C709">
        <v>2601.4</v>
      </c>
      <c r="D709">
        <v>0.2</v>
      </c>
      <c r="E709">
        <v>0.2</v>
      </c>
      <c r="F709">
        <v>0</v>
      </c>
      <c r="G709">
        <v>0</v>
      </c>
      <c r="H709">
        <v>0</v>
      </c>
      <c r="IV709">
        <v>5248.9</v>
      </c>
    </row>
    <row r="710" spans="1:256">
      <c r="A710" s="1">
        <v>42421.88071759259</v>
      </c>
      <c r="B710">
        <v>2724.7</v>
      </c>
      <c r="C710">
        <v>2687.3</v>
      </c>
      <c r="D710">
        <v>0</v>
      </c>
      <c r="E710">
        <v>0.2</v>
      </c>
      <c r="F710">
        <v>0.2</v>
      </c>
      <c r="G710">
        <v>0</v>
      </c>
      <c r="H710">
        <v>0</v>
      </c>
      <c r="IV710">
        <v>5412.4</v>
      </c>
    </row>
    <row r="711" spans="1:256">
      <c r="A711" s="1">
        <v>42421.88077546296</v>
      </c>
      <c r="B711">
        <v>2729</v>
      </c>
      <c r="C711">
        <v>2691.2</v>
      </c>
      <c r="D711">
        <v>0</v>
      </c>
      <c r="E711">
        <v>0</v>
      </c>
      <c r="F711">
        <v>0</v>
      </c>
      <c r="G711">
        <v>0</v>
      </c>
      <c r="H711">
        <v>0</v>
      </c>
      <c r="IV711">
        <v>5420.2</v>
      </c>
    </row>
    <row r="712" spans="1:256">
      <c r="A712" s="1">
        <v>42421.880833333336</v>
      </c>
      <c r="B712">
        <v>2748.7</v>
      </c>
      <c r="C712">
        <v>2709.6</v>
      </c>
      <c r="D712">
        <v>0.2</v>
      </c>
      <c r="E712">
        <v>0.2</v>
      </c>
      <c r="F712">
        <v>0</v>
      </c>
      <c r="G712">
        <v>0</v>
      </c>
      <c r="H712">
        <v>0</v>
      </c>
      <c r="IV712">
        <v>5458.6999999999989</v>
      </c>
    </row>
    <row r="713" spans="1:256">
      <c r="A713" s="1">
        <v>42421.880891203706</v>
      </c>
      <c r="B713">
        <v>2756.2</v>
      </c>
      <c r="C713">
        <v>2713.8</v>
      </c>
      <c r="D713">
        <v>0</v>
      </c>
      <c r="E713">
        <v>0</v>
      </c>
      <c r="F713">
        <v>0</v>
      </c>
      <c r="G713">
        <v>0</v>
      </c>
      <c r="H713">
        <v>0</v>
      </c>
      <c r="IV713">
        <v>5470</v>
      </c>
    </row>
    <row r="714" spans="1:256">
      <c r="A714" s="1">
        <v>42421.880949074075</v>
      </c>
      <c r="B714">
        <v>2740.4</v>
      </c>
      <c r="C714">
        <v>2701</v>
      </c>
      <c r="D714">
        <v>0.4</v>
      </c>
      <c r="E714">
        <v>0.4</v>
      </c>
      <c r="F714">
        <v>0</v>
      </c>
      <c r="G714">
        <v>0</v>
      </c>
      <c r="H714">
        <v>0</v>
      </c>
      <c r="IV714">
        <v>5442.1999999999989</v>
      </c>
    </row>
    <row r="715" spans="1:256">
      <c r="A715" s="1">
        <v>42421.881006944444</v>
      </c>
      <c r="B715">
        <v>2751.9</v>
      </c>
      <c r="C715">
        <v>2708.5</v>
      </c>
      <c r="D715">
        <v>0.2</v>
      </c>
      <c r="E715">
        <v>0.2</v>
      </c>
      <c r="F715">
        <v>0</v>
      </c>
      <c r="G715">
        <v>0</v>
      </c>
      <c r="H715">
        <v>0</v>
      </c>
      <c r="IV715">
        <v>5460.7999999999993</v>
      </c>
    </row>
    <row r="716" spans="1:256">
      <c r="A716" s="1">
        <v>42421.881064814814</v>
      </c>
      <c r="B716">
        <v>2686.3</v>
      </c>
      <c r="C716">
        <v>2646.7</v>
      </c>
      <c r="D716">
        <v>0</v>
      </c>
      <c r="E716">
        <v>0</v>
      </c>
      <c r="F716">
        <v>0</v>
      </c>
      <c r="G716">
        <v>0</v>
      </c>
      <c r="H716">
        <v>0</v>
      </c>
      <c r="IV716">
        <v>5333</v>
      </c>
    </row>
    <row r="717" spans="1:256">
      <c r="A717" s="1">
        <v>42421.881122685183</v>
      </c>
      <c r="B717">
        <v>2617.1999999999998</v>
      </c>
      <c r="C717">
        <v>2579.9</v>
      </c>
      <c r="D717">
        <v>0.2</v>
      </c>
      <c r="E717">
        <v>0.2</v>
      </c>
      <c r="F717">
        <v>0</v>
      </c>
      <c r="G717">
        <v>0</v>
      </c>
      <c r="H717">
        <v>0</v>
      </c>
      <c r="IV717">
        <v>5197.5</v>
      </c>
    </row>
    <row r="718" spans="1:256">
      <c r="A718" s="1">
        <v>42421.881180555552</v>
      </c>
      <c r="B718">
        <v>2681.5</v>
      </c>
      <c r="C718">
        <v>2638.5</v>
      </c>
      <c r="D718">
        <v>0</v>
      </c>
      <c r="E718">
        <v>0</v>
      </c>
      <c r="F718">
        <v>0</v>
      </c>
      <c r="G718">
        <v>0</v>
      </c>
      <c r="H718">
        <v>0</v>
      </c>
      <c r="IV718">
        <v>5320</v>
      </c>
    </row>
    <row r="719" spans="1:256">
      <c r="A719" s="1">
        <v>42421.881238425929</v>
      </c>
      <c r="B719">
        <v>2679.5</v>
      </c>
      <c r="C719">
        <v>2643.3</v>
      </c>
      <c r="D719">
        <v>0</v>
      </c>
      <c r="E719">
        <v>0</v>
      </c>
      <c r="F719">
        <v>0</v>
      </c>
      <c r="G719">
        <v>0</v>
      </c>
      <c r="H719">
        <v>0</v>
      </c>
      <c r="IV719">
        <v>5322.8</v>
      </c>
    </row>
    <row r="720" spans="1:256">
      <c r="A720" s="1">
        <v>42421.881296296298</v>
      </c>
      <c r="B720">
        <v>2781.8</v>
      </c>
      <c r="C720">
        <v>2736.4</v>
      </c>
      <c r="D720">
        <v>0.4</v>
      </c>
      <c r="E720">
        <v>0.4</v>
      </c>
      <c r="F720">
        <v>0</v>
      </c>
      <c r="G720">
        <v>0</v>
      </c>
      <c r="H720">
        <v>0</v>
      </c>
      <c r="IV720">
        <v>5519</v>
      </c>
    </row>
    <row r="721" spans="1:256">
      <c r="A721" s="1">
        <v>42421.881354166668</v>
      </c>
      <c r="B721">
        <v>2744.2</v>
      </c>
      <c r="C721">
        <v>2700.8</v>
      </c>
      <c r="D721">
        <v>0.2</v>
      </c>
      <c r="E721">
        <v>0.2</v>
      </c>
      <c r="F721">
        <v>0</v>
      </c>
      <c r="G721">
        <v>0</v>
      </c>
      <c r="H721">
        <v>0</v>
      </c>
      <c r="IV721">
        <v>5445.4</v>
      </c>
    </row>
    <row r="722" spans="1:256">
      <c r="A722" s="1">
        <v>42421.881412037037</v>
      </c>
      <c r="B722">
        <v>2766.1</v>
      </c>
      <c r="C722">
        <v>2726.9</v>
      </c>
      <c r="D722">
        <v>0.2</v>
      </c>
      <c r="E722">
        <v>0.2</v>
      </c>
      <c r="F722">
        <v>0</v>
      </c>
      <c r="G722">
        <v>0</v>
      </c>
      <c r="H722">
        <v>0</v>
      </c>
      <c r="IV722">
        <v>5493.4</v>
      </c>
    </row>
    <row r="723" spans="1:256">
      <c r="A723" s="1">
        <v>42421.881469907406</v>
      </c>
      <c r="B723">
        <v>2775.4</v>
      </c>
      <c r="C723">
        <v>2733.6</v>
      </c>
      <c r="D723">
        <v>0</v>
      </c>
      <c r="E723">
        <v>0</v>
      </c>
      <c r="F723">
        <v>0</v>
      </c>
      <c r="G723">
        <v>0</v>
      </c>
      <c r="H723">
        <v>0</v>
      </c>
      <c r="IV723">
        <v>5509</v>
      </c>
    </row>
    <row r="724" spans="1:256">
      <c r="A724" s="1">
        <v>42421.881527777776</v>
      </c>
      <c r="B724">
        <v>2777.1</v>
      </c>
      <c r="C724">
        <v>2738.5</v>
      </c>
      <c r="D724">
        <v>0</v>
      </c>
      <c r="E724">
        <v>0</v>
      </c>
      <c r="F724">
        <v>0</v>
      </c>
      <c r="G724">
        <v>0</v>
      </c>
      <c r="H724">
        <v>0</v>
      </c>
      <c r="IV724">
        <v>5515.6</v>
      </c>
    </row>
    <row r="725" spans="1:256">
      <c r="A725" s="1">
        <v>42421.881585648145</v>
      </c>
      <c r="B725">
        <v>2691.8</v>
      </c>
      <c r="C725">
        <v>2653.8</v>
      </c>
      <c r="D725">
        <v>0.4</v>
      </c>
      <c r="E725">
        <v>0.4</v>
      </c>
      <c r="F725">
        <v>0</v>
      </c>
      <c r="G725">
        <v>0</v>
      </c>
      <c r="H725">
        <v>0</v>
      </c>
      <c r="IV725">
        <v>5346.4</v>
      </c>
    </row>
    <row r="726" spans="1:256">
      <c r="A726" s="1">
        <v>42421.881643518522</v>
      </c>
      <c r="B726">
        <v>2612.3000000000002</v>
      </c>
      <c r="C726">
        <v>2571.5</v>
      </c>
      <c r="D726">
        <v>0.2</v>
      </c>
      <c r="E726">
        <v>0.2</v>
      </c>
      <c r="F726">
        <v>0</v>
      </c>
      <c r="G726">
        <v>0</v>
      </c>
      <c r="H726">
        <v>0</v>
      </c>
      <c r="IV726">
        <v>5184.2</v>
      </c>
    </row>
    <row r="727" spans="1:256">
      <c r="A727" s="1">
        <v>42421.881701388891</v>
      </c>
      <c r="B727">
        <v>2717.2</v>
      </c>
      <c r="C727">
        <v>2678.6</v>
      </c>
      <c r="D727">
        <v>0</v>
      </c>
      <c r="E727">
        <v>0</v>
      </c>
      <c r="F727">
        <v>0</v>
      </c>
      <c r="G727">
        <v>0</v>
      </c>
      <c r="H727">
        <v>0</v>
      </c>
      <c r="IV727">
        <v>5395.7999999999993</v>
      </c>
    </row>
    <row r="728" spans="1:256">
      <c r="A728" s="1">
        <v>42421.88175925926</v>
      </c>
      <c r="B728">
        <v>2727</v>
      </c>
      <c r="C728">
        <v>2689.1</v>
      </c>
      <c r="D728">
        <v>0.2</v>
      </c>
      <c r="E728">
        <v>0.2</v>
      </c>
      <c r="F728">
        <v>0</v>
      </c>
      <c r="G728">
        <v>0</v>
      </c>
      <c r="H728">
        <v>0</v>
      </c>
      <c r="IV728">
        <v>5416.5</v>
      </c>
    </row>
    <row r="729" spans="1:256">
      <c r="A729" s="1">
        <v>42421.88181712963</v>
      </c>
      <c r="B729">
        <v>2641.5</v>
      </c>
      <c r="C729">
        <v>2604.5</v>
      </c>
      <c r="D729">
        <v>0.2</v>
      </c>
      <c r="E729">
        <v>0.2</v>
      </c>
      <c r="F729">
        <v>0</v>
      </c>
      <c r="G729">
        <v>0</v>
      </c>
      <c r="H729">
        <v>0</v>
      </c>
      <c r="IV729">
        <v>5246.4</v>
      </c>
    </row>
    <row r="730" spans="1:256">
      <c r="A730" s="1">
        <v>42421.881874999999</v>
      </c>
      <c r="B730">
        <v>2713.5</v>
      </c>
      <c r="C730">
        <v>2671</v>
      </c>
      <c r="D730">
        <v>0.2</v>
      </c>
      <c r="E730">
        <v>0.2</v>
      </c>
      <c r="F730">
        <v>0</v>
      </c>
      <c r="G730">
        <v>0</v>
      </c>
      <c r="H730">
        <v>0</v>
      </c>
      <c r="IV730">
        <v>5384.9</v>
      </c>
    </row>
    <row r="731" spans="1:256">
      <c r="A731" s="1">
        <v>42421.881932870368</v>
      </c>
      <c r="B731">
        <v>2756.5</v>
      </c>
      <c r="C731">
        <v>2710.9</v>
      </c>
      <c r="D731">
        <v>0</v>
      </c>
      <c r="E731">
        <v>0</v>
      </c>
      <c r="F731">
        <v>0</v>
      </c>
      <c r="G731">
        <v>0</v>
      </c>
      <c r="H731">
        <v>0</v>
      </c>
      <c r="IV731">
        <v>5467.4</v>
      </c>
    </row>
    <row r="732" spans="1:256">
      <c r="A732" s="1">
        <v>42421.881990740738</v>
      </c>
      <c r="B732">
        <v>2703.3</v>
      </c>
      <c r="C732">
        <v>2663.3</v>
      </c>
      <c r="D732">
        <v>20.399999999999999</v>
      </c>
      <c r="E732">
        <v>20.399999999999999</v>
      </c>
      <c r="F732">
        <v>0</v>
      </c>
      <c r="G732">
        <v>0</v>
      </c>
      <c r="H732">
        <v>0</v>
      </c>
      <c r="IV732">
        <v>5407.4</v>
      </c>
    </row>
    <row r="733" spans="1:256">
      <c r="A733" s="1">
        <v>42421.882048611114</v>
      </c>
      <c r="B733">
        <v>2677.8</v>
      </c>
      <c r="C733">
        <v>2637.9</v>
      </c>
      <c r="D733">
        <v>0.6</v>
      </c>
      <c r="E733">
        <v>0.6</v>
      </c>
      <c r="F733">
        <v>0</v>
      </c>
      <c r="G733">
        <v>0</v>
      </c>
      <c r="H733">
        <v>0</v>
      </c>
      <c r="IV733">
        <v>5316.9000000000015</v>
      </c>
    </row>
    <row r="734" spans="1:256">
      <c r="A734" s="1">
        <v>42421.882106481484</v>
      </c>
      <c r="B734">
        <v>2803.8</v>
      </c>
      <c r="C734">
        <v>2764.4</v>
      </c>
      <c r="D734">
        <v>0</v>
      </c>
      <c r="E734">
        <v>0</v>
      </c>
      <c r="F734">
        <v>0</v>
      </c>
      <c r="G734">
        <v>0</v>
      </c>
      <c r="H734">
        <v>0</v>
      </c>
      <c r="IV734">
        <v>5568.2000000000007</v>
      </c>
    </row>
    <row r="735" spans="1:256">
      <c r="A735" s="1">
        <v>42421.882164351853</v>
      </c>
      <c r="B735">
        <v>2792.3</v>
      </c>
      <c r="C735">
        <v>2750.3</v>
      </c>
      <c r="D735">
        <v>0.2</v>
      </c>
      <c r="E735">
        <v>0.2</v>
      </c>
      <c r="F735">
        <v>0</v>
      </c>
      <c r="G735">
        <v>0</v>
      </c>
      <c r="H735">
        <v>0</v>
      </c>
      <c r="IV735">
        <v>5543</v>
      </c>
    </row>
    <row r="736" spans="1:256">
      <c r="A736" s="1">
        <v>42421.882222222222</v>
      </c>
      <c r="B736">
        <v>2767.9</v>
      </c>
      <c r="C736">
        <v>2726.1</v>
      </c>
      <c r="D736">
        <v>0</v>
      </c>
      <c r="E736">
        <v>0</v>
      </c>
      <c r="F736">
        <v>0</v>
      </c>
      <c r="G736">
        <v>0</v>
      </c>
      <c r="H736">
        <v>0</v>
      </c>
      <c r="IV736">
        <v>5494</v>
      </c>
    </row>
    <row r="737" spans="1:256">
      <c r="A737" s="1">
        <v>42421.882280092592</v>
      </c>
      <c r="B737">
        <v>1442.5</v>
      </c>
      <c r="C737">
        <v>1417.7</v>
      </c>
      <c r="D737">
        <v>36</v>
      </c>
      <c r="E737">
        <v>36</v>
      </c>
      <c r="F737">
        <v>0</v>
      </c>
      <c r="G737">
        <v>0</v>
      </c>
      <c r="H737">
        <v>0</v>
      </c>
      <c r="IV737">
        <v>2932.2</v>
      </c>
    </row>
    <row r="738" spans="1:256">
      <c r="A738" s="1">
        <v>42421.882337962961</v>
      </c>
      <c r="B738">
        <v>84.6</v>
      </c>
      <c r="C738">
        <v>80.8</v>
      </c>
      <c r="D738">
        <v>1.2</v>
      </c>
      <c r="E738">
        <v>1.2</v>
      </c>
      <c r="F738">
        <v>0</v>
      </c>
      <c r="G738">
        <v>0</v>
      </c>
      <c r="H738">
        <v>0</v>
      </c>
      <c r="IV738">
        <v>167.79999999999995</v>
      </c>
    </row>
    <row r="739" spans="1:256">
      <c r="A739" s="1">
        <v>42421.882395833331</v>
      </c>
      <c r="B739">
        <v>67.599999999999994</v>
      </c>
      <c r="C739">
        <v>64.599999999999994</v>
      </c>
      <c r="D739">
        <v>0</v>
      </c>
      <c r="E739">
        <v>0</v>
      </c>
      <c r="F739">
        <v>0</v>
      </c>
      <c r="G739">
        <v>0</v>
      </c>
      <c r="H739">
        <v>0</v>
      </c>
      <c r="IV739">
        <v>132.19999999999999</v>
      </c>
    </row>
    <row r="740" spans="1:256">
      <c r="A740" s="1">
        <v>42421.882453703707</v>
      </c>
      <c r="B740">
        <v>83.5</v>
      </c>
      <c r="C740">
        <v>79.3</v>
      </c>
      <c r="D740">
        <v>0</v>
      </c>
      <c r="E740">
        <v>0</v>
      </c>
      <c r="F740">
        <v>0</v>
      </c>
      <c r="G740">
        <v>0</v>
      </c>
      <c r="H740">
        <v>0</v>
      </c>
      <c r="IV740">
        <v>162.80000000000001</v>
      </c>
    </row>
    <row r="741" spans="1:256">
      <c r="A741" s="1">
        <v>42421.882511574076</v>
      </c>
      <c r="B741">
        <v>86.3</v>
      </c>
      <c r="C741">
        <v>82.4</v>
      </c>
      <c r="D741">
        <v>0.2</v>
      </c>
      <c r="E741">
        <v>0.2</v>
      </c>
      <c r="F741">
        <v>0</v>
      </c>
      <c r="G741">
        <v>0</v>
      </c>
      <c r="H741">
        <v>0</v>
      </c>
      <c r="IV741">
        <v>169.09999999999997</v>
      </c>
    </row>
    <row r="742" spans="1:256">
      <c r="A742" s="1">
        <v>42421.882569444446</v>
      </c>
      <c r="B742">
        <v>87.1</v>
      </c>
      <c r="C742">
        <v>83.5</v>
      </c>
      <c r="D742">
        <v>0.2</v>
      </c>
      <c r="E742">
        <v>0.2</v>
      </c>
      <c r="F742">
        <v>0</v>
      </c>
      <c r="G742">
        <v>0</v>
      </c>
      <c r="H742">
        <v>0</v>
      </c>
      <c r="IV742">
        <v>170.99999999999997</v>
      </c>
    </row>
    <row r="743" spans="1:256">
      <c r="A743" s="1">
        <v>42421.882627314815</v>
      </c>
      <c r="B743">
        <v>401.8</v>
      </c>
      <c r="C743">
        <v>382.9</v>
      </c>
      <c r="D743">
        <v>0</v>
      </c>
      <c r="E743">
        <v>0</v>
      </c>
      <c r="F743">
        <v>0</v>
      </c>
      <c r="G743">
        <v>0</v>
      </c>
      <c r="H743">
        <v>0</v>
      </c>
      <c r="IV743">
        <v>784.7</v>
      </c>
    </row>
    <row r="744" spans="1:256">
      <c r="A744" s="1">
        <v>42421.882685185185</v>
      </c>
      <c r="B744">
        <v>62.6</v>
      </c>
      <c r="C744">
        <v>61.4</v>
      </c>
      <c r="D744">
        <v>0.8</v>
      </c>
      <c r="E744">
        <v>0.8</v>
      </c>
      <c r="F744">
        <v>0</v>
      </c>
      <c r="G744">
        <v>0</v>
      </c>
      <c r="H744">
        <v>0</v>
      </c>
      <c r="IV744">
        <v>125.6</v>
      </c>
    </row>
    <row r="745" spans="1:256">
      <c r="A745" s="1">
        <v>42421.882743055554</v>
      </c>
      <c r="B745">
        <v>63.8</v>
      </c>
      <c r="C745">
        <v>62.2</v>
      </c>
      <c r="D745">
        <v>0</v>
      </c>
      <c r="E745">
        <v>0</v>
      </c>
      <c r="F745">
        <v>0</v>
      </c>
      <c r="G745">
        <v>0</v>
      </c>
      <c r="H745">
        <v>0</v>
      </c>
      <c r="IV745">
        <v>126</v>
      </c>
    </row>
    <row r="746" spans="1:256">
      <c r="A746" s="1">
        <v>42421.882800925923</v>
      </c>
      <c r="B746">
        <v>98.5</v>
      </c>
      <c r="C746">
        <v>97.1</v>
      </c>
      <c r="D746">
        <v>0</v>
      </c>
      <c r="E746">
        <v>0</v>
      </c>
      <c r="F746">
        <v>0</v>
      </c>
      <c r="G746">
        <v>0</v>
      </c>
      <c r="H746">
        <v>0</v>
      </c>
      <c r="IV746">
        <v>195.6</v>
      </c>
    </row>
    <row r="747" spans="1:256">
      <c r="A747" s="1">
        <v>42421.8828587963</v>
      </c>
      <c r="B747">
        <v>114.5</v>
      </c>
      <c r="C747">
        <v>113.3</v>
      </c>
      <c r="D747">
        <v>0</v>
      </c>
      <c r="E747">
        <v>0</v>
      </c>
      <c r="F747">
        <v>0</v>
      </c>
      <c r="G747">
        <v>0</v>
      </c>
      <c r="H747">
        <v>0</v>
      </c>
      <c r="IV747">
        <v>227.8</v>
      </c>
    </row>
    <row r="748" spans="1:256">
      <c r="A748" s="1">
        <v>42421.882916666669</v>
      </c>
      <c r="B748">
        <v>109.1</v>
      </c>
      <c r="C748">
        <v>107.5</v>
      </c>
      <c r="D748">
        <v>0</v>
      </c>
      <c r="E748">
        <v>0</v>
      </c>
      <c r="F748">
        <v>0</v>
      </c>
      <c r="G748">
        <v>0</v>
      </c>
      <c r="H748">
        <v>0</v>
      </c>
      <c r="IV748">
        <v>216.6</v>
      </c>
    </row>
    <row r="749" spans="1:256">
      <c r="A749" s="1">
        <v>42421.882974537039</v>
      </c>
      <c r="B749">
        <v>281</v>
      </c>
      <c r="C749">
        <v>274.8</v>
      </c>
      <c r="D749">
        <v>0.2</v>
      </c>
      <c r="E749">
        <v>0.2</v>
      </c>
      <c r="F749">
        <v>0</v>
      </c>
      <c r="G749">
        <v>0</v>
      </c>
      <c r="H749">
        <v>0</v>
      </c>
      <c r="IV749">
        <v>556.20000000000005</v>
      </c>
    </row>
    <row r="750" spans="1:256">
      <c r="A750" s="1">
        <v>42421.883032407408</v>
      </c>
      <c r="B750">
        <v>95.8</v>
      </c>
      <c r="C750">
        <v>94.2</v>
      </c>
      <c r="D750">
        <v>1.8</v>
      </c>
      <c r="E750">
        <v>1.8</v>
      </c>
      <c r="F750">
        <v>0</v>
      </c>
      <c r="G750">
        <v>0</v>
      </c>
      <c r="H750">
        <v>0</v>
      </c>
      <c r="IV750">
        <v>193.60000000000002</v>
      </c>
    </row>
    <row r="751" spans="1:256">
      <c r="A751" s="1">
        <v>42421.883090277777</v>
      </c>
      <c r="B751">
        <v>54.6</v>
      </c>
      <c r="C751">
        <v>54.6</v>
      </c>
      <c r="D751">
        <v>0.2</v>
      </c>
      <c r="E751">
        <v>0.2</v>
      </c>
      <c r="F751">
        <v>0</v>
      </c>
      <c r="G751">
        <v>0</v>
      </c>
      <c r="H751">
        <v>0</v>
      </c>
      <c r="IV751">
        <v>109.60000000000001</v>
      </c>
    </row>
    <row r="752" spans="1:256">
      <c r="A752" s="1">
        <v>42421.883148148147</v>
      </c>
      <c r="B752">
        <v>62.5</v>
      </c>
      <c r="C752">
        <v>62.5</v>
      </c>
      <c r="D752">
        <v>0</v>
      </c>
      <c r="E752">
        <v>0</v>
      </c>
      <c r="F752">
        <v>0</v>
      </c>
      <c r="G752">
        <v>0</v>
      </c>
      <c r="H752">
        <v>0</v>
      </c>
      <c r="IV752">
        <v>125</v>
      </c>
    </row>
    <row r="753" spans="1:256">
      <c r="A753" s="1">
        <v>42421.883206018516</v>
      </c>
      <c r="B753">
        <v>115.1</v>
      </c>
      <c r="C753">
        <v>113.3</v>
      </c>
      <c r="D753">
        <v>0</v>
      </c>
      <c r="E753">
        <v>0</v>
      </c>
      <c r="F753">
        <v>0</v>
      </c>
      <c r="G753">
        <v>0</v>
      </c>
      <c r="H753">
        <v>0</v>
      </c>
      <c r="IV753">
        <v>228.39999999999998</v>
      </c>
    </row>
    <row r="754" spans="1:256">
      <c r="A754" s="1">
        <v>42421.883263888885</v>
      </c>
      <c r="B754">
        <v>109.6</v>
      </c>
      <c r="C754">
        <v>108.2</v>
      </c>
      <c r="D754">
        <v>0</v>
      </c>
      <c r="E754">
        <v>0</v>
      </c>
      <c r="F754">
        <v>0</v>
      </c>
      <c r="G754">
        <v>0</v>
      </c>
      <c r="H754">
        <v>0</v>
      </c>
      <c r="IV754">
        <v>217.8</v>
      </c>
    </row>
    <row r="755" spans="1:256">
      <c r="A755" s="1">
        <v>42421.883321759262</v>
      </c>
      <c r="B755">
        <v>108.7</v>
      </c>
      <c r="C755">
        <v>107.5</v>
      </c>
      <c r="D755">
        <v>0</v>
      </c>
      <c r="E755">
        <v>0</v>
      </c>
      <c r="F755">
        <v>0</v>
      </c>
      <c r="G755">
        <v>0</v>
      </c>
      <c r="H755">
        <v>0</v>
      </c>
      <c r="IV755">
        <v>216.2</v>
      </c>
    </row>
    <row r="756" spans="1:256">
      <c r="A756" s="1">
        <v>42421.883379629631</v>
      </c>
      <c r="B756">
        <v>105.7</v>
      </c>
      <c r="C756">
        <v>104.7</v>
      </c>
      <c r="D756">
        <v>0.4</v>
      </c>
      <c r="E756">
        <v>0.4</v>
      </c>
      <c r="F756">
        <v>0</v>
      </c>
      <c r="G756">
        <v>0</v>
      </c>
      <c r="H756">
        <v>0</v>
      </c>
      <c r="IV756">
        <v>211.20000000000002</v>
      </c>
    </row>
    <row r="757" spans="1:256">
      <c r="A757" s="1">
        <v>42421.883437500001</v>
      </c>
      <c r="B757">
        <v>118.9</v>
      </c>
      <c r="C757">
        <v>117.3</v>
      </c>
      <c r="D757">
        <v>0</v>
      </c>
      <c r="E757">
        <v>0</v>
      </c>
      <c r="F757">
        <v>0</v>
      </c>
      <c r="G757">
        <v>0</v>
      </c>
      <c r="H757">
        <v>0</v>
      </c>
      <c r="IV757">
        <v>236.2</v>
      </c>
    </row>
    <row r="758" spans="1:256">
      <c r="A758" s="1">
        <v>42421.88349537037</v>
      </c>
      <c r="B758">
        <v>128.30000000000001</v>
      </c>
      <c r="C758">
        <v>126.9</v>
      </c>
      <c r="D758">
        <v>0.2</v>
      </c>
      <c r="E758">
        <v>0.2</v>
      </c>
      <c r="F758">
        <v>0</v>
      </c>
      <c r="G758">
        <v>0</v>
      </c>
      <c r="H758">
        <v>0</v>
      </c>
      <c r="IV758">
        <v>255.6</v>
      </c>
    </row>
    <row r="759" spans="1:256">
      <c r="A759" s="1">
        <v>42421.883553240739</v>
      </c>
      <c r="B759">
        <v>127.3</v>
      </c>
      <c r="C759">
        <v>125.7</v>
      </c>
      <c r="D759">
        <v>0</v>
      </c>
      <c r="E759">
        <v>0</v>
      </c>
      <c r="F759">
        <v>0</v>
      </c>
      <c r="G759">
        <v>0</v>
      </c>
      <c r="H759">
        <v>0</v>
      </c>
      <c r="IV759">
        <v>253</v>
      </c>
    </row>
    <row r="760" spans="1:256">
      <c r="A760" s="1">
        <v>42421.883611111109</v>
      </c>
      <c r="B760">
        <v>118.1</v>
      </c>
      <c r="C760">
        <v>116.7</v>
      </c>
      <c r="D760">
        <v>0</v>
      </c>
      <c r="E760">
        <v>0</v>
      </c>
      <c r="F760">
        <v>0</v>
      </c>
      <c r="G760">
        <v>0</v>
      </c>
      <c r="H760">
        <v>0</v>
      </c>
      <c r="IV760">
        <v>234.8</v>
      </c>
    </row>
    <row r="761" spans="1:256">
      <c r="A761" s="1">
        <v>42421.883668981478</v>
      </c>
      <c r="B761">
        <v>183.1</v>
      </c>
      <c r="C761">
        <v>180.5</v>
      </c>
      <c r="D761">
        <v>0</v>
      </c>
      <c r="E761">
        <v>0</v>
      </c>
      <c r="F761">
        <v>0</v>
      </c>
      <c r="G761">
        <v>0</v>
      </c>
      <c r="H761">
        <v>0</v>
      </c>
      <c r="IV761">
        <v>363.6</v>
      </c>
    </row>
    <row r="762" spans="1:256">
      <c r="A762" s="1">
        <v>42421.883726851855</v>
      </c>
      <c r="B762">
        <v>287.2</v>
      </c>
      <c r="C762">
        <v>282</v>
      </c>
      <c r="D762">
        <v>0.2</v>
      </c>
      <c r="E762">
        <v>0.2</v>
      </c>
      <c r="F762">
        <v>0</v>
      </c>
      <c r="G762">
        <v>0</v>
      </c>
      <c r="H762">
        <v>0</v>
      </c>
      <c r="IV762">
        <v>569.60000000000014</v>
      </c>
    </row>
    <row r="763" spans="1:256">
      <c r="A763" s="1">
        <v>42421.883784722224</v>
      </c>
      <c r="B763">
        <v>59</v>
      </c>
      <c r="C763">
        <v>59</v>
      </c>
      <c r="D763">
        <v>0.2</v>
      </c>
      <c r="E763">
        <v>0.2</v>
      </c>
      <c r="F763">
        <v>0</v>
      </c>
      <c r="G763">
        <v>0</v>
      </c>
      <c r="H763">
        <v>0</v>
      </c>
      <c r="IV763">
        <v>118.4</v>
      </c>
    </row>
    <row r="764" spans="1:256">
      <c r="A764" s="1">
        <v>42421.883842592593</v>
      </c>
      <c r="B764">
        <v>46.4</v>
      </c>
      <c r="C764">
        <v>46.4</v>
      </c>
      <c r="D764">
        <v>0</v>
      </c>
      <c r="E764">
        <v>0</v>
      </c>
      <c r="F764">
        <v>0</v>
      </c>
      <c r="G764">
        <v>0</v>
      </c>
      <c r="H764">
        <v>0</v>
      </c>
      <c r="IV764">
        <v>92.8</v>
      </c>
    </row>
    <row r="765" spans="1:256">
      <c r="A765" s="1">
        <v>42421.883900462963</v>
      </c>
      <c r="B765">
        <v>307.89999999999998</v>
      </c>
      <c r="C765">
        <v>299.7</v>
      </c>
      <c r="D765">
        <v>0.2</v>
      </c>
      <c r="E765">
        <v>0.2</v>
      </c>
      <c r="F765">
        <v>0</v>
      </c>
      <c r="G765">
        <v>0</v>
      </c>
      <c r="H765">
        <v>0</v>
      </c>
      <c r="IV765">
        <v>608</v>
      </c>
    </row>
    <row r="766" spans="1:256">
      <c r="A766" s="1">
        <v>42421.883958333332</v>
      </c>
      <c r="B766">
        <v>212.5</v>
      </c>
      <c r="C766">
        <v>208.3</v>
      </c>
      <c r="D766">
        <v>0</v>
      </c>
      <c r="E766">
        <v>0</v>
      </c>
      <c r="F766">
        <v>0</v>
      </c>
      <c r="G766">
        <v>0</v>
      </c>
      <c r="H766">
        <v>0</v>
      </c>
      <c r="IV766">
        <v>420.8</v>
      </c>
    </row>
    <row r="767" spans="1:256">
      <c r="A767" s="1">
        <v>42421.884016203701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V767">
        <v>0</v>
      </c>
    </row>
    <row r="768" spans="1:256">
      <c r="A768" s="1">
        <v>42421.884074074071</v>
      </c>
      <c r="B768">
        <v>0.8</v>
      </c>
      <c r="C768">
        <v>0.8</v>
      </c>
      <c r="D768">
        <v>0.2</v>
      </c>
      <c r="E768">
        <v>0.2</v>
      </c>
      <c r="F768">
        <v>0</v>
      </c>
      <c r="G768">
        <v>0</v>
      </c>
      <c r="H768">
        <v>0</v>
      </c>
      <c r="IV768">
        <v>2</v>
      </c>
    </row>
    <row r="769" spans="1:256">
      <c r="A769" s="1">
        <v>42421.884131944447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V769">
        <v>0</v>
      </c>
    </row>
    <row r="770" spans="1:256">
      <c r="A770" s="1">
        <v>42421.884189814817</v>
      </c>
      <c r="B770">
        <v>0</v>
      </c>
      <c r="C770">
        <v>0</v>
      </c>
      <c r="D770">
        <v>0.2</v>
      </c>
      <c r="E770">
        <v>0.2</v>
      </c>
      <c r="F770">
        <v>0</v>
      </c>
      <c r="G770">
        <v>0</v>
      </c>
      <c r="H770">
        <v>0</v>
      </c>
      <c r="IV770">
        <v>0.4</v>
      </c>
    </row>
    <row r="771" spans="1:256">
      <c r="A771" s="1">
        <v>42421.884247685186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V771">
        <v>0</v>
      </c>
    </row>
    <row r="772" spans="1:256">
      <c r="A772" s="1">
        <v>42421.884305555555</v>
      </c>
      <c r="B772">
        <v>0.2</v>
      </c>
      <c r="C772">
        <v>0.2</v>
      </c>
      <c r="D772">
        <v>0.2</v>
      </c>
      <c r="E772">
        <v>0.2</v>
      </c>
      <c r="F772">
        <v>0</v>
      </c>
      <c r="G772">
        <v>0</v>
      </c>
      <c r="H772">
        <v>0</v>
      </c>
      <c r="IV772">
        <v>0.8</v>
      </c>
    </row>
    <row r="773" spans="1:256">
      <c r="A773" s="1">
        <v>42421.884363425925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V773">
        <v>0</v>
      </c>
    </row>
    <row r="774" spans="1:256">
      <c r="A774" s="1">
        <v>42421.884421296294</v>
      </c>
      <c r="B774">
        <v>0.2</v>
      </c>
      <c r="C774">
        <v>0.2</v>
      </c>
      <c r="D774">
        <v>0.2</v>
      </c>
      <c r="E774">
        <v>0.2</v>
      </c>
      <c r="F774">
        <v>0</v>
      </c>
      <c r="G774">
        <v>0</v>
      </c>
      <c r="H774">
        <v>0</v>
      </c>
      <c r="IV774">
        <v>0.8</v>
      </c>
    </row>
    <row r="775" spans="1:256">
      <c r="A775" s="1">
        <v>42421.884479166663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V775">
        <v>0</v>
      </c>
    </row>
    <row r="776" spans="1:256">
      <c r="A776" s="1">
        <v>42421.88453703704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V776">
        <v>0</v>
      </c>
    </row>
    <row r="777" spans="1:256">
      <c r="A777" s="1">
        <v>42421.884594907409</v>
      </c>
      <c r="B777">
        <v>0.4</v>
      </c>
      <c r="C777">
        <v>0.4</v>
      </c>
      <c r="D777">
        <v>0.2</v>
      </c>
      <c r="E777">
        <v>0.2</v>
      </c>
      <c r="F777">
        <v>0</v>
      </c>
      <c r="G777">
        <v>0</v>
      </c>
      <c r="H777">
        <v>0</v>
      </c>
      <c r="IV777">
        <v>1.2</v>
      </c>
    </row>
    <row r="778" spans="1:256">
      <c r="A778" s="1">
        <v>42421.884652777779</v>
      </c>
      <c r="B778">
        <v>0.2</v>
      </c>
      <c r="C778">
        <v>0.2</v>
      </c>
      <c r="D778">
        <v>0</v>
      </c>
      <c r="E778">
        <v>0</v>
      </c>
      <c r="F778">
        <v>0</v>
      </c>
      <c r="G778">
        <v>0</v>
      </c>
      <c r="H778">
        <v>0</v>
      </c>
      <c r="IV778">
        <v>0.4</v>
      </c>
    </row>
    <row r="779" spans="1:256">
      <c r="A779" s="1">
        <v>42421.884710648148</v>
      </c>
      <c r="B779">
        <v>0</v>
      </c>
      <c r="C779">
        <v>0</v>
      </c>
      <c r="D779">
        <v>0.2</v>
      </c>
      <c r="E779">
        <v>0.2</v>
      </c>
      <c r="F779">
        <v>0</v>
      </c>
      <c r="G779">
        <v>0</v>
      </c>
      <c r="H779">
        <v>0</v>
      </c>
      <c r="IV779">
        <v>0.4</v>
      </c>
    </row>
    <row r="780" spans="1:256">
      <c r="A780" s="1">
        <v>42421.884768518517</v>
      </c>
      <c r="B780">
        <v>0.4</v>
      </c>
      <c r="C780">
        <v>0.4</v>
      </c>
      <c r="D780">
        <v>0.2</v>
      </c>
      <c r="E780">
        <v>0.2</v>
      </c>
      <c r="F780">
        <v>0</v>
      </c>
      <c r="G780">
        <v>0</v>
      </c>
      <c r="H780">
        <v>0</v>
      </c>
      <c r="IV780">
        <v>1.2</v>
      </c>
    </row>
    <row r="781" spans="1:256">
      <c r="A781" s="1">
        <v>42421.884826388887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V781">
        <v>0</v>
      </c>
    </row>
    <row r="782" spans="1:256">
      <c r="A782" s="1">
        <v>42421.884884259256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V782">
        <v>0</v>
      </c>
    </row>
    <row r="783" spans="1:256">
      <c r="A783" s="1">
        <v>42421.884942129633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V783">
        <v>0</v>
      </c>
    </row>
    <row r="784" spans="1:256">
      <c r="A784" s="1">
        <v>42421.885000000002</v>
      </c>
      <c r="B784">
        <v>0</v>
      </c>
      <c r="C784">
        <v>0</v>
      </c>
      <c r="D784">
        <v>0.2</v>
      </c>
      <c r="E784">
        <v>0.2</v>
      </c>
      <c r="F784">
        <v>0</v>
      </c>
      <c r="G784">
        <v>0</v>
      </c>
      <c r="H784">
        <v>0</v>
      </c>
      <c r="IV784">
        <v>0.4</v>
      </c>
    </row>
    <row r="785" spans="1:256">
      <c r="A785" s="1">
        <v>42421.885057870371</v>
      </c>
      <c r="B785">
        <v>0.2</v>
      </c>
      <c r="C785">
        <v>0.2</v>
      </c>
      <c r="D785">
        <v>0</v>
      </c>
      <c r="E785">
        <v>0</v>
      </c>
      <c r="F785">
        <v>0</v>
      </c>
      <c r="G785">
        <v>0</v>
      </c>
      <c r="H785">
        <v>0</v>
      </c>
      <c r="IV785">
        <v>0.4</v>
      </c>
    </row>
    <row r="786" spans="1:256">
      <c r="A786" s="1">
        <v>42421.885115740741</v>
      </c>
      <c r="B786">
        <v>0.2</v>
      </c>
      <c r="C786">
        <v>0.2</v>
      </c>
      <c r="D786">
        <v>1.2</v>
      </c>
      <c r="E786">
        <v>1.2</v>
      </c>
      <c r="F786">
        <v>0</v>
      </c>
      <c r="G786">
        <v>0</v>
      </c>
      <c r="H786">
        <v>0</v>
      </c>
      <c r="IV786">
        <v>2.8</v>
      </c>
    </row>
    <row r="787" spans="1:256">
      <c r="A787" s="1">
        <v>42421.88517361111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V787">
        <v>0</v>
      </c>
    </row>
    <row r="788" spans="1:256">
      <c r="A788" s="1">
        <v>42421.885231481479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V788">
        <v>0</v>
      </c>
    </row>
    <row r="789" spans="1:256">
      <c r="A789" s="1">
        <v>42421.885289351849</v>
      </c>
      <c r="B789">
        <v>0.4</v>
      </c>
      <c r="C789">
        <v>0.4</v>
      </c>
      <c r="D789">
        <v>0</v>
      </c>
      <c r="E789">
        <v>0</v>
      </c>
      <c r="F789">
        <v>0</v>
      </c>
      <c r="G789">
        <v>0</v>
      </c>
      <c r="H789">
        <v>0</v>
      </c>
      <c r="IV789">
        <v>0.8</v>
      </c>
    </row>
    <row r="790" spans="1:256">
      <c r="A790" s="1">
        <v>42421.885347222225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V790">
        <v>0</v>
      </c>
    </row>
    <row r="791" spans="1:256">
      <c r="A791" s="1">
        <v>42421.885405092595</v>
      </c>
      <c r="B791">
        <v>0</v>
      </c>
      <c r="C791">
        <v>0</v>
      </c>
      <c r="D791">
        <v>0.2</v>
      </c>
      <c r="E791">
        <v>0.2</v>
      </c>
      <c r="F791">
        <v>0</v>
      </c>
      <c r="G791">
        <v>0</v>
      </c>
      <c r="H791">
        <v>0</v>
      </c>
      <c r="IV791">
        <v>0.4</v>
      </c>
    </row>
    <row r="792" spans="1:256">
      <c r="A792" s="1">
        <v>42421.885462962964</v>
      </c>
      <c r="B792">
        <v>0.2</v>
      </c>
      <c r="C792">
        <v>0.2</v>
      </c>
      <c r="D792">
        <v>0.6</v>
      </c>
      <c r="E792">
        <v>0.6</v>
      </c>
      <c r="F792">
        <v>0</v>
      </c>
      <c r="G792">
        <v>0</v>
      </c>
      <c r="H792">
        <v>0</v>
      </c>
      <c r="IV792">
        <v>1.6</v>
      </c>
    </row>
    <row r="793" spans="1:256">
      <c r="A793" s="1">
        <v>42421.885520833333</v>
      </c>
      <c r="B793">
        <v>1.2</v>
      </c>
      <c r="C793">
        <v>1.2</v>
      </c>
      <c r="D793">
        <v>0.2</v>
      </c>
      <c r="E793">
        <v>0.2</v>
      </c>
      <c r="F793">
        <v>0</v>
      </c>
      <c r="G793">
        <v>0</v>
      </c>
      <c r="H793">
        <v>0</v>
      </c>
      <c r="IV793">
        <v>2.8000000000000003</v>
      </c>
    </row>
    <row r="794" spans="1:256">
      <c r="A794" s="1">
        <v>42421.885578703703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V794">
        <v>0</v>
      </c>
    </row>
    <row r="795" spans="1:256">
      <c r="A795" s="1">
        <v>42421.885636574072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V795">
        <v>0</v>
      </c>
    </row>
    <row r="796" spans="1:256">
      <c r="A796" s="1">
        <v>42421.885694444441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V796">
        <v>0</v>
      </c>
    </row>
    <row r="797" spans="1:256">
      <c r="A797" s="1">
        <v>42421.885752314818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V797">
        <v>0</v>
      </c>
    </row>
    <row r="798" spans="1:256">
      <c r="A798" s="1">
        <v>42421.885810185187</v>
      </c>
      <c r="B798">
        <v>0</v>
      </c>
      <c r="C798">
        <v>0</v>
      </c>
      <c r="D798">
        <v>0.4</v>
      </c>
      <c r="E798">
        <v>0.4</v>
      </c>
      <c r="F798">
        <v>0</v>
      </c>
      <c r="G798">
        <v>0</v>
      </c>
      <c r="H798">
        <v>0</v>
      </c>
      <c r="IV798">
        <v>0.8</v>
      </c>
    </row>
    <row r="799" spans="1:256">
      <c r="A799" s="1">
        <v>42421.885868055557</v>
      </c>
      <c r="B799">
        <v>0.4</v>
      </c>
      <c r="C799">
        <v>0.4</v>
      </c>
      <c r="D799">
        <v>0</v>
      </c>
      <c r="E799">
        <v>0</v>
      </c>
      <c r="F799">
        <v>0</v>
      </c>
      <c r="G799">
        <v>0</v>
      </c>
      <c r="H799">
        <v>0</v>
      </c>
      <c r="IV799">
        <v>0.8</v>
      </c>
    </row>
    <row r="800" spans="1:256">
      <c r="A800" s="1">
        <v>42421.885925925926</v>
      </c>
      <c r="B800">
        <v>0</v>
      </c>
      <c r="C800">
        <v>0</v>
      </c>
      <c r="D800">
        <v>0.2</v>
      </c>
      <c r="E800">
        <v>0.2</v>
      </c>
      <c r="F800">
        <v>0</v>
      </c>
      <c r="G800">
        <v>0</v>
      </c>
      <c r="H800">
        <v>0</v>
      </c>
      <c r="IV800">
        <v>0.4</v>
      </c>
    </row>
    <row r="801" spans="1:256">
      <c r="A801" s="1">
        <v>42421.885983796295</v>
      </c>
      <c r="B801">
        <v>0.4</v>
      </c>
      <c r="C801">
        <v>0.4</v>
      </c>
      <c r="D801">
        <v>0</v>
      </c>
      <c r="E801">
        <v>0</v>
      </c>
      <c r="F801">
        <v>0</v>
      </c>
      <c r="G801">
        <v>0</v>
      </c>
      <c r="H801">
        <v>0</v>
      </c>
      <c r="IV801">
        <v>0.8</v>
      </c>
    </row>
    <row r="802" spans="1:256">
      <c r="A802" s="1">
        <v>42421.886041666665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V802">
        <v>0</v>
      </c>
    </row>
    <row r="803" spans="1:256">
      <c r="A803" s="1">
        <v>42421.886099537034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V803">
        <v>0</v>
      </c>
    </row>
    <row r="804" spans="1:256">
      <c r="A804" s="1">
        <v>42421.886157407411</v>
      </c>
      <c r="B804">
        <v>0</v>
      </c>
      <c r="C804">
        <v>0</v>
      </c>
      <c r="D804">
        <v>0.2</v>
      </c>
      <c r="E804">
        <v>0.2</v>
      </c>
      <c r="F804">
        <v>0</v>
      </c>
      <c r="G804">
        <v>0</v>
      </c>
      <c r="H804">
        <v>0</v>
      </c>
      <c r="IV804">
        <v>0.4</v>
      </c>
    </row>
    <row r="805" spans="1:256">
      <c r="A805" s="1">
        <v>42421.88621527778</v>
      </c>
      <c r="B805">
        <v>0.6</v>
      </c>
      <c r="C805">
        <v>0.6</v>
      </c>
      <c r="D805">
        <v>0.2</v>
      </c>
      <c r="E805">
        <v>0.2</v>
      </c>
      <c r="F805">
        <v>0</v>
      </c>
      <c r="G805">
        <v>0</v>
      </c>
      <c r="H805">
        <v>0</v>
      </c>
      <c r="IV805">
        <v>1.5999999999999999</v>
      </c>
    </row>
    <row r="806" spans="1:256">
      <c r="A806" s="1">
        <v>42421.886273148149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V806">
        <v>0</v>
      </c>
    </row>
    <row r="807" spans="1:256">
      <c r="A807" s="1">
        <v>42421.886331018519</v>
      </c>
      <c r="B807">
        <v>0</v>
      </c>
      <c r="C807">
        <v>0</v>
      </c>
      <c r="D807">
        <v>0.2</v>
      </c>
      <c r="E807">
        <v>0.2</v>
      </c>
      <c r="F807">
        <v>0</v>
      </c>
      <c r="G807">
        <v>0</v>
      </c>
      <c r="H807">
        <v>0</v>
      </c>
      <c r="IV807">
        <v>0.4</v>
      </c>
    </row>
    <row r="808" spans="1:256">
      <c r="A808" s="1">
        <v>42421.886388888888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V808">
        <v>0</v>
      </c>
    </row>
    <row r="809" spans="1:256">
      <c r="A809" s="1">
        <v>42421.886446759258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V809">
        <v>0</v>
      </c>
    </row>
    <row r="810" spans="1:256">
      <c r="A810" s="1">
        <v>42421.886504629627</v>
      </c>
      <c r="B810">
        <v>0</v>
      </c>
      <c r="C810">
        <v>0</v>
      </c>
      <c r="D810">
        <v>0.2</v>
      </c>
      <c r="E810">
        <v>0.2</v>
      </c>
      <c r="F810">
        <v>0</v>
      </c>
      <c r="G810">
        <v>0</v>
      </c>
      <c r="H810">
        <v>0</v>
      </c>
      <c r="IV810">
        <v>0.4</v>
      </c>
    </row>
    <row r="811" spans="1:256">
      <c r="A811" s="1">
        <v>42421.886562500003</v>
      </c>
      <c r="B811">
        <v>0.2</v>
      </c>
      <c r="C811">
        <v>0.2</v>
      </c>
      <c r="D811">
        <v>0</v>
      </c>
      <c r="E811">
        <v>0</v>
      </c>
      <c r="F811">
        <v>0</v>
      </c>
      <c r="G811">
        <v>0</v>
      </c>
      <c r="H811">
        <v>0</v>
      </c>
      <c r="IV811">
        <v>0.4</v>
      </c>
    </row>
    <row r="812" spans="1:256">
      <c r="A812" s="1">
        <v>42421.886620370373</v>
      </c>
      <c r="B812">
        <v>0.2</v>
      </c>
      <c r="C812">
        <v>0.2</v>
      </c>
      <c r="D812">
        <v>0.2</v>
      </c>
      <c r="E812">
        <v>0.2</v>
      </c>
      <c r="F812">
        <v>0</v>
      </c>
      <c r="G812">
        <v>0</v>
      </c>
      <c r="H812">
        <v>0</v>
      </c>
      <c r="IV812">
        <v>0.8</v>
      </c>
    </row>
    <row r="813" spans="1:256">
      <c r="A813" s="1">
        <v>42421.886678240742</v>
      </c>
      <c r="B813">
        <v>0.4</v>
      </c>
      <c r="C813">
        <v>0.4</v>
      </c>
      <c r="D813">
        <v>0</v>
      </c>
      <c r="E813">
        <v>0</v>
      </c>
      <c r="F813">
        <v>0</v>
      </c>
      <c r="G813">
        <v>0</v>
      </c>
      <c r="H813">
        <v>0</v>
      </c>
      <c r="IV813">
        <v>0.8</v>
      </c>
    </row>
    <row r="814" spans="1:256">
      <c r="A814" s="1">
        <v>42421.886736111112</v>
      </c>
      <c r="B814">
        <v>0</v>
      </c>
      <c r="C814">
        <v>0</v>
      </c>
      <c r="D814">
        <v>0.2</v>
      </c>
      <c r="E814">
        <v>0.2</v>
      </c>
      <c r="F814">
        <v>0</v>
      </c>
      <c r="G814">
        <v>0</v>
      </c>
      <c r="H814">
        <v>0</v>
      </c>
      <c r="IV814">
        <v>0.4</v>
      </c>
    </row>
    <row r="815" spans="1:256">
      <c r="A815" s="1">
        <v>42421.886793981481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V815">
        <v>0</v>
      </c>
    </row>
    <row r="816" spans="1:256">
      <c r="A816" s="1">
        <v>42421.88685185185</v>
      </c>
      <c r="B816">
        <v>0</v>
      </c>
      <c r="C816">
        <v>0</v>
      </c>
      <c r="D816">
        <v>0.2</v>
      </c>
      <c r="E816">
        <v>0.2</v>
      </c>
      <c r="F816">
        <v>0</v>
      </c>
      <c r="G816">
        <v>0</v>
      </c>
      <c r="H816">
        <v>0</v>
      </c>
      <c r="IV816">
        <v>0.4</v>
      </c>
    </row>
    <row r="817" spans="1:256">
      <c r="A817" s="1">
        <v>42421.88690972222</v>
      </c>
      <c r="B817">
        <v>0.8</v>
      </c>
      <c r="C817">
        <v>0.8</v>
      </c>
      <c r="D817">
        <v>0</v>
      </c>
      <c r="E817">
        <v>0</v>
      </c>
      <c r="F817">
        <v>0</v>
      </c>
      <c r="G817">
        <v>0</v>
      </c>
      <c r="H817">
        <v>0</v>
      </c>
      <c r="IV817">
        <v>1.6</v>
      </c>
    </row>
    <row r="818" spans="1:256">
      <c r="A818" s="1">
        <v>42421.886967592596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V818">
        <v>0</v>
      </c>
    </row>
    <row r="819" spans="1:256">
      <c r="A819" s="1">
        <v>42421.887025462966</v>
      </c>
      <c r="B819">
        <v>0.2</v>
      </c>
      <c r="C819">
        <v>0.2</v>
      </c>
      <c r="D819">
        <v>0.2</v>
      </c>
      <c r="E819">
        <v>0.2</v>
      </c>
      <c r="F819">
        <v>0</v>
      </c>
      <c r="G819">
        <v>0</v>
      </c>
      <c r="H819">
        <v>0</v>
      </c>
      <c r="IV819">
        <v>0.8</v>
      </c>
    </row>
    <row r="820" spans="1:256">
      <c r="A820" s="1">
        <v>42421.887083333335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V820">
        <v>0</v>
      </c>
    </row>
    <row r="821" spans="1:256">
      <c r="A821" s="1">
        <v>42421.887141203704</v>
      </c>
      <c r="B821">
        <v>0</v>
      </c>
      <c r="C821">
        <v>0</v>
      </c>
      <c r="D821">
        <v>0.2</v>
      </c>
      <c r="E821">
        <v>0.2</v>
      </c>
      <c r="F821">
        <v>0</v>
      </c>
      <c r="G821">
        <v>0</v>
      </c>
      <c r="H821">
        <v>0</v>
      </c>
      <c r="IV821">
        <v>0.4</v>
      </c>
    </row>
    <row r="822" spans="1:256">
      <c r="A822" s="1">
        <v>42421.887199074074</v>
      </c>
      <c r="B822">
        <v>0</v>
      </c>
      <c r="C822">
        <v>0</v>
      </c>
      <c r="D822">
        <v>0.2</v>
      </c>
      <c r="E822">
        <v>0.2</v>
      </c>
      <c r="F822">
        <v>0</v>
      </c>
      <c r="G822">
        <v>0</v>
      </c>
      <c r="H822">
        <v>0</v>
      </c>
      <c r="IV822">
        <v>0.4</v>
      </c>
    </row>
    <row r="823" spans="1:256">
      <c r="A823" s="1">
        <v>42421.887256944443</v>
      </c>
      <c r="B823">
        <v>0.2</v>
      </c>
      <c r="C823">
        <v>0.2</v>
      </c>
      <c r="D823">
        <v>0</v>
      </c>
      <c r="E823">
        <v>0</v>
      </c>
      <c r="F823">
        <v>0</v>
      </c>
      <c r="G823">
        <v>0</v>
      </c>
      <c r="H823">
        <v>0</v>
      </c>
      <c r="IV823">
        <v>0.4</v>
      </c>
    </row>
    <row r="824" spans="1:256">
      <c r="A824" s="1">
        <v>42421.887314814812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V824">
        <v>0</v>
      </c>
    </row>
    <row r="825" spans="1:256">
      <c r="A825" s="1">
        <v>42421.887372685182</v>
      </c>
      <c r="B825">
        <v>0.4</v>
      </c>
      <c r="C825">
        <v>0.4</v>
      </c>
      <c r="D825">
        <v>0</v>
      </c>
      <c r="E825">
        <v>0</v>
      </c>
      <c r="F825">
        <v>0</v>
      </c>
      <c r="G825">
        <v>0</v>
      </c>
      <c r="H825">
        <v>0</v>
      </c>
      <c r="IV825">
        <v>0.8</v>
      </c>
    </row>
    <row r="826" spans="1:256">
      <c r="A826" s="1">
        <v>42421.887430555558</v>
      </c>
      <c r="B826">
        <v>0.2</v>
      </c>
      <c r="C826">
        <v>0.2</v>
      </c>
      <c r="D826">
        <v>0.2</v>
      </c>
      <c r="E826">
        <v>0.2</v>
      </c>
      <c r="F826">
        <v>0</v>
      </c>
      <c r="G826">
        <v>0</v>
      </c>
      <c r="H826">
        <v>0</v>
      </c>
      <c r="IV826">
        <v>0.8</v>
      </c>
    </row>
    <row r="827" spans="1:256">
      <c r="A827" s="1">
        <v>42421.887499999997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V827">
        <v>0</v>
      </c>
    </row>
    <row r="828" spans="1:256">
      <c r="A828" s="1">
        <v>42421.887557870374</v>
      </c>
      <c r="B828">
        <v>0</v>
      </c>
      <c r="C828">
        <v>0</v>
      </c>
      <c r="D828">
        <v>0.4</v>
      </c>
      <c r="E828">
        <v>0.4</v>
      </c>
      <c r="F828">
        <v>0</v>
      </c>
      <c r="G828">
        <v>0</v>
      </c>
      <c r="H828">
        <v>0</v>
      </c>
      <c r="IV828">
        <v>0.8</v>
      </c>
    </row>
    <row r="829" spans="1:256">
      <c r="A829" s="1">
        <v>42421.887615740743</v>
      </c>
      <c r="B829">
        <v>0.4</v>
      </c>
      <c r="C829">
        <v>0.4</v>
      </c>
      <c r="D829">
        <v>0</v>
      </c>
      <c r="E829">
        <v>0</v>
      </c>
      <c r="F829">
        <v>0</v>
      </c>
      <c r="G829">
        <v>0</v>
      </c>
      <c r="H829">
        <v>0</v>
      </c>
      <c r="IV829">
        <v>0.8</v>
      </c>
    </row>
    <row r="830" spans="1:256">
      <c r="A830" s="1">
        <v>42421.887673611112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V830">
        <v>0</v>
      </c>
    </row>
    <row r="831" spans="1:256">
      <c r="A831" s="1">
        <v>42421.887731481482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V831">
        <v>0</v>
      </c>
    </row>
    <row r="832" spans="1:256">
      <c r="A832" s="1">
        <v>42421.887789351851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V832">
        <v>0</v>
      </c>
    </row>
    <row r="833" spans="1:256">
      <c r="A833" s="1">
        <v>42421.88784722222</v>
      </c>
      <c r="B833">
        <v>0.2</v>
      </c>
      <c r="C833">
        <v>0.2</v>
      </c>
      <c r="D833">
        <v>0.2</v>
      </c>
      <c r="E833">
        <v>0.2</v>
      </c>
      <c r="F833">
        <v>0</v>
      </c>
      <c r="G833">
        <v>0</v>
      </c>
      <c r="H833">
        <v>0</v>
      </c>
      <c r="IV833">
        <v>0.8</v>
      </c>
    </row>
    <row r="834" spans="1:256">
      <c r="A834" s="1">
        <v>42421.88790509259</v>
      </c>
      <c r="B834">
        <v>0</v>
      </c>
      <c r="C834">
        <v>0</v>
      </c>
      <c r="D834">
        <v>0.2</v>
      </c>
      <c r="E834">
        <v>0.2</v>
      </c>
      <c r="F834">
        <v>0</v>
      </c>
      <c r="G834">
        <v>0</v>
      </c>
      <c r="H834">
        <v>0</v>
      </c>
      <c r="IV834">
        <v>0.4</v>
      </c>
    </row>
    <row r="835" spans="1:256">
      <c r="A835" s="1">
        <v>42421.887962962966</v>
      </c>
      <c r="B835">
        <v>0.2</v>
      </c>
      <c r="C835">
        <v>0.2</v>
      </c>
      <c r="D835">
        <v>0.2</v>
      </c>
      <c r="E835">
        <v>0.2</v>
      </c>
      <c r="F835">
        <v>0</v>
      </c>
      <c r="G835">
        <v>0</v>
      </c>
      <c r="H835">
        <v>0</v>
      </c>
      <c r="IV835">
        <v>0.8</v>
      </c>
    </row>
    <row r="836" spans="1:256">
      <c r="A836" s="1">
        <v>42421.888020833336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V836">
        <v>0</v>
      </c>
    </row>
    <row r="837" spans="1:256">
      <c r="A837" s="1">
        <v>42421.888078703705</v>
      </c>
      <c r="B837">
        <v>0.4</v>
      </c>
      <c r="C837">
        <v>0.4</v>
      </c>
      <c r="D837">
        <v>0</v>
      </c>
      <c r="E837">
        <v>0</v>
      </c>
      <c r="F837">
        <v>0</v>
      </c>
      <c r="G837">
        <v>0</v>
      </c>
      <c r="H837">
        <v>0</v>
      </c>
      <c r="IV837">
        <v>0.8</v>
      </c>
    </row>
    <row r="838" spans="1:256">
      <c r="A838" s="1">
        <v>42421.888136574074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V838">
        <v>0</v>
      </c>
    </row>
    <row r="839" spans="1:256">
      <c r="A839" s="1">
        <v>42421.888194444444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V839">
        <v>0</v>
      </c>
    </row>
    <row r="840" spans="1:256">
      <c r="A840" s="1">
        <v>42421.888252314813</v>
      </c>
      <c r="B840">
        <v>0.2</v>
      </c>
      <c r="C840">
        <v>0.2</v>
      </c>
      <c r="D840">
        <v>0.4</v>
      </c>
      <c r="E840">
        <v>0.4</v>
      </c>
      <c r="F840">
        <v>0</v>
      </c>
      <c r="G840">
        <v>0</v>
      </c>
      <c r="H840">
        <v>0</v>
      </c>
      <c r="IV840">
        <v>1.2000000000000002</v>
      </c>
    </row>
    <row r="841" spans="1:256">
      <c r="A841" s="1">
        <v>42421.888310185182</v>
      </c>
      <c r="B841">
        <v>0.4</v>
      </c>
      <c r="C841">
        <v>0.4</v>
      </c>
      <c r="D841">
        <v>0</v>
      </c>
      <c r="E841">
        <v>0</v>
      </c>
      <c r="F841">
        <v>0</v>
      </c>
      <c r="G841">
        <v>0</v>
      </c>
      <c r="H841">
        <v>0</v>
      </c>
      <c r="IV841">
        <v>0.8</v>
      </c>
    </row>
    <row r="842" spans="1:256">
      <c r="A842" s="1">
        <v>42421.888368055559</v>
      </c>
      <c r="B842">
        <v>0</v>
      </c>
      <c r="C842">
        <v>0</v>
      </c>
      <c r="D842">
        <v>0.2</v>
      </c>
      <c r="E842">
        <v>0.2</v>
      </c>
      <c r="F842">
        <v>0</v>
      </c>
      <c r="G842">
        <v>0</v>
      </c>
      <c r="H842">
        <v>0</v>
      </c>
      <c r="IV842">
        <v>0.4</v>
      </c>
    </row>
    <row r="843" spans="1:256">
      <c r="A843" s="1">
        <v>42421.888425925928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V843">
        <v>0</v>
      </c>
    </row>
    <row r="844" spans="1:256">
      <c r="A844" s="1">
        <v>42421.888483796298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V844">
        <v>0</v>
      </c>
    </row>
    <row r="845" spans="1:256">
      <c r="A845" s="1">
        <v>42421.888541666667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V845">
        <v>0</v>
      </c>
    </row>
    <row r="846" spans="1:256">
      <c r="A846" s="1">
        <v>42421.888599537036</v>
      </c>
      <c r="B846">
        <v>0</v>
      </c>
      <c r="C846">
        <v>0</v>
      </c>
      <c r="D846">
        <v>0.2</v>
      </c>
      <c r="E846">
        <v>0.2</v>
      </c>
      <c r="F846">
        <v>0</v>
      </c>
      <c r="G846">
        <v>0</v>
      </c>
      <c r="H846">
        <v>0</v>
      </c>
      <c r="IV846">
        <v>0.4</v>
      </c>
    </row>
    <row r="847" spans="1:256">
      <c r="A847" s="1">
        <v>42421.888657407406</v>
      </c>
      <c r="B847">
        <v>0.4</v>
      </c>
      <c r="C847">
        <v>0.4</v>
      </c>
      <c r="D847">
        <v>0.2</v>
      </c>
      <c r="E847">
        <v>0.2</v>
      </c>
      <c r="F847">
        <v>0</v>
      </c>
      <c r="G847">
        <v>0</v>
      </c>
      <c r="H847">
        <v>0</v>
      </c>
      <c r="IV847">
        <v>1.2</v>
      </c>
    </row>
    <row r="848" spans="1:256">
      <c r="A848" s="1">
        <v>42421.888715277775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V848">
        <v>0</v>
      </c>
    </row>
    <row r="849" spans="1:256">
      <c r="A849" s="1">
        <v>42421.888773148145</v>
      </c>
      <c r="B849">
        <v>0.4</v>
      </c>
      <c r="C849">
        <v>0.4</v>
      </c>
      <c r="D849">
        <v>0.2</v>
      </c>
      <c r="E849">
        <v>0.2</v>
      </c>
      <c r="F849">
        <v>0</v>
      </c>
      <c r="G849">
        <v>0</v>
      </c>
      <c r="H849">
        <v>0</v>
      </c>
      <c r="IV849">
        <v>1.2</v>
      </c>
    </row>
    <row r="850" spans="1:256">
      <c r="A850" s="1">
        <v>42421.888831018521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V850">
        <v>0</v>
      </c>
    </row>
    <row r="851" spans="1:256">
      <c r="A851" s="1">
        <v>42421.888888888891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V851">
        <v>0</v>
      </c>
    </row>
    <row r="852" spans="1:256">
      <c r="A852" s="1">
        <v>42421.88894675926</v>
      </c>
      <c r="B852">
        <v>0</v>
      </c>
      <c r="C852">
        <v>0</v>
      </c>
      <c r="D852">
        <v>10.8</v>
      </c>
      <c r="E852">
        <v>10.8</v>
      </c>
      <c r="F852">
        <v>0</v>
      </c>
      <c r="G852">
        <v>0</v>
      </c>
      <c r="H852">
        <v>0</v>
      </c>
      <c r="IV852">
        <v>21.6</v>
      </c>
    </row>
    <row r="853" spans="1:256">
      <c r="A853" s="1">
        <v>42421.889004629629</v>
      </c>
      <c r="B853">
        <v>0.4</v>
      </c>
      <c r="C853">
        <v>0.4</v>
      </c>
      <c r="D853">
        <v>0</v>
      </c>
      <c r="E853">
        <v>0</v>
      </c>
      <c r="F853">
        <v>0</v>
      </c>
      <c r="G853">
        <v>0</v>
      </c>
      <c r="H853">
        <v>0</v>
      </c>
      <c r="IV853">
        <v>0.8</v>
      </c>
    </row>
    <row r="854" spans="1:256">
      <c r="A854" s="1">
        <v>42421.889062499999</v>
      </c>
      <c r="B854">
        <v>0.2</v>
      </c>
      <c r="C854">
        <v>0.2</v>
      </c>
      <c r="D854">
        <v>0.2</v>
      </c>
      <c r="E854">
        <v>0.2</v>
      </c>
      <c r="F854">
        <v>0</v>
      </c>
      <c r="G854">
        <v>0</v>
      </c>
      <c r="H854">
        <v>0</v>
      </c>
      <c r="IV854">
        <v>0.8</v>
      </c>
    </row>
    <row r="855" spans="1:256">
      <c r="A855" s="1">
        <v>42421.889120370368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V855">
        <v>0</v>
      </c>
    </row>
    <row r="856" spans="1:256">
      <c r="A856" s="1">
        <v>42421.889178240737</v>
      </c>
      <c r="B856">
        <v>0</v>
      </c>
      <c r="C856">
        <v>0</v>
      </c>
      <c r="D856">
        <v>0.2</v>
      </c>
      <c r="E856">
        <v>0.2</v>
      </c>
      <c r="F856">
        <v>0</v>
      </c>
      <c r="G856">
        <v>0</v>
      </c>
      <c r="H856">
        <v>0</v>
      </c>
      <c r="IV856">
        <v>0.4</v>
      </c>
    </row>
    <row r="857" spans="1:256">
      <c r="A857" s="1">
        <v>42421.889236111114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V857">
        <v>0</v>
      </c>
    </row>
    <row r="858" spans="1:256">
      <c r="A858" s="1">
        <v>42421.889293981483</v>
      </c>
      <c r="B858">
        <v>0</v>
      </c>
      <c r="C858">
        <v>0</v>
      </c>
      <c r="D858">
        <v>1.6</v>
      </c>
      <c r="E858">
        <v>1.6</v>
      </c>
      <c r="F858">
        <v>0</v>
      </c>
      <c r="G858">
        <v>0</v>
      </c>
      <c r="H858">
        <v>0</v>
      </c>
      <c r="IV858">
        <v>3.2</v>
      </c>
    </row>
    <row r="859" spans="1:256">
      <c r="A859" s="1">
        <v>42421.889351851853</v>
      </c>
      <c r="B859">
        <v>0.2</v>
      </c>
      <c r="C859">
        <v>0.2</v>
      </c>
      <c r="D859">
        <v>0</v>
      </c>
      <c r="E859">
        <v>0</v>
      </c>
      <c r="F859">
        <v>0</v>
      </c>
      <c r="G859">
        <v>0</v>
      </c>
      <c r="H859">
        <v>0</v>
      </c>
      <c r="IV859">
        <v>0.4</v>
      </c>
    </row>
    <row r="860" spans="1:256">
      <c r="A860" s="1">
        <v>42421.889409722222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V860">
        <v>0</v>
      </c>
    </row>
    <row r="861" spans="1:256">
      <c r="A861" s="1">
        <v>42421.889467592591</v>
      </c>
      <c r="B861">
        <v>0.6</v>
      </c>
      <c r="C861">
        <v>0.6</v>
      </c>
      <c r="D861">
        <v>0.2</v>
      </c>
      <c r="E861">
        <v>0.2</v>
      </c>
      <c r="F861">
        <v>0</v>
      </c>
      <c r="G861">
        <v>0</v>
      </c>
      <c r="H861">
        <v>0</v>
      </c>
      <c r="IV861">
        <v>1.5999999999999999</v>
      </c>
    </row>
    <row r="862" spans="1:256">
      <c r="A862" s="1">
        <v>42421.889525462961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V862">
        <v>0</v>
      </c>
    </row>
    <row r="863" spans="1:256">
      <c r="A863" s="1">
        <v>42421.88958333333</v>
      </c>
      <c r="B863">
        <v>0</v>
      </c>
      <c r="C863">
        <v>0</v>
      </c>
      <c r="D863">
        <v>0.2</v>
      </c>
      <c r="E863">
        <v>0.2</v>
      </c>
      <c r="F863">
        <v>0</v>
      </c>
      <c r="G863">
        <v>0</v>
      </c>
      <c r="H863">
        <v>0</v>
      </c>
      <c r="IV863">
        <v>0.4</v>
      </c>
    </row>
    <row r="864" spans="1:256">
      <c r="A864" s="1">
        <v>42421.889641203707</v>
      </c>
      <c r="B864">
        <v>0</v>
      </c>
      <c r="C864">
        <v>0</v>
      </c>
      <c r="D864">
        <v>0.2</v>
      </c>
      <c r="E864">
        <v>0.2</v>
      </c>
      <c r="F864">
        <v>0</v>
      </c>
      <c r="G864">
        <v>0</v>
      </c>
      <c r="H864">
        <v>0</v>
      </c>
      <c r="IV864">
        <v>0.4</v>
      </c>
    </row>
    <row r="865" spans="1:256">
      <c r="A865" s="1">
        <v>42421.889699074076</v>
      </c>
      <c r="B865">
        <v>0.4</v>
      </c>
      <c r="C865">
        <v>0.4</v>
      </c>
      <c r="D865">
        <v>0</v>
      </c>
      <c r="E865">
        <v>0</v>
      </c>
      <c r="F865">
        <v>0</v>
      </c>
      <c r="G865">
        <v>0</v>
      </c>
      <c r="H865">
        <v>0</v>
      </c>
      <c r="IV865">
        <v>0.8</v>
      </c>
    </row>
    <row r="866" spans="1:256">
      <c r="A866" s="1">
        <v>42421.889756944445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V866">
        <v>0</v>
      </c>
    </row>
    <row r="867" spans="1:256">
      <c r="A867" s="1">
        <v>42421.889814814815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V867">
        <v>0</v>
      </c>
    </row>
    <row r="868" spans="1:256">
      <c r="A868" s="1">
        <v>42421.889872685184</v>
      </c>
      <c r="B868">
        <v>0.2</v>
      </c>
      <c r="C868">
        <v>0.2</v>
      </c>
      <c r="D868">
        <v>0.2</v>
      </c>
      <c r="E868">
        <v>0.2</v>
      </c>
      <c r="F868">
        <v>0</v>
      </c>
      <c r="G868">
        <v>0</v>
      </c>
      <c r="H868">
        <v>0</v>
      </c>
      <c r="IV868">
        <v>0.8</v>
      </c>
    </row>
    <row r="869" spans="1:256">
      <c r="A869" s="1">
        <v>42421.889930555553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V869">
        <v>0</v>
      </c>
    </row>
    <row r="870" spans="1:256">
      <c r="A870" s="1">
        <v>42421.889988425923</v>
      </c>
      <c r="B870">
        <v>0</v>
      </c>
      <c r="C870">
        <v>0</v>
      </c>
      <c r="D870">
        <v>2.2000000000000002</v>
      </c>
      <c r="E870">
        <v>2.2000000000000002</v>
      </c>
      <c r="F870">
        <v>0</v>
      </c>
      <c r="G870">
        <v>0</v>
      </c>
      <c r="H870">
        <v>0</v>
      </c>
      <c r="IV870">
        <v>4.4000000000000004</v>
      </c>
    </row>
    <row r="871" spans="1:256">
      <c r="A871" s="1">
        <v>42421.890046296299</v>
      </c>
      <c r="B871">
        <v>0.2</v>
      </c>
      <c r="C871">
        <v>0.2</v>
      </c>
      <c r="D871">
        <v>0</v>
      </c>
      <c r="E871">
        <v>0</v>
      </c>
      <c r="F871">
        <v>0</v>
      </c>
      <c r="G871">
        <v>0</v>
      </c>
      <c r="H871">
        <v>0</v>
      </c>
      <c r="IV871">
        <v>0.4</v>
      </c>
    </row>
    <row r="872" spans="1:256">
      <c r="A872" s="1">
        <v>42421.890104166669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V872">
        <v>0</v>
      </c>
    </row>
    <row r="873" spans="1:256">
      <c r="A873" s="1">
        <v>42421.890162037038</v>
      </c>
      <c r="B873">
        <v>0.4</v>
      </c>
      <c r="C873">
        <v>0.4</v>
      </c>
      <c r="D873">
        <v>0</v>
      </c>
      <c r="E873">
        <v>0</v>
      </c>
      <c r="F873">
        <v>0</v>
      </c>
      <c r="G873">
        <v>0</v>
      </c>
      <c r="H873">
        <v>0</v>
      </c>
      <c r="IV873">
        <v>0.8</v>
      </c>
    </row>
    <row r="874" spans="1:256">
      <c r="A874" s="1">
        <v>42421.890219907407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V874">
        <v>0</v>
      </c>
    </row>
    <row r="875" spans="1:256">
      <c r="A875" s="1">
        <v>42421.890277777777</v>
      </c>
      <c r="B875">
        <v>0.2</v>
      </c>
      <c r="C875">
        <v>0.2</v>
      </c>
      <c r="D875">
        <v>0.2</v>
      </c>
      <c r="E875">
        <v>0.2</v>
      </c>
      <c r="F875">
        <v>0</v>
      </c>
      <c r="G875">
        <v>0</v>
      </c>
      <c r="H875">
        <v>0</v>
      </c>
      <c r="IV875">
        <v>0.8</v>
      </c>
    </row>
    <row r="876" spans="1:256">
      <c r="A876" s="1">
        <v>42421.890335648146</v>
      </c>
      <c r="B876">
        <v>0</v>
      </c>
      <c r="C876">
        <v>0</v>
      </c>
      <c r="D876">
        <v>0.2</v>
      </c>
      <c r="E876">
        <v>0.2</v>
      </c>
      <c r="F876">
        <v>0</v>
      </c>
      <c r="G876">
        <v>0</v>
      </c>
      <c r="H876">
        <v>0</v>
      </c>
      <c r="IV876">
        <v>0.4</v>
      </c>
    </row>
    <row r="877" spans="1:256">
      <c r="A877" s="1">
        <v>42421.890393518515</v>
      </c>
      <c r="B877">
        <v>0.4</v>
      </c>
      <c r="C877">
        <v>0.4</v>
      </c>
      <c r="D877">
        <v>0.2</v>
      </c>
      <c r="E877">
        <v>0.2</v>
      </c>
      <c r="F877">
        <v>0</v>
      </c>
      <c r="G877">
        <v>0</v>
      </c>
      <c r="H877">
        <v>0</v>
      </c>
      <c r="IV877">
        <v>1.2</v>
      </c>
    </row>
    <row r="878" spans="1:256">
      <c r="A878" s="1">
        <v>42421.890451388892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V878">
        <v>0</v>
      </c>
    </row>
    <row r="879" spans="1:256">
      <c r="A879" s="1">
        <v>42421.890509259261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V879">
        <v>0</v>
      </c>
    </row>
    <row r="880" spans="1:256">
      <c r="A880" s="1">
        <v>42421.890567129631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V880">
        <v>0</v>
      </c>
    </row>
    <row r="881" spans="1:256">
      <c r="A881" s="1">
        <v>42421.890625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V881">
        <v>0</v>
      </c>
    </row>
    <row r="882" spans="1:256">
      <c r="A882" s="1">
        <v>42421.890682870369</v>
      </c>
      <c r="B882">
        <v>0.2</v>
      </c>
      <c r="C882">
        <v>0.2</v>
      </c>
      <c r="D882">
        <v>0.4</v>
      </c>
      <c r="E882">
        <v>0.4</v>
      </c>
      <c r="F882">
        <v>0</v>
      </c>
      <c r="G882">
        <v>0</v>
      </c>
      <c r="H882">
        <v>0</v>
      </c>
      <c r="IV882">
        <v>1.2000000000000002</v>
      </c>
    </row>
    <row r="883" spans="1:256">
      <c r="A883" s="1">
        <v>42421.890740740739</v>
      </c>
      <c r="B883">
        <v>0.2</v>
      </c>
      <c r="C883">
        <v>0.2</v>
      </c>
      <c r="D883">
        <v>0</v>
      </c>
      <c r="E883">
        <v>0</v>
      </c>
      <c r="F883">
        <v>0</v>
      </c>
      <c r="G883">
        <v>0</v>
      </c>
      <c r="H883">
        <v>0</v>
      </c>
      <c r="IV883">
        <v>0.4</v>
      </c>
    </row>
    <row r="884" spans="1:256">
      <c r="A884" s="1">
        <v>42421.890798611108</v>
      </c>
      <c r="B884">
        <v>0</v>
      </c>
      <c r="C884">
        <v>0</v>
      </c>
      <c r="D884">
        <v>0.2</v>
      </c>
      <c r="E884">
        <v>0.2</v>
      </c>
      <c r="F884">
        <v>0</v>
      </c>
      <c r="G884">
        <v>0</v>
      </c>
      <c r="H884">
        <v>0</v>
      </c>
      <c r="IV884">
        <v>0.4</v>
      </c>
    </row>
    <row r="885" spans="1:256">
      <c r="A885" s="1">
        <v>42421.890856481485</v>
      </c>
      <c r="B885">
        <v>0.4</v>
      </c>
      <c r="C885">
        <v>0.4</v>
      </c>
      <c r="D885">
        <v>0</v>
      </c>
      <c r="E885">
        <v>0</v>
      </c>
      <c r="F885">
        <v>0</v>
      </c>
      <c r="G885">
        <v>0</v>
      </c>
      <c r="H885">
        <v>0</v>
      </c>
      <c r="IV885">
        <v>0.8</v>
      </c>
    </row>
    <row r="886" spans="1:256">
      <c r="A886" s="1">
        <v>42421.890914351854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V886">
        <v>0</v>
      </c>
    </row>
    <row r="887" spans="1:256">
      <c r="A887" s="1">
        <v>42421.890972222223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V887">
        <v>0</v>
      </c>
    </row>
    <row r="888" spans="1:256">
      <c r="A888" s="1">
        <v>42421.891030092593</v>
      </c>
      <c r="B888">
        <v>0.2</v>
      </c>
      <c r="C888">
        <v>0.2</v>
      </c>
      <c r="D888">
        <v>0.2</v>
      </c>
      <c r="E888">
        <v>0.2</v>
      </c>
      <c r="F888">
        <v>0</v>
      </c>
      <c r="G888">
        <v>0</v>
      </c>
      <c r="H888">
        <v>0</v>
      </c>
      <c r="IV888">
        <v>0.8</v>
      </c>
    </row>
    <row r="889" spans="1:256">
      <c r="A889" s="1">
        <v>42421.891087962962</v>
      </c>
      <c r="B889">
        <v>0.4</v>
      </c>
      <c r="C889">
        <v>0.4</v>
      </c>
      <c r="D889">
        <v>0.2</v>
      </c>
      <c r="E889">
        <v>0.2</v>
      </c>
      <c r="F889">
        <v>0</v>
      </c>
      <c r="G889">
        <v>0</v>
      </c>
      <c r="H889">
        <v>0</v>
      </c>
      <c r="IV889">
        <v>1.2</v>
      </c>
    </row>
    <row r="890" spans="1:256">
      <c r="A890" s="1">
        <v>42421.891145833331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V890">
        <v>0</v>
      </c>
    </row>
    <row r="891" spans="1:256">
      <c r="A891" s="1">
        <v>42421.891203703701</v>
      </c>
      <c r="B891">
        <v>0</v>
      </c>
      <c r="C891">
        <v>0</v>
      </c>
      <c r="D891">
        <v>0.2</v>
      </c>
      <c r="E891">
        <v>0.2</v>
      </c>
      <c r="F891">
        <v>0</v>
      </c>
      <c r="G891">
        <v>0</v>
      </c>
      <c r="H891">
        <v>0</v>
      </c>
      <c r="IV891">
        <v>0.4</v>
      </c>
    </row>
    <row r="892" spans="1:256">
      <c r="A892" s="1">
        <v>42421.891261574077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V892">
        <v>0</v>
      </c>
    </row>
    <row r="893" spans="1:256">
      <c r="A893" s="1">
        <v>42421.891319444447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V893">
        <v>0</v>
      </c>
    </row>
    <row r="894" spans="1:256">
      <c r="A894" s="1">
        <v>42421.891377314816</v>
      </c>
      <c r="B894">
        <v>0</v>
      </c>
      <c r="C894">
        <v>0</v>
      </c>
      <c r="D894">
        <v>0.2</v>
      </c>
      <c r="E894">
        <v>0.2</v>
      </c>
      <c r="F894">
        <v>0</v>
      </c>
      <c r="G894">
        <v>0</v>
      </c>
      <c r="H894">
        <v>0</v>
      </c>
      <c r="IV894">
        <v>0.4</v>
      </c>
    </row>
    <row r="895" spans="1:256">
      <c r="A895" s="1">
        <v>42421.891435185185</v>
      </c>
      <c r="B895">
        <v>0.8</v>
      </c>
      <c r="C895">
        <v>0.8</v>
      </c>
      <c r="D895">
        <v>0</v>
      </c>
      <c r="E895">
        <v>0</v>
      </c>
      <c r="F895">
        <v>0</v>
      </c>
      <c r="G895">
        <v>0</v>
      </c>
      <c r="H895">
        <v>0</v>
      </c>
      <c r="IV895">
        <v>1.6</v>
      </c>
    </row>
    <row r="896" spans="1:256">
      <c r="A896" s="1">
        <v>42421.891493055555</v>
      </c>
      <c r="B896">
        <v>0</v>
      </c>
      <c r="C896">
        <v>0</v>
      </c>
      <c r="D896">
        <v>0.2</v>
      </c>
      <c r="E896">
        <v>0.2</v>
      </c>
      <c r="F896">
        <v>0</v>
      </c>
      <c r="G896">
        <v>0</v>
      </c>
      <c r="H896">
        <v>0</v>
      </c>
      <c r="IV896">
        <v>0.4</v>
      </c>
    </row>
    <row r="897" spans="1:256">
      <c r="A897" s="1">
        <v>42421.891550925924</v>
      </c>
      <c r="B897">
        <v>0.4</v>
      </c>
      <c r="C897">
        <v>0.4</v>
      </c>
      <c r="D897">
        <v>0</v>
      </c>
      <c r="E897">
        <v>0</v>
      </c>
      <c r="F897">
        <v>0</v>
      </c>
      <c r="G897">
        <v>0</v>
      </c>
      <c r="H897">
        <v>0</v>
      </c>
      <c r="IV897">
        <v>0.8</v>
      </c>
    </row>
    <row r="898" spans="1:256">
      <c r="A898" s="1">
        <v>42421.891608796293</v>
      </c>
      <c r="B898">
        <v>0</v>
      </c>
      <c r="C898">
        <v>0</v>
      </c>
      <c r="D898">
        <v>0.2</v>
      </c>
      <c r="E898">
        <v>0.2</v>
      </c>
      <c r="F898">
        <v>0</v>
      </c>
      <c r="G898">
        <v>0</v>
      </c>
      <c r="H898">
        <v>0</v>
      </c>
      <c r="IV898">
        <v>0.4</v>
      </c>
    </row>
    <row r="899" spans="1:256">
      <c r="A899" s="1">
        <v>42421.89166666667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V899">
        <v>0</v>
      </c>
    </row>
    <row r="900" spans="1:256">
      <c r="A900" s="1">
        <v>42421.891724537039</v>
      </c>
      <c r="B900">
        <v>0</v>
      </c>
      <c r="C900">
        <v>0</v>
      </c>
      <c r="D900">
        <v>0.2</v>
      </c>
      <c r="E900">
        <v>0.2</v>
      </c>
      <c r="F900">
        <v>0</v>
      </c>
      <c r="G900">
        <v>0</v>
      </c>
      <c r="H900">
        <v>0</v>
      </c>
      <c r="IV900">
        <v>0.4</v>
      </c>
    </row>
    <row r="901" spans="1:256">
      <c r="A901" s="1">
        <v>42421.891782407409</v>
      </c>
      <c r="B901">
        <v>0.4</v>
      </c>
      <c r="C901">
        <v>0.4</v>
      </c>
      <c r="D901">
        <v>0</v>
      </c>
      <c r="E901">
        <v>0</v>
      </c>
      <c r="F901">
        <v>0</v>
      </c>
      <c r="G901">
        <v>0</v>
      </c>
      <c r="H901">
        <v>0</v>
      </c>
      <c r="IV901">
        <v>0.8</v>
      </c>
    </row>
    <row r="902" spans="1:256">
      <c r="A902" s="1">
        <v>42421.891840277778</v>
      </c>
      <c r="B902">
        <v>0.2</v>
      </c>
      <c r="C902">
        <v>0.2</v>
      </c>
      <c r="D902">
        <v>0</v>
      </c>
      <c r="E902">
        <v>0</v>
      </c>
      <c r="F902">
        <v>0</v>
      </c>
      <c r="G902">
        <v>0</v>
      </c>
      <c r="H902">
        <v>0</v>
      </c>
      <c r="IV902">
        <v>0.4</v>
      </c>
    </row>
    <row r="903" spans="1:256">
      <c r="A903" s="1">
        <v>42421.891898148147</v>
      </c>
      <c r="B903">
        <v>0</v>
      </c>
      <c r="C903">
        <v>0</v>
      </c>
      <c r="D903">
        <v>0.2</v>
      </c>
      <c r="E903">
        <v>0.2</v>
      </c>
      <c r="F903">
        <v>0</v>
      </c>
      <c r="G903">
        <v>0</v>
      </c>
      <c r="H903">
        <v>0</v>
      </c>
      <c r="IV903">
        <v>0.4</v>
      </c>
    </row>
    <row r="904" spans="1:256">
      <c r="A904" s="1">
        <v>42421.891956018517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V904">
        <v>0</v>
      </c>
    </row>
    <row r="905" spans="1:256">
      <c r="A905" s="1">
        <v>42421.892013888886</v>
      </c>
      <c r="B905">
        <v>0</v>
      </c>
      <c r="C905">
        <v>0</v>
      </c>
      <c r="D905">
        <v>0.2</v>
      </c>
      <c r="E905">
        <v>0.2</v>
      </c>
      <c r="F905">
        <v>0</v>
      </c>
      <c r="G905">
        <v>0</v>
      </c>
      <c r="H905">
        <v>0</v>
      </c>
      <c r="IV905">
        <v>0.4</v>
      </c>
    </row>
    <row r="906" spans="1:256">
      <c r="A906" s="1">
        <v>42421.892071759263</v>
      </c>
      <c r="B906">
        <v>0</v>
      </c>
      <c r="C906">
        <v>0</v>
      </c>
      <c r="D906">
        <v>1.8</v>
      </c>
      <c r="E906">
        <v>1.8</v>
      </c>
      <c r="F906">
        <v>0</v>
      </c>
      <c r="G906">
        <v>0</v>
      </c>
      <c r="H906">
        <v>0</v>
      </c>
      <c r="IV906">
        <v>3.6</v>
      </c>
    </row>
    <row r="907" spans="1:256">
      <c r="A907" s="1">
        <v>42421.892129629632</v>
      </c>
      <c r="B907">
        <v>0.2</v>
      </c>
      <c r="C907">
        <v>0.2</v>
      </c>
      <c r="D907">
        <v>0</v>
      </c>
      <c r="E907">
        <v>0</v>
      </c>
      <c r="F907">
        <v>0</v>
      </c>
      <c r="G907">
        <v>0</v>
      </c>
      <c r="H907">
        <v>0</v>
      </c>
      <c r="IV907">
        <v>0.4</v>
      </c>
    </row>
    <row r="908" spans="1:256">
      <c r="A908" s="1">
        <v>42421.892187500001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V908">
        <v>0</v>
      </c>
    </row>
    <row r="909" spans="1:256">
      <c r="A909" s="1">
        <v>42421.892245370371</v>
      </c>
      <c r="B909">
        <v>0.6</v>
      </c>
      <c r="C909">
        <v>0.6</v>
      </c>
      <c r="D909">
        <v>0</v>
      </c>
      <c r="E909">
        <v>0</v>
      </c>
      <c r="F909">
        <v>0</v>
      </c>
      <c r="G909">
        <v>0</v>
      </c>
      <c r="H909">
        <v>0</v>
      </c>
      <c r="IV909">
        <v>1.2</v>
      </c>
    </row>
    <row r="910" spans="1:256">
      <c r="A910" s="1">
        <v>42421.89230324074</v>
      </c>
      <c r="B910">
        <v>0</v>
      </c>
      <c r="C910">
        <v>0</v>
      </c>
      <c r="D910">
        <v>0.2</v>
      </c>
      <c r="E910">
        <v>0.2</v>
      </c>
      <c r="F910">
        <v>0</v>
      </c>
      <c r="G910">
        <v>0</v>
      </c>
      <c r="H910">
        <v>0</v>
      </c>
      <c r="IV910">
        <v>0.4</v>
      </c>
    </row>
    <row r="911" spans="1:256">
      <c r="A911" s="1">
        <v>42421.892361111109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V911">
        <v>0</v>
      </c>
    </row>
    <row r="912" spans="1:256">
      <c r="A912" s="1">
        <v>42421.892418981479</v>
      </c>
      <c r="B912">
        <v>0</v>
      </c>
      <c r="C912">
        <v>0</v>
      </c>
      <c r="D912">
        <v>18.399999999999999</v>
      </c>
      <c r="E912">
        <v>18.399999999999999</v>
      </c>
      <c r="F912">
        <v>0</v>
      </c>
      <c r="G912">
        <v>0</v>
      </c>
      <c r="H912">
        <v>0</v>
      </c>
      <c r="IV912">
        <v>36.799999999999997</v>
      </c>
    </row>
    <row r="913" spans="1:256">
      <c r="A913" s="1">
        <v>42421.892476851855</v>
      </c>
      <c r="B913">
        <v>0.4</v>
      </c>
      <c r="C913">
        <v>0.4</v>
      </c>
      <c r="D913">
        <v>0</v>
      </c>
      <c r="E913">
        <v>0</v>
      </c>
      <c r="F913">
        <v>0</v>
      </c>
      <c r="G913">
        <v>0</v>
      </c>
      <c r="H913">
        <v>0</v>
      </c>
      <c r="IV913">
        <v>0.8</v>
      </c>
    </row>
    <row r="914" spans="1:256">
      <c r="A914" s="1">
        <v>42421.892534722225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V914">
        <v>0</v>
      </c>
    </row>
    <row r="915" spans="1:256">
      <c r="A915" s="1">
        <v>42421.892592592594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V915">
        <v>0</v>
      </c>
    </row>
    <row r="916" spans="1:256">
      <c r="A916" s="1">
        <v>42421.892650462964</v>
      </c>
      <c r="B916">
        <v>0.2</v>
      </c>
      <c r="C916">
        <v>0.2</v>
      </c>
      <c r="D916">
        <v>0</v>
      </c>
      <c r="E916">
        <v>0</v>
      </c>
      <c r="F916">
        <v>0</v>
      </c>
      <c r="G916">
        <v>0</v>
      </c>
      <c r="H916">
        <v>0</v>
      </c>
      <c r="IV916">
        <v>0.4</v>
      </c>
    </row>
    <row r="917" spans="1:256">
      <c r="A917" s="1">
        <v>42421.892708333333</v>
      </c>
      <c r="B917">
        <v>0</v>
      </c>
      <c r="C917">
        <v>0</v>
      </c>
      <c r="D917">
        <v>0.2</v>
      </c>
      <c r="E917">
        <v>0.2</v>
      </c>
      <c r="F917">
        <v>0</v>
      </c>
      <c r="G917">
        <v>0</v>
      </c>
      <c r="H917">
        <v>0</v>
      </c>
      <c r="IV917">
        <v>0.4</v>
      </c>
    </row>
    <row r="918" spans="1:256">
      <c r="A918" s="1">
        <v>42421.892766203702</v>
      </c>
      <c r="B918">
        <v>0</v>
      </c>
      <c r="C918">
        <v>0</v>
      </c>
      <c r="D918">
        <v>3.6</v>
      </c>
      <c r="E918">
        <v>3.6</v>
      </c>
      <c r="F918">
        <v>0</v>
      </c>
      <c r="G918">
        <v>0</v>
      </c>
      <c r="H918">
        <v>0</v>
      </c>
      <c r="IV918">
        <v>7.2</v>
      </c>
    </row>
    <row r="919" spans="1:256">
      <c r="A919" s="1">
        <v>42421.892824074072</v>
      </c>
      <c r="B919">
        <v>0.2</v>
      </c>
      <c r="C919">
        <v>0.2</v>
      </c>
      <c r="D919">
        <v>0.2</v>
      </c>
      <c r="E919">
        <v>0.2</v>
      </c>
      <c r="F919">
        <v>0</v>
      </c>
      <c r="G919">
        <v>0</v>
      </c>
      <c r="H919">
        <v>0</v>
      </c>
      <c r="IV919">
        <v>0.8</v>
      </c>
    </row>
    <row r="920" spans="1:256">
      <c r="A920" s="1">
        <v>42421.892881944441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V920">
        <v>0</v>
      </c>
    </row>
    <row r="921" spans="1:256">
      <c r="A921" s="1">
        <v>42421.892939814818</v>
      </c>
      <c r="B921">
        <v>0.4</v>
      </c>
      <c r="C921">
        <v>0.4</v>
      </c>
      <c r="D921">
        <v>0</v>
      </c>
      <c r="E921">
        <v>0</v>
      </c>
      <c r="F921">
        <v>0</v>
      </c>
      <c r="G921">
        <v>0</v>
      </c>
      <c r="H921">
        <v>0</v>
      </c>
      <c r="IV921">
        <v>0.8</v>
      </c>
    </row>
    <row r="922" spans="1:256">
      <c r="A922" s="1">
        <v>42421.892997685187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V922">
        <v>0</v>
      </c>
    </row>
    <row r="923" spans="1:256">
      <c r="A923" s="1">
        <v>42421.893055555556</v>
      </c>
      <c r="B923">
        <v>0.2</v>
      </c>
      <c r="C923">
        <v>0.2</v>
      </c>
      <c r="D923">
        <v>0</v>
      </c>
      <c r="E923">
        <v>0</v>
      </c>
      <c r="F923">
        <v>0</v>
      </c>
      <c r="G923">
        <v>0</v>
      </c>
      <c r="H923">
        <v>0</v>
      </c>
      <c r="IV923">
        <v>0.4</v>
      </c>
    </row>
    <row r="924" spans="1:256">
      <c r="A924" s="1">
        <v>42421.893113425926</v>
      </c>
      <c r="B924">
        <v>0</v>
      </c>
      <c r="C924">
        <v>0</v>
      </c>
      <c r="D924">
        <v>0.6</v>
      </c>
      <c r="E924">
        <v>0.6</v>
      </c>
      <c r="F924">
        <v>0</v>
      </c>
      <c r="G924">
        <v>0</v>
      </c>
      <c r="H924">
        <v>0</v>
      </c>
      <c r="IV924">
        <v>1.2</v>
      </c>
    </row>
    <row r="925" spans="1:256">
      <c r="A925" s="1">
        <v>42421.893171296295</v>
      </c>
      <c r="B925">
        <v>1</v>
      </c>
      <c r="C925">
        <v>1</v>
      </c>
      <c r="D925">
        <v>0</v>
      </c>
      <c r="E925">
        <v>0</v>
      </c>
      <c r="F925">
        <v>0</v>
      </c>
      <c r="G925">
        <v>0</v>
      </c>
      <c r="H925">
        <v>0</v>
      </c>
      <c r="IV925">
        <v>2</v>
      </c>
    </row>
    <row r="926" spans="1:256">
      <c r="A926" s="1">
        <v>42421.893229166664</v>
      </c>
      <c r="B926">
        <v>0</v>
      </c>
      <c r="C926">
        <v>0</v>
      </c>
      <c r="D926">
        <v>0.2</v>
      </c>
      <c r="E926">
        <v>0.2</v>
      </c>
      <c r="F926">
        <v>0</v>
      </c>
      <c r="G926">
        <v>0</v>
      </c>
      <c r="H926">
        <v>0</v>
      </c>
      <c r="IV926">
        <v>0.4</v>
      </c>
    </row>
    <row r="927" spans="1:256">
      <c r="A927" s="1">
        <v>42421.893287037034</v>
      </c>
      <c r="B927">
        <v>0</v>
      </c>
      <c r="C927">
        <v>0</v>
      </c>
      <c r="D927">
        <v>49.6</v>
      </c>
      <c r="E927">
        <v>49.6</v>
      </c>
      <c r="F927">
        <v>0</v>
      </c>
      <c r="G927">
        <v>0</v>
      </c>
      <c r="H927">
        <v>0</v>
      </c>
      <c r="IV927">
        <v>99.2</v>
      </c>
    </row>
    <row r="928" spans="1:256">
      <c r="A928" s="1">
        <v>42421.89334490741</v>
      </c>
      <c r="B928">
        <v>0</v>
      </c>
      <c r="C928">
        <v>0</v>
      </c>
      <c r="D928">
        <v>1.4</v>
      </c>
      <c r="E928">
        <v>1.4</v>
      </c>
      <c r="F928">
        <v>0</v>
      </c>
      <c r="G928">
        <v>0</v>
      </c>
      <c r="H928">
        <v>0</v>
      </c>
      <c r="IV928">
        <v>2.8</v>
      </c>
    </row>
    <row r="930" spans="1:8">
      <c r="A930" t="s">
        <v>1363</v>
      </c>
      <c r="B930" s="8">
        <f>AVERAGE(B2:B928)</f>
        <v>2009.9923408845721</v>
      </c>
      <c r="C930" s="8">
        <f>AVERAGE(C2:C928)</f>
        <v>1980.1885652642902</v>
      </c>
      <c r="D930" s="8">
        <f>AVERAGE(D2:D928)</f>
        <v>0.87044228694714532</v>
      </c>
      <c r="E930" s="8">
        <f>AVERAGE(E2:E928)</f>
        <v>0.87475728155340204</v>
      </c>
      <c r="F930" s="8">
        <f>AVERAGE(F2:F928)</f>
        <v>4.3149946062567435E-3</v>
      </c>
      <c r="G930" s="8">
        <f>AVERAGE(G2:G928)</f>
        <v>0</v>
      </c>
      <c r="H930" s="8">
        <f>AVERAGE(H2:H928)</f>
        <v>0</v>
      </c>
    </row>
    <row r="931" spans="1:8">
      <c r="A931" t="s">
        <v>1364</v>
      </c>
      <c r="B931" s="8">
        <f>IF(B930=0,0,MAX(SUMPRODUCT(B2:B928,B2:B928)/SUM(B2:B928)-B930,0))</f>
        <v>562.46714029223813</v>
      </c>
      <c r="C931" s="8">
        <f>IF(C930=0,0,MAX(SUMPRODUCT(C2:C928,C2:C928)/SUM(C2:C928)-C930,0))</f>
        <v>554.21473713551336</v>
      </c>
      <c r="D931" s="8">
        <f>IF(D930=0,0,MAX(SUMPRODUCT(D2:D928,D2:D928)/SUM(D2:D928)-D930,0))</f>
        <v>22.36583234435788</v>
      </c>
      <c r="E931" s="8">
        <f>IF(E930=0,0,MAX(SUMPRODUCT(E2:E928,E2:E928)/SUM(E2:E928)-E930,0))</f>
        <v>22.305548551471659</v>
      </c>
      <c r="F931" s="8">
        <f>IF(F930=0,0,MAX(SUMPRODUCT(F2:F928,F2:F928)/SUM(F2:F928)-F930,0))</f>
        <v>0.21568500539374333</v>
      </c>
      <c r="G931" s="8">
        <f>IF(G930=0,0,MAX(SUMPRODUCT(G2:G928,G2:G928)/SUM(G2:G928)-G930,0))</f>
        <v>0</v>
      </c>
      <c r="H931" s="8">
        <f>IF(H930=0,0,MAX(SUMPRODUCT(H2:H928,H2:H928)/SUM(H2:H928)-H930,0))</f>
        <v>0</v>
      </c>
    </row>
    <row r="932" spans="1:8">
      <c r="A932" t="s">
        <v>1365</v>
      </c>
      <c r="B932" s="8">
        <f>ABS(MAX(B2:B928)-B930-B931)</f>
        <v>285.34051882319</v>
      </c>
      <c r="C932" s="8">
        <f>ABS(MAX(C2:C928)-C930-C931)</f>
        <v>283.8966976001966</v>
      </c>
      <c r="D932" s="8">
        <f>ABS(MAX(D2:D928)-D930-D931)</f>
        <v>27.163725368694973</v>
      </c>
      <c r="E932" s="8">
        <f>ABS(MAX(E2:E928)-E930-E931)</f>
        <v>27.219694166974939</v>
      </c>
      <c r="F932" s="8">
        <f>ABS(MAX(F2:F928)-F930-F931)</f>
        <v>0.17999999999999997</v>
      </c>
      <c r="G932" s="8">
        <f>ABS(MAX(G2:G928)-G930-G931)</f>
        <v>0</v>
      </c>
      <c r="H932" s="8">
        <f>ABS(MAX(H2:H928)-H930-H931)</f>
        <v>0</v>
      </c>
    </row>
    <row r="933" spans="1:8">
      <c r="A933" t="s">
        <v>1366</v>
      </c>
      <c r="B933" s="8">
        <f>B930+ B931</f>
        <v>2572.4594811768102</v>
      </c>
      <c r="C933" s="8">
        <f>C930+ C931</f>
        <v>2534.4033023998036</v>
      </c>
      <c r="D933" s="8">
        <f>D930+ D931</f>
        <v>23.236274631305026</v>
      </c>
      <c r="E933" s="8">
        <f>E930+ E931</f>
        <v>23.180305833025063</v>
      </c>
      <c r="F933" s="8">
        <f>F930+ F931</f>
        <v>0.22000000000000008</v>
      </c>
      <c r="G933" s="8">
        <f>G930+ G931</f>
        <v>0</v>
      </c>
      <c r="H933" s="8">
        <f>H930+ H931</f>
        <v>0</v>
      </c>
    </row>
  </sheetData>
  <sortState columnSort="1" ref="B1:H933">
    <sortCondition descending="1" ref="B933"/>
  </sortState>
  <phoneticPr fontId="2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932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</cols>
  <sheetData>
    <row r="1" spans="1:11">
      <c r="A1" t="s">
        <v>1270</v>
      </c>
      <c r="B1" t="s">
        <v>1271</v>
      </c>
      <c r="C1" t="s">
        <v>1272</v>
      </c>
      <c r="D1" t="s">
        <v>1273</v>
      </c>
      <c r="E1" t="s">
        <v>1271</v>
      </c>
      <c r="F1" t="s">
        <v>1274</v>
      </c>
      <c r="G1" t="s">
        <v>1275</v>
      </c>
      <c r="H1" t="s">
        <v>1276</v>
      </c>
      <c r="I1" t="s">
        <v>1277</v>
      </c>
      <c r="J1" t="s">
        <v>1278</v>
      </c>
      <c r="K1" t="s">
        <v>1279</v>
      </c>
    </row>
    <row r="2" spans="1:11">
      <c r="A2" s="1">
        <v>42421.839594907404</v>
      </c>
      <c r="B2">
        <v>45.1</v>
      </c>
      <c r="C2">
        <v>0</v>
      </c>
      <c r="D2">
        <v>0.9</v>
      </c>
      <c r="E2">
        <v>45.1</v>
      </c>
      <c r="F2" t="e">
        <f>-nan</f>
        <v>#NAME?</v>
      </c>
      <c r="G2" t="e">
        <f>-nan</f>
        <v>#NAME?</v>
      </c>
      <c r="H2">
        <v>82</v>
      </c>
      <c r="I2">
        <v>51.9</v>
      </c>
      <c r="J2">
        <v>53</v>
      </c>
      <c r="K2">
        <v>0</v>
      </c>
    </row>
    <row r="3" spans="1:11">
      <c r="A3" s="1">
        <v>42421.83965277778</v>
      </c>
      <c r="B3">
        <v>45.1</v>
      </c>
      <c r="C3">
        <v>0</v>
      </c>
      <c r="D3">
        <v>0.9</v>
      </c>
      <c r="E3">
        <v>45.1</v>
      </c>
      <c r="F3" t="e">
        <f>-nan</f>
        <v>#NAME?</v>
      </c>
      <c r="G3" t="e">
        <f>-nan</f>
        <v>#NAME?</v>
      </c>
      <c r="H3">
        <v>82</v>
      </c>
      <c r="I3">
        <v>51.9</v>
      </c>
      <c r="J3">
        <v>53</v>
      </c>
      <c r="K3">
        <v>0</v>
      </c>
    </row>
    <row r="4" spans="1:11">
      <c r="A4" s="1">
        <v>42421.83971064815</v>
      </c>
      <c r="B4">
        <v>45.1</v>
      </c>
      <c r="C4">
        <v>0</v>
      </c>
      <c r="D4">
        <v>0.9</v>
      </c>
      <c r="E4">
        <v>45.1</v>
      </c>
      <c r="F4" t="e">
        <f>-nan</f>
        <v>#NAME?</v>
      </c>
      <c r="G4" t="e">
        <f>-nan</f>
        <v>#NAME?</v>
      </c>
      <c r="H4">
        <v>82</v>
      </c>
      <c r="I4">
        <v>51.9</v>
      </c>
      <c r="J4">
        <v>53</v>
      </c>
      <c r="K4">
        <v>0</v>
      </c>
    </row>
    <row r="5" spans="1:11">
      <c r="A5" s="1">
        <v>42421.839768518519</v>
      </c>
      <c r="B5">
        <v>45.1</v>
      </c>
      <c r="C5">
        <v>0</v>
      </c>
      <c r="D5">
        <v>0.9</v>
      </c>
      <c r="E5">
        <v>45.1</v>
      </c>
      <c r="F5" t="e">
        <f>-nan</f>
        <v>#NAME?</v>
      </c>
      <c r="G5" t="e">
        <f>-nan</f>
        <v>#NAME?</v>
      </c>
      <c r="H5">
        <v>82</v>
      </c>
      <c r="I5">
        <v>51.9</v>
      </c>
      <c r="J5">
        <v>53</v>
      </c>
      <c r="K5">
        <v>0</v>
      </c>
    </row>
    <row r="6" spans="1:11">
      <c r="A6" s="1">
        <v>42421.839826388888</v>
      </c>
      <c r="B6">
        <v>45.1</v>
      </c>
      <c r="C6">
        <v>0</v>
      </c>
      <c r="D6">
        <v>0.9</v>
      </c>
      <c r="E6">
        <v>45.1</v>
      </c>
      <c r="F6" t="e">
        <f>-nan</f>
        <v>#NAME?</v>
      </c>
      <c r="G6" t="e">
        <f>-nan</f>
        <v>#NAME?</v>
      </c>
      <c r="H6">
        <v>82</v>
      </c>
      <c r="I6">
        <v>51.9</v>
      </c>
      <c r="J6">
        <v>53</v>
      </c>
      <c r="K6">
        <v>0</v>
      </c>
    </row>
    <row r="7" spans="1:11">
      <c r="A7" s="1">
        <v>42421.839884259258</v>
      </c>
      <c r="B7">
        <v>45.1</v>
      </c>
      <c r="C7">
        <v>0</v>
      </c>
      <c r="D7">
        <v>0.9</v>
      </c>
      <c r="E7">
        <v>45.1</v>
      </c>
      <c r="F7" t="e">
        <f>-nan</f>
        <v>#NAME?</v>
      </c>
      <c r="G7" t="e">
        <f>-nan</f>
        <v>#NAME?</v>
      </c>
      <c r="H7">
        <v>82</v>
      </c>
      <c r="I7">
        <v>51.9</v>
      </c>
      <c r="J7">
        <v>53</v>
      </c>
      <c r="K7">
        <v>0</v>
      </c>
    </row>
    <row r="8" spans="1:11">
      <c r="A8" s="1">
        <v>42421.839942129627</v>
      </c>
      <c r="B8">
        <v>45.1</v>
      </c>
      <c r="C8">
        <v>0</v>
      </c>
      <c r="D8">
        <v>0.9</v>
      </c>
      <c r="E8">
        <v>45.1</v>
      </c>
      <c r="F8" t="e">
        <f>-nan</f>
        <v>#NAME?</v>
      </c>
      <c r="G8" t="e">
        <f>-nan</f>
        <v>#NAME?</v>
      </c>
      <c r="H8">
        <v>82</v>
      </c>
      <c r="I8">
        <v>51.9</v>
      </c>
      <c r="J8">
        <v>53</v>
      </c>
      <c r="K8">
        <v>0</v>
      </c>
    </row>
    <row r="9" spans="1:11">
      <c r="A9" s="1">
        <v>42421.84</v>
      </c>
      <c r="B9">
        <v>45.1</v>
      </c>
      <c r="C9">
        <v>0</v>
      </c>
      <c r="D9">
        <v>0.9</v>
      </c>
      <c r="E9">
        <v>45.1</v>
      </c>
      <c r="F9" t="e">
        <f>-nan</f>
        <v>#NAME?</v>
      </c>
      <c r="G9" t="e">
        <f>-nan</f>
        <v>#NAME?</v>
      </c>
      <c r="H9">
        <v>82</v>
      </c>
      <c r="I9">
        <v>51.9</v>
      </c>
      <c r="J9">
        <v>53</v>
      </c>
      <c r="K9">
        <v>0</v>
      </c>
    </row>
    <row r="10" spans="1:11">
      <c r="A10" s="1">
        <v>42421.840057870373</v>
      </c>
      <c r="B10">
        <v>45.1</v>
      </c>
      <c r="C10">
        <v>0</v>
      </c>
      <c r="D10">
        <v>0.9</v>
      </c>
      <c r="E10">
        <v>45.1</v>
      </c>
      <c r="F10" t="e">
        <f>-nan</f>
        <v>#NAME?</v>
      </c>
      <c r="G10" t="e">
        <f>-nan</f>
        <v>#NAME?</v>
      </c>
      <c r="H10">
        <v>82</v>
      </c>
      <c r="I10">
        <v>51.9</v>
      </c>
      <c r="J10">
        <v>53</v>
      </c>
      <c r="K10">
        <v>0</v>
      </c>
    </row>
    <row r="11" spans="1:11">
      <c r="A11" s="1">
        <v>42421.840115740742</v>
      </c>
      <c r="B11">
        <v>45.1</v>
      </c>
      <c r="C11">
        <v>0</v>
      </c>
      <c r="D11">
        <v>0.9</v>
      </c>
      <c r="E11">
        <v>45.1</v>
      </c>
      <c r="F11" t="e">
        <f>-nan</f>
        <v>#NAME?</v>
      </c>
      <c r="G11" t="e">
        <f>-nan</f>
        <v>#NAME?</v>
      </c>
      <c r="H11">
        <v>82</v>
      </c>
      <c r="I11">
        <v>51.9</v>
      </c>
      <c r="J11">
        <v>53</v>
      </c>
      <c r="K11">
        <v>0</v>
      </c>
    </row>
    <row r="12" spans="1:11">
      <c r="A12" s="1">
        <v>42421.840173611112</v>
      </c>
      <c r="B12">
        <v>45.1</v>
      </c>
      <c r="C12">
        <v>0</v>
      </c>
      <c r="D12">
        <v>0.9</v>
      </c>
      <c r="E12">
        <v>45.1</v>
      </c>
      <c r="F12" t="e">
        <f>-nan</f>
        <v>#NAME?</v>
      </c>
      <c r="G12" t="e">
        <f>-nan</f>
        <v>#NAME?</v>
      </c>
      <c r="H12">
        <v>82</v>
      </c>
      <c r="I12">
        <v>51.9</v>
      </c>
      <c r="J12">
        <v>53</v>
      </c>
      <c r="K12">
        <v>0</v>
      </c>
    </row>
    <row r="13" spans="1:11">
      <c r="A13" s="1">
        <v>42421.840231481481</v>
      </c>
      <c r="B13">
        <v>45.1</v>
      </c>
      <c r="C13">
        <v>0</v>
      </c>
      <c r="D13">
        <v>0.9</v>
      </c>
      <c r="E13">
        <v>45.1</v>
      </c>
      <c r="F13" t="e">
        <f>-nan</f>
        <v>#NAME?</v>
      </c>
      <c r="G13" t="e">
        <f>-nan</f>
        <v>#NAME?</v>
      </c>
      <c r="H13">
        <v>82</v>
      </c>
      <c r="I13">
        <v>51.9</v>
      </c>
      <c r="J13">
        <v>53</v>
      </c>
      <c r="K13">
        <v>0</v>
      </c>
    </row>
    <row r="14" spans="1:11">
      <c r="A14" s="1">
        <v>42421.840289351851</v>
      </c>
      <c r="B14">
        <v>45.1</v>
      </c>
      <c r="C14">
        <v>0</v>
      </c>
      <c r="D14">
        <v>0.9</v>
      </c>
      <c r="E14">
        <v>45.1</v>
      </c>
      <c r="F14" t="e">
        <f>-nan</f>
        <v>#NAME?</v>
      </c>
      <c r="G14" t="e">
        <f>-nan</f>
        <v>#NAME?</v>
      </c>
      <c r="H14">
        <v>82.7</v>
      </c>
      <c r="I14">
        <v>51.9</v>
      </c>
      <c r="J14">
        <v>53</v>
      </c>
      <c r="K14">
        <v>0</v>
      </c>
    </row>
    <row r="15" spans="1:11">
      <c r="A15" s="1">
        <v>42421.84034722222</v>
      </c>
      <c r="B15">
        <v>45.1</v>
      </c>
      <c r="C15">
        <v>0</v>
      </c>
      <c r="D15">
        <v>0.9</v>
      </c>
      <c r="E15">
        <v>45.1</v>
      </c>
      <c r="F15" t="e">
        <f>-nan</f>
        <v>#NAME?</v>
      </c>
      <c r="G15" t="e">
        <f>-nan</f>
        <v>#NAME?</v>
      </c>
      <c r="H15">
        <v>82.7</v>
      </c>
      <c r="I15">
        <v>51.9</v>
      </c>
      <c r="J15">
        <v>53</v>
      </c>
      <c r="K15">
        <v>0</v>
      </c>
    </row>
    <row r="16" spans="1:11">
      <c r="A16" s="1">
        <v>42421.840405092589</v>
      </c>
      <c r="B16">
        <v>45.1</v>
      </c>
      <c r="C16">
        <v>0</v>
      </c>
      <c r="D16">
        <v>0.9</v>
      </c>
      <c r="E16">
        <v>45.1</v>
      </c>
      <c r="F16" t="e">
        <f>-nan</f>
        <v>#NAME?</v>
      </c>
      <c r="G16" t="e">
        <f>-nan</f>
        <v>#NAME?</v>
      </c>
      <c r="H16">
        <v>82.8</v>
      </c>
      <c r="I16">
        <v>51.9</v>
      </c>
      <c r="J16">
        <v>53</v>
      </c>
      <c r="K16">
        <v>0</v>
      </c>
    </row>
    <row r="17" spans="1:11">
      <c r="A17" s="1">
        <v>42421.840462962966</v>
      </c>
      <c r="B17">
        <v>45.1</v>
      </c>
      <c r="C17">
        <v>0</v>
      </c>
      <c r="D17">
        <v>0.9</v>
      </c>
      <c r="E17">
        <v>45.1</v>
      </c>
      <c r="F17" t="e">
        <f>-nan</f>
        <v>#NAME?</v>
      </c>
      <c r="G17" t="e">
        <f>-nan</f>
        <v>#NAME?</v>
      </c>
      <c r="H17">
        <v>82.9</v>
      </c>
      <c r="I17">
        <v>51.9</v>
      </c>
      <c r="J17">
        <v>53</v>
      </c>
      <c r="K17">
        <v>0</v>
      </c>
    </row>
    <row r="18" spans="1:11">
      <c r="A18" s="1">
        <v>42421.840520833335</v>
      </c>
      <c r="B18">
        <v>45.1</v>
      </c>
      <c r="C18">
        <v>0</v>
      </c>
      <c r="D18">
        <v>0.9</v>
      </c>
      <c r="E18">
        <v>45.1</v>
      </c>
      <c r="F18" t="e">
        <f>-nan</f>
        <v>#NAME?</v>
      </c>
      <c r="G18" t="e">
        <f>-nan</f>
        <v>#NAME?</v>
      </c>
      <c r="H18">
        <v>82.4</v>
      </c>
      <c r="I18">
        <v>51.9</v>
      </c>
      <c r="J18">
        <v>53</v>
      </c>
      <c r="K18">
        <v>0</v>
      </c>
    </row>
    <row r="19" spans="1:11">
      <c r="A19" s="1">
        <v>42421.840578703705</v>
      </c>
      <c r="B19">
        <v>45.1</v>
      </c>
      <c r="C19">
        <v>0</v>
      </c>
      <c r="D19">
        <v>0.9</v>
      </c>
      <c r="E19">
        <v>45.1</v>
      </c>
      <c r="F19" t="e">
        <f>-nan</f>
        <v>#NAME?</v>
      </c>
      <c r="G19" t="e">
        <f>-nan</f>
        <v>#NAME?</v>
      </c>
      <c r="H19">
        <v>82.4</v>
      </c>
      <c r="I19">
        <v>51.9</v>
      </c>
      <c r="J19">
        <v>53</v>
      </c>
      <c r="K19">
        <v>0</v>
      </c>
    </row>
    <row r="20" spans="1:11">
      <c r="A20" s="1">
        <v>42421.840636574074</v>
      </c>
      <c r="B20">
        <v>45.1</v>
      </c>
      <c r="C20">
        <v>0</v>
      </c>
      <c r="D20">
        <v>0.9</v>
      </c>
      <c r="E20">
        <v>45.1</v>
      </c>
      <c r="F20" t="e">
        <f>-nan</f>
        <v>#NAME?</v>
      </c>
      <c r="G20" t="e">
        <f>-nan</f>
        <v>#NAME?</v>
      </c>
      <c r="H20">
        <v>82.5</v>
      </c>
      <c r="I20">
        <v>51.9</v>
      </c>
      <c r="J20">
        <v>53</v>
      </c>
      <c r="K20">
        <v>0</v>
      </c>
    </row>
    <row r="21" spans="1:11">
      <c r="A21" s="1">
        <v>42421.840694444443</v>
      </c>
      <c r="B21">
        <v>45.1</v>
      </c>
      <c r="C21">
        <v>0</v>
      </c>
      <c r="D21">
        <v>0.9</v>
      </c>
      <c r="E21">
        <v>45.1</v>
      </c>
      <c r="F21" t="e">
        <f>-nan</f>
        <v>#NAME?</v>
      </c>
      <c r="G21" t="e">
        <f>-nan</f>
        <v>#NAME?</v>
      </c>
      <c r="H21">
        <v>82.5</v>
      </c>
      <c r="I21">
        <v>51.9</v>
      </c>
      <c r="J21">
        <v>53</v>
      </c>
      <c r="K21">
        <v>0</v>
      </c>
    </row>
    <row r="22" spans="1:11">
      <c r="A22" s="1">
        <v>42421.840752314813</v>
      </c>
      <c r="B22">
        <v>45.1</v>
      </c>
      <c r="C22">
        <v>0</v>
      </c>
      <c r="D22">
        <v>0.9</v>
      </c>
      <c r="E22">
        <v>45.1</v>
      </c>
      <c r="F22" t="e">
        <f>-nan</f>
        <v>#NAME?</v>
      </c>
      <c r="G22" t="e">
        <f>-nan</f>
        <v>#NAME?</v>
      </c>
      <c r="H22">
        <v>82.7</v>
      </c>
      <c r="I22">
        <v>51.9</v>
      </c>
      <c r="J22">
        <v>53</v>
      </c>
      <c r="K22">
        <v>0</v>
      </c>
    </row>
    <row r="23" spans="1:11">
      <c r="A23" s="1">
        <v>42421.840810185182</v>
      </c>
      <c r="B23">
        <v>45.1</v>
      </c>
      <c r="C23">
        <v>0</v>
      </c>
      <c r="D23">
        <v>0.9</v>
      </c>
      <c r="E23">
        <v>45.1</v>
      </c>
      <c r="F23" t="e">
        <f>-nan</f>
        <v>#NAME?</v>
      </c>
      <c r="G23" t="e">
        <f>-nan</f>
        <v>#NAME?</v>
      </c>
      <c r="H23">
        <v>82.7</v>
      </c>
      <c r="I23">
        <v>51.9</v>
      </c>
      <c r="J23">
        <v>53</v>
      </c>
      <c r="K23">
        <v>0</v>
      </c>
    </row>
    <row r="24" spans="1:11">
      <c r="A24" s="1">
        <v>42421.840868055559</v>
      </c>
      <c r="B24">
        <v>45.1</v>
      </c>
      <c r="C24">
        <v>0</v>
      </c>
      <c r="D24">
        <v>0.9</v>
      </c>
      <c r="E24">
        <v>45.1</v>
      </c>
      <c r="F24" t="e">
        <f>-nan</f>
        <v>#NAME?</v>
      </c>
      <c r="G24" t="e">
        <f>-nan</f>
        <v>#NAME?</v>
      </c>
      <c r="H24">
        <v>82.7</v>
      </c>
      <c r="I24">
        <v>51.9</v>
      </c>
      <c r="J24">
        <v>53</v>
      </c>
      <c r="K24">
        <v>0</v>
      </c>
    </row>
    <row r="25" spans="1:11">
      <c r="A25" s="1">
        <v>42421.840925925928</v>
      </c>
      <c r="B25">
        <v>45.1</v>
      </c>
      <c r="C25">
        <v>0</v>
      </c>
      <c r="D25">
        <v>0.9</v>
      </c>
      <c r="E25">
        <v>45.1</v>
      </c>
      <c r="F25" t="e">
        <f>-nan</f>
        <v>#NAME?</v>
      </c>
      <c r="G25" t="e">
        <f>-nan</f>
        <v>#NAME?</v>
      </c>
      <c r="H25">
        <v>82.7</v>
      </c>
      <c r="I25">
        <v>51.9</v>
      </c>
      <c r="J25">
        <v>53</v>
      </c>
      <c r="K25">
        <v>0</v>
      </c>
    </row>
    <row r="26" spans="1:11">
      <c r="A26" s="1">
        <v>42421.840983796297</v>
      </c>
      <c r="B26">
        <v>45.1</v>
      </c>
      <c r="C26">
        <v>0</v>
      </c>
      <c r="D26">
        <v>0.9</v>
      </c>
      <c r="E26">
        <v>45.1</v>
      </c>
      <c r="F26" t="e">
        <f>-nan</f>
        <v>#NAME?</v>
      </c>
      <c r="G26" t="e">
        <f>-nan</f>
        <v>#NAME?</v>
      </c>
      <c r="H26">
        <v>82.7</v>
      </c>
      <c r="I26">
        <v>51.9</v>
      </c>
      <c r="J26">
        <v>53</v>
      </c>
      <c r="K26">
        <v>0</v>
      </c>
    </row>
    <row r="27" spans="1:11">
      <c r="A27" s="1">
        <v>42421.841041666667</v>
      </c>
      <c r="B27">
        <v>45.1</v>
      </c>
      <c r="C27">
        <v>0</v>
      </c>
      <c r="D27">
        <v>0.9</v>
      </c>
      <c r="E27">
        <v>45.1</v>
      </c>
      <c r="F27" t="e">
        <f>-nan</f>
        <v>#NAME?</v>
      </c>
      <c r="G27" t="e">
        <f>-nan</f>
        <v>#NAME?</v>
      </c>
      <c r="H27">
        <v>83.1</v>
      </c>
      <c r="I27">
        <v>51.9</v>
      </c>
      <c r="J27">
        <v>53</v>
      </c>
      <c r="K27">
        <v>0</v>
      </c>
    </row>
    <row r="28" spans="1:11">
      <c r="A28" s="1">
        <v>42421.841099537036</v>
      </c>
      <c r="B28">
        <v>45.1</v>
      </c>
      <c r="C28">
        <v>0</v>
      </c>
      <c r="D28">
        <v>0.9</v>
      </c>
      <c r="E28">
        <v>45.1</v>
      </c>
      <c r="F28" t="e">
        <f>-nan</f>
        <v>#NAME?</v>
      </c>
      <c r="G28" t="e">
        <f>-nan</f>
        <v>#NAME?</v>
      </c>
      <c r="H28">
        <v>83.1</v>
      </c>
      <c r="I28">
        <v>51.9</v>
      </c>
      <c r="J28">
        <v>53</v>
      </c>
      <c r="K28">
        <v>0</v>
      </c>
    </row>
    <row r="29" spans="1:11">
      <c r="A29" s="1">
        <v>42421.841157407405</v>
      </c>
      <c r="B29">
        <v>45.1</v>
      </c>
      <c r="C29">
        <v>0</v>
      </c>
      <c r="D29">
        <v>0.9</v>
      </c>
      <c r="E29">
        <v>45.1</v>
      </c>
      <c r="F29" t="e">
        <f>-nan</f>
        <v>#NAME?</v>
      </c>
      <c r="G29" t="e">
        <f>-nan</f>
        <v>#NAME?</v>
      </c>
      <c r="H29">
        <v>83.1</v>
      </c>
      <c r="I29">
        <v>51.9</v>
      </c>
      <c r="J29">
        <v>53</v>
      </c>
      <c r="K29">
        <v>0</v>
      </c>
    </row>
    <row r="30" spans="1:11">
      <c r="A30" s="1">
        <v>42421.841226851851</v>
      </c>
      <c r="B30">
        <v>45.1</v>
      </c>
      <c r="C30">
        <v>0</v>
      </c>
      <c r="D30">
        <v>0.9</v>
      </c>
      <c r="E30">
        <v>45.1</v>
      </c>
      <c r="F30" t="e">
        <f>-nan</f>
        <v>#NAME?</v>
      </c>
      <c r="G30" t="e">
        <f>-nan</f>
        <v>#NAME?</v>
      </c>
      <c r="H30">
        <v>82.7</v>
      </c>
      <c r="I30">
        <v>51.9</v>
      </c>
      <c r="J30">
        <v>53</v>
      </c>
      <c r="K30">
        <v>0</v>
      </c>
    </row>
    <row r="31" spans="1:11">
      <c r="A31" s="1">
        <v>42421.841284722221</v>
      </c>
      <c r="B31">
        <v>45.1</v>
      </c>
      <c r="C31">
        <v>0</v>
      </c>
      <c r="D31">
        <v>0.9</v>
      </c>
      <c r="E31">
        <v>45.1</v>
      </c>
      <c r="F31" t="e">
        <f>-nan</f>
        <v>#NAME?</v>
      </c>
      <c r="G31" t="e">
        <f>-nan</f>
        <v>#NAME?</v>
      </c>
      <c r="H31">
        <v>82.8</v>
      </c>
      <c r="I31">
        <v>51.9</v>
      </c>
      <c r="J31">
        <v>53</v>
      </c>
      <c r="K31">
        <v>0</v>
      </c>
    </row>
    <row r="32" spans="1:11">
      <c r="A32" s="1">
        <v>42421.84134259259</v>
      </c>
      <c r="B32">
        <v>45.1</v>
      </c>
      <c r="C32">
        <v>0</v>
      </c>
      <c r="D32">
        <v>0.9</v>
      </c>
      <c r="E32">
        <v>45.1</v>
      </c>
      <c r="F32" t="e">
        <f>-nan</f>
        <v>#NAME?</v>
      </c>
      <c r="G32" t="e">
        <f>-nan</f>
        <v>#NAME?</v>
      </c>
      <c r="H32">
        <v>82.2</v>
      </c>
      <c r="I32">
        <v>51.9</v>
      </c>
      <c r="J32">
        <v>53</v>
      </c>
      <c r="K32">
        <v>0</v>
      </c>
    </row>
    <row r="33" spans="1:11">
      <c r="A33" s="1">
        <v>42421.841400462959</v>
      </c>
      <c r="B33">
        <v>45.1</v>
      </c>
      <c r="C33">
        <v>0</v>
      </c>
      <c r="D33">
        <v>0.9</v>
      </c>
      <c r="E33">
        <v>45.1</v>
      </c>
      <c r="F33" t="e">
        <f>-nan</f>
        <v>#NAME?</v>
      </c>
      <c r="G33" t="e">
        <f>-nan</f>
        <v>#NAME?</v>
      </c>
      <c r="H33">
        <v>82.3</v>
      </c>
      <c r="I33">
        <v>51.9</v>
      </c>
      <c r="J33">
        <v>53</v>
      </c>
      <c r="K33">
        <v>0</v>
      </c>
    </row>
    <row r="34" spans="1:11">
      <c r="A34" s="1">
        <v>42421.841458333336</v>
      </c>
      <c r="B34">
        <v>45.1</v>
      </c>
      <c r="C34">
        <v>0</v>
      </c>
      <c r="D34">
        <v>0.9</v>
      </c>
      <c r="E34">
        <v>45.1</v>
      </c>
      <c r="F34" t="e">
        <f>-nan</f>
        <v>#NAME?</v>
      </c>
      <c r="G34" t="e">
        <f>-nan</f>
        <v>#NAME?</v>
      </c>
      <c r="H34">
        <v>82.4</v>
      </c>
      <c r="I34">
        <v>51.9</v>
      </c>
      <c r="J34">
        <v>53</v>
      </c>
      <c r="K34">
        <v>0</v>
      </c>
    </row>
    <row r="35" spans="1:11">
      <c r="A35" s="1">
        <v>42421.841516203705</v>
      </c>
      <c r="B35">
        <v>45.1</v>
      </c>
      <c r="C35">
        <v>0</v>
      </c>
      <c r="D35">
        <v>0.9</v>
      </c>
      <c r="E35">
        <v>45.1</v>
      </c>
      <c r="F35" t="e">
        <f>-nan</f>
        <v>#NAME?</v>
      </c>
      <c r="G35" t="e">
        <f>-nan</f>
        <v>#NAME?</v>
      </c>
      <c r="H35">
        <v>82.4</v>
      </c>
      <c r="I35">
        <v>51.9</v>
      </c>
      <c r="J35">
        <v>53</v>
      </c>
      <c r="K35">
        <v>0</v>
      </c>
    </row>
    <row r="36" spans="1:11">
      <c r="A36" s="1">
        <v>42421.841574074075</v>
      </c>
      <c r="B36">
        <v>45.1</v>
      </c>
      <c r="C36">
        <v>0</v>
      </c>
      <c r="D36">
        <v>0.9</v>
      </c>
      <c r="E36">
        <v>45.1</v>
      </c>
      <c r="F36" t="e">
        <f>-nan</f>
        <v>#NAME?</v>
      </c>
      <c r="G36" t="e">
        <f>-nan</f>
        <v>#NAME?</v>
      </c>
      <c r="H36">
        <v>82.6</v>
      </c>
      <c r="I36">
        <v>51.9</v>
      </c>
      <c r="J36">
        <v>53</v>
      </c>
      <c r="K36">
        <v>0</v>
      </c>
    </row>
    <row r="37" spans="1:11">
      <c r="A37" s="1">
        <v>42421.841631944444</v>
      </c>
      <c r="B37">
        <v>45.1</v>
      </c>
      <c r="C37">
        <v>0</v>
      </c>
      <c r="D37">
        <v>0.9</v>
      </c>
      <c r="E37">
        <v>45.1</v>
      </c>
      <c r="F37" t="e">
        <f>-nan</f>
        <v>#NAME?</v>
      </c>
      <c r="G37" t="e">
        <f>-nan</f>
        <v>#NAME?</v>
      </c>
      <c r="H37">
        <v>82.6</v>
      </c>
      <c r="I37">
        <v>51.9</v>
      </c>
      <c r="J37">
        <v>53</v>
      </c>
      <c r="K37">
        <v>0</v>
      </c>
    </row>
    <row r="38" spans="1:11">
      <c r="A38" s="1">
        <v>42421.841689814813</v>
      </c>
      <c r="B38">
        <v>45.1</v>
      </c>
      <c r="C38">
        <v>0</v>
      </c>
      <c r="D38">
        <v>0.9</v>
      </c>
      <c r="E38">
        <v>45.1</v>
      </c>
      <c r="F38" t="e">
        <f>-nan</f>
        <v>#NAME?</v>
      </c>
      <c r="G38" t="e">
        <f>-nan</f>
        <v>#NAME?</v>
      </c>
      <c r="H38">
        <v>82.6</v>
      </c>
      <c r="I38">
        <v>51.9</v>
      </c>
      <c r="J38">
        <v>53</v>
      </c>
      <c r="K38">
        <v>0</v>
      </c>
    </row>
    <row r="39" spans="1:11">
      <c r="A39" s="1">
        <v>42421.841747685183</v>
      </c>
      <c r="B39">
        <v>45.1</v>
      </c>
      <c r="C39">
        <v>0</v>
      </c>
      <c r="D39">
        <v>0.9</v>
      </c>
      <c r="E39">
        <v>45.1</v>
      </c>
      <c r="F39" t="e">
        <f>-nan</f>
        <v>#NAME?</v>
      </c>
      <c r="G39" t="e">
        <f>-nan</f>
        <v>#NAME?</v>
      </c>
      <c r="H39">
        <v>82.6</v>
      </c>
      <c r="I39">
        <v>51.9</v>
      </c>
      <c r="J39">
        <v>53</v>
      </c>
      <c r="K39">
        <v>0</v>
      </c>
    </row>
    <row r="40" spans="1:11">
      <c r="A40" s="1">
        <v>42421.841805555552</v>
      </c>
      <c r="B40">
        <v>45.1</v>
      </c>
      <c r="C40">
        <v>0</v>
      </c>
      <c r="D40">
        <v>0.9</v>
      </c>
      <c r="E40">
        <v>45.1</v>
      </c>
      <c r="F40" t="e">
        <f>-nan</f>
        <v>#NAME?</v>
      </c>
      <c r="G40" t="e">
        <f>-nan</f>
        <v>#NAME?</v>
      </c>
      <c r="H40">
        <v>82.8</v>
      </c>
      <c r="I40">
        <v>51.9</v>
      </c>
      <c r="J40">
        <v>53</v>
      </c>
      <c r="K40">
        <v>0</v>
      </c>
    </row>
    <row r="41" spans="1:11">
      <c r="A41" s="1">
        <v>42421.841863425929</v>
      </c>
      <c r="B41">
        <v>45.1</v>
      </c>
      <c r="C41">
        <v>0</v>
      </c>
      <c r="D41">
        <v>0.9</v>
      </c>
      <c r="E41">
        <v>45.1</v>
      </c>
      <c r="F41" t="e">
        <f>-nan</f>
        <v>#NAME?</v>
      </c>
      <c r="G41" t="e">
        <f>-nan</f>
        <v>#NAME?</v>
      </c>
      <c r="H41">
        <v>83.1</v>
      </c>
      <c r="I41">
        <v>51.9</v>
      </c>
      <c r="J41">
        <v>53</v>
      </c>
      <c r="K41">
        <v>0</v>
      </c>
    </row>
    <row r="42" spans="1:11">
      <c r="A42" s="1">
        <v>42421.841921296298</v>
      </c>
      <c r="B42">
        <v>45.1</v>
      </c>
      <c r="C42">
        <v>0</v>
      </c>
      <c r="D42">
        <v>0.9</v>
      </c>
      <c r="E42">
        <v>45.1</v>
      </c>
      <c r="F42" t="e">
        <f>-nan</f>
        <v>#NAME?</v>
      </c>
      <c r="G42" t="e">
        <f>-nan</f>
        <v>#NAME?</v>
      </c>
      <c r="H42">
        <v>83.1</v>
      </c>
      <c r="I42">
        <v>51.9</v>
      </c>
      <c r="J42">
        <v>53</v>
      </c>
      <c r="K42">
        <v>0</v>
      </c>
    </row>
    <row r="43" spans="1:11">
      <c r="A43" s="1">
        <v>42421.841979166667</v>
      </c>
      <c r="B43">
        <v>45.1</v>
      </c>
      <c r="C43">
        <v>0</v>
      </c>
      <c r="D43">
        <v>0.9</v>
      </c>
      <c r="E43">
        <v>45.1</v>
      </c>
      <c r="F43" t="e">
        <f>-nan</f>
        <v>#NAME?</v>
      </c>
      <c r="G43" t="e">
        <f>-nan</f>
        <v>#NAME?</v>
      </c>
      <c r="H43">
        <v>83.1</v>
      </c>
      <c r="I43">
        <v>51.9</v>
      </c>
      <c r="J43">
        <v>53</v>
      </c>
      <c r="K43">
        <v>0</v>
      </c>
    </row>
    <row r="44" spans="1:11">
      <c r="A44" s="1">
        <v>42421.842037037037</v>
      </c>
      <c r="B44">
        <v>45.1</v>
      </c>
      <c r="C44">
        <v>0</v>
      </c>
      <c r="D44">
        <v>0.9</v>
      </c>
      <c r="E44">
        <v>45.1</v>
      </c>
      <c r="F44" t="e">
        <f>-nan</f>
        <v>#NAME?</v>
      </c>
      <c r="G44" t="e">
        <f>-nan</f>
        <v>#NAME?</v>
      </c>
      <c r="H44">
        <v>83.1</v>
      </c>
      <c r="I44">
        <v>51.9</v>
      </c>
      <c r="J44">
        <v>53</v>
      </c>
      <c r="K44">
        <v>0</v>
      </c>
    </row>
    <row r="45" spans="1:11">
      <c r="A45" s="1">
        <v>42421.842094907406</v>
      </c>
      <c r="B45">
        <v>45.1</v>
      </c>
      <c r="C45">
        <v>0</v>
      </c>
      <c r="D45">
        <v>0.9</v>
      </c>
      <c r="E45">
        <v>45.1</v>
      </c>
      <c r="F45" t="e">
        <f>-nan</f>
        <v>#NAME?</v>
      </c>
      <c r="G45" t="e">
        <f>-nan</f>
        <v>#NAME?</v>
      </c>
      <c r="H45">
        <v>83.1</v>
      </c>
      <c r="I45">
        <v>51.9</v>
      </c>
      <c r="J45">
        <v>53</v>
      </c>
      <c r="K45">
        <v>0</v>
      </c>
    </row>
    <row r="46" spans="1:11">
      <c r="A46" s="1">
        <v>42421.842152777775</v>
      </c>
      <c r="B46">
        <v>45.1</v>
      </c>
      <c r="C46">
        <v>0</v>
      </c>
      <c r="D46">
        <v>0.9</v>
      </c>
      <c r="E46">
        <v>45.1</v>
      </c>
      <c r="F46" t="e">
        <f>-nan</f>
        <v>#NAME?</v>
      </c>
      <c r="G46" t="e">
        <f>-nan</f>
        <v>#NAME?</v>
      </c>
      <c r="H46">
        <v>82.5</v>
      </c>
      <c r="I46">
        <v>51.9</v>
      </c>
      <c r="J46">
        <v>53</v>
      </c>
      <c r="K46">
        <v>0</v>
      </c>
    </row>
    <row r="47" spans="1:11">
      <c r="A47" s="1">
        <v>42421.842210648145</v>
      </c>
      <c r="B47">
        <v>45.1</v>
      </c>
      <c r="C47">
        <v>0</v>
      </c>
      <c r="D47">
        <v>0.9</v>
      </c>
      <c r="E47">
        <v>45.1</v>
      </c>
      <c r="F47" t="e">
        <f>-nan</f>
        <v>#NAME?</v>
      </c>
      <c r="G47" t="e">
        <f>-nan</f>
        <v>#NAME?</v>
      </c>
      <c r="H47">
        <v>82.6</v>
      </c>
      <c r="I47">
        <v>51.9</v>
      </c>
      <c r="J47">
        <v>53</v>
      </c>
      <c r="K47">
        <v>0</v>
      </c>
    </row>
    <row r="48" spans="1:11">
      <c r="A48" s="1">
        <v>42421.842268518521</v>
      </c>
      <c r="B48">
        <v>45.1</v>
      </c>
      <c r="C48">
        <v>0</v>
      </c>
      <c r="D48">
        <v>0.9</v>
      </c>
      <c r="E48">
        <v>45.1</v>
      </c>
      <c r="F48" t="e">
        <f>-nan</f>
        <v>#NAME?</v>
      </c>
      <c r="G48" t="e">
        <f>-nan</f>
        <v>#NAME?</v>
      </c>
      <c r="H48">
        <v>82.6</v>
      </c>
      <c r="I48">
        <v>51.9</v>
      </c>
      <c r="J48">
        <v>53</v>
      </c>
      <c r="K48">
        <v>0</v>
      </c>
    </row>
    <row r="49" spans="1:11">
      <c r="A49" s="1">
        <v>42421.842326388891</v>
      </c>
      <c r="B49">
        <v>45.1</v>
      </c>
      <c r="C49">
        <v>0</v>
      </c>
      <c r="D49">
        <v>0.9</v>
      </c>
      <c r="E49">
        <v>45.1</v>
      </c>
      <c r="F49" t="e">
        <f>-nan</f>
        <v>#NAME?</v>
      </c>
      <c r="G49" t="e">
        <f>-nan</f>
        <v>#NAME?</v>
      </c>
      <c r="H49">
        <v>82.7</v>
      </c>
      <c r="I49">
        <v>51.9</v>
      </c>
      <c r="J49">
        <v>53</v>
      </c>
      <c r="K49">
        <v>0</v>
      </c>
    </row>
    <row r="50" spans="1:11">
      <c r="A50" s="1">
        <v>42421.84238425926</v>
      </c>
      <c r="B50">
        <v>45.1</v>
      </c>
      <c r="C50">
        <v>0</v>
      </c>
      <c r="D50">
        <v>0.9</v>
      </c>
      <c r="E50">
        <v>45.1</v>
      </c>
      <c r="F50" t="e">
        <f>-nan</f>
        <v>#NAME?</v>
      </c>
      <c r="G50" t="e">
        <f>-nan</f>
        <v>#NAME?</v>
      </c>
      <c r="H50">
        <v>83.1</v>
      </c>
      <c r="I50">
        <v>51.9</v>
      </c>
      <c r="J50">
        <v>53</v>
      </c>
      <c r="K50">
        <v>0</v>
      </c>
    </row>
    <row r="51" spans="1:11">
      <c r="A51" s="1">
        <v>42421.842442129629</v>
      </c>
      <c r="B51">
        <v>45.1</v>
      </c>
      <c r="C51">
        <v>0</v>
      </c>
      <c r="D51">
        <v>0.9</v>
      </c>
      <c r="E51">
        <v>45.1</v>
      </c>
      <c r="F51" t="e">
        <f>-nan</f>
        <v>#NAME?</v>
      </c>
      <c r="G51" t="e">
        <f>-nan</f>
        <v>#NAME?</v>
      </c>
      <c r="H51">
        <v>83.1</v>
      </c>
      <c r="I51">
        <v>51.9</v>
      </c>
      <c r="J51">
        <v>53</v>
      </c>
      <c r="K51">
        <v>0</v>
      </c>
    </row>
    <row r="52" spans="1:11">
      <c r="A52" s="1">
        <v>42421.842499999999</v>
      </c>
      <c r="B52">
        <v>45.1</v>
      </c>
      <c r="C52">
        <v>0</v>
      </c>
      <c r="D52">
        <v>0.9</v>
      </c>
      <c r="E52">
        <v>45.1</v>
      </c>
      <c r="F52" t="e">
        <f>-nan</f>
        <v>#NAME?</v>
      </c>
      <c r="G52" t="e">
        <f>-nan</f>
        <v>#NAME?</v>
      </c>
      <c r="H52">
        <v>83.1</v>
      </c>
      <c r="I52">
        <v>51.9</v>
      </c>
      <c r="J52">
        <v>53</v>
      </c>
      <c r="K52">
        <v>0</v>
      </c>
    </row>
    <row r="53" spans="1:11">
      <c r="A53" s="1">
        <v>42421.842557870368</v>
      </c>
      <c r="B53">
        <v>45.1</v>
      </c>
      <c r="C53">
        <v>0</v>
      </c>
      <c r="D53">
        <v>0.9</v>
      </c>
      <c r="E53">
        <v>45.1</v>
      </c>
      <c r="F53" t="e">
        <f>-nan</f>
        <v>#NAME?</v>
      </c>
      <c r="G53" t="e">
        <f>-nan</f>
        <v>#NAME?</v>
      </c>
      <c r="H53">
        <v>83.1</v>
      </c>
      <c r="I53">
        <v>51.9</v>
      </c>
      <c r="J53">
        <v>53</v>
      </c>
      <c r="K53">
        <v>0</v>
      </c>
    </row>
    <row r="54" spans="1:11">
      <c r="A54" s="1">
        <v>42421.842615740738</v>
      </c>
      <c r="B54">
        <v>45.1</v>
      </c>
      <c r="C54">
        <v>0</v>
      </c>
      <c r="D54">
        <v>0.9</v>
      </c>
      <c r="E54">
        <v>45.1</v>
      </c>
      <c r="F54" t="e">
        <f>-nan</f>
        <v>#NAME?</v>
      </c>
      <c r="G54" t="e">
        <f>-nan</f>
        <v>#NAME?</v>
      </c>
      <c r="H54">
        <v>83.1</v>
      </c>
      <c r="I54">
        <v>51.9</v>
      </c>
      <c r="J54">
        <v>53</v>
      </c>
      <c r="K54">
        <v>0</v>
      </c>
    </row>
    <row r="55" spans="1:11">
      <c r="A55" s="1">
        <v>42421.842673611114</v>
      </c>
      <c r="B55">
        <v>45.1</v>
      </c>
      <c r="C55">
        <v>0</v>
      </c>
      <c r="D55">
        <v>0.9</v>
      </c>
      <c r="E55">
        <v>45.1</v>
      </c>
      <c r="F55" t="e">
        <f>-nan</f>
        <v>#NAME?</v>
      </c>
      <c r="G55" t="e">
        <f>-nan</f>
        <v>#NAME?</v>
      </c>
      <c r="H55">
        <v>83.5</v>
      </c>
      <c r="I55">
        <v>51.9</v>
      </c>
      <c r="J55">
        <v>53</v>
      </c>
      <c r="K55">
        <v>0</v>
      </c>
    </row>
    <row r="56" spans="1:11">
      <c r="A56" s="1">
        <v>42421.842731481483</v>
      </c>
      <c r="B56">
        <v>45.1</v>
      </c>
      <c r="C56">
        <v>0</v>
      </c>
      <c r="D56">
        <v>0.9</v>
      </c>
      <c r="E56">
        <v>45.1</v>
      </c>
      <c r="F56" t="e">
        <f>-nan</f>
        <v>#NAME?</v>
      </c>
      <c r="G56" t="e">
        <f>-nan</f>
        <v>#NAME?</v>
      </c>
      <c r="H56">
        <v>83.5</v>
      </c>
      <c r="I56">
        <v>51.9</v>
      </c>
      <c r="J56">
        <v>53</v>
      </c>
      <c r="K56">
        <v>0</v>
      </c>
    </row>
    <row r="57" spans="1:11">
      <c r="A57" s="1">
        <v>42421.842789351853</v>
      </c>
      <c r="B57">
        <v>45.1</v>
      </c>
      <c r="C57">
        <v>0</v>
      </c>
      <c r="D57">
        <v>0.9</v>
      </c>
      <c r="E57">
        <v>45.1</v>
      </c>
      <c r="F57" t="e">
        <f>-nan</f>
        <v>#NAME?</v>
      </c>
      <c r="G57" t="e">
        <f>-nan</f>
        <v>#NAME?</v>
      </c>
      <c r="H57">
        <v>83.5</v>
      </c>
      <c r="I57">
        <v>51.9</v>
      </c>
      <c r="J57">
        <v>53</v>
      </c>
      <c r="K57">
        <v>0</v>
      </c>
    </row>
    <row r="58" spans="1:11">
      <c r="A58" s="1">
        <v>42421.842847222222</v>
      </c>
      <c r="B58">
        <v>45.1</v>
      </c>
      <c r="C58">
        <v>0</v>
      </c>
      <c r="D58">
        <v>0.9</v>
      </c>
      <c r="E58">
        <v>45.1</v>
      </c>
      <c r="F58" t="e">
        <f>-nan</f>
        <v>#NAME?</v>
      </c>
      <c r="G58" t="e">
        <f>-nan</f>
        <v>#NAME?</v>
      </c>
      <c r="H58">
        <v>83.5</v>
      </c>
      <c r="I58">
        <v>51.9</v>
      </c>
      <c r="J58">
        <v>53</v>
      </c>
      <c r="K58">
        <v>0</v>
      </c>
    </row>
    <row r="59" spans="1:11">
      <c r="A59" s="1">
        <v>42421.842905092592</v>
      </c>
      <c r="B59">
        <v>45.1</v>
      </c>
      <c r="C59">
        <v>0</v>
      </c>
      <c r="D59">
        <v>0.9</v>
      </c>
      <c r="E59">
        <v>45.1</v>
      </c>
      <c r="F59" t="e">
        <f>-nan</f>
        <v>#NAME?</v>
      </c>
      <c r="G59" t="e">
        <f>-nan</f>
        <v>#NAME?</v>
      </c>
      <c r="H59">
        <v>83.5</v>
      </c>
      <c r="I59">
        <v>51.9</v>
      </c>
      <c r="J59">
        <v>53</v>
      </c>
      <c r="K59">
        <v>0</v>
      </c>
    </row>
    <row r="60" spans="1:11">
      <c r="A60" s="1">
        <v>42421.842962962961</v>
      </c>
      <c r="B60">
        <v>45.1</v>
      </c>
      <c r="C60">
        <v>0</v>
      </c>
      <c r="D60">
        <v>0.9</v>
      </c>
      <c r="E60">
        <v>45.1</v>
      </c>
      <c r="F60" t="e">
        <f>-nan</f>
        <v>#NAME?</v>
      </c>
      <c r="G60" t="e">
        <f>-nan</f>
        <v>#NAME?</v>
      </c>
      <c r="H60">
        <v>82.9</v>
      </c>
      <c r="I60">
        <v>51.9</v>
      </c>
      <c r="J60">
        <v>53</v>
      </c>
      <c r="K60">
        <v>0</v>
      </c>
    </row>
    <row r="61" spans="1:11">
      <c r="A61" s="1">
        <v>42421.84302083333</v>
      </c>
      <c r="B61">
        <v>45.1</v>
      </c>
      <c r="C61">
        <v>0</v>
      </c>
      <c r="D61">
        <v>0.9</v>
      </c>
      <c r="E61">
        <v>45.1</v>
      </c>
      <c r="F61" t="e">
        <f>-nan</f>
        <v>#NAME?</v>
      </c>
      <c r="G61" t="e">
        <f>-nan</f>
        <v>#NAME?</v>
      </c>
      <c r="H61">
        <v>83</v>
      </c>
      <c r="I61">
        <v>51.9</v>
      </c>
      <c r="J61">
        <v>53</v>
      </c>
      <c r="K61">
        <v>0</v>
      </c>
    </row>
    <row r="62" spans="1:11">
      <c r="A62" s="1">
        <v>42421.843078703707</v>
      </c>
      <c r="B62">
        <v>45.1</v>
      </c>
      <c r="C62">
        <v>0</v>
      </c>
      <c r="D62">
        <v>0.9</v>
      </c>
      <c r="E62">
        <v>45.1</v>
      </c>
      <c r="F62" t="e">
        <f>-nan</f>
        <v>#NAME?</v>
      </c>
      <c r="G62" t="e">
        <f>-nan</f>
        <v>#NAME?</v>
      </c>
      <c r="H62">
        <v>83.1</v>
      </c>
      <c r="I62">
        <v>51.9</v>
      </c>
      <c r="J62">
        <v>53</v>
      </c>
      <c r="K62">
        <v>0</v>
      </c>
    </row>
    <row r="63" spans="1:11">
      <c r="A63" s="1">
        <v>42421.843136574076</v>
      </c>
      <c r="B63">
        <v>45.1</v>
      </c>
      <c r="C63">
        <v>0</v>
      </c>
      <c r="D63">
        <v>0.9</v>
      </c>
      <c r="E63">
        <v>45.1</v>
      </c>
      <c r="F63" t="e">
        <f>-nan</f>
        <v>#NAME?</v>
      </c>
      <c r="G63" t="e">
        <f>-nan</f>
        <v>#NAME?</v>
      </c>
      <c r="H63">
        <v>83.1</v>
      </c>
      <c r="I63">
        <v>51.9</v>
      </c>
      <c r="J63">
        <v>53</v>
      </c>
      <c r="K63">
        <v>0</v>
      </c>
    </row>
    <row r="64" spans="1:11">
      <c r="A64" s="1">
        <v>42421.843194444446</v>
      </c>
      <c r="B64">
        <v>45.1</v>
      </c>
      <c r="C64">
        <v>0</v>
      </c>
      <c r="D64">
        <v>0.9</v>
      </c>
      <c r="E64">
        <v>45.1</v>
      </c>
      <c r="F64" t="e">
        <f>-nan</f>
        <v>#NAME?</v>
      </c>
      <c r="G64" t="e">
        <f>-nan</f>
        <v>#NAME?</v>
      </c>
      <c r="H64">
        <v>83.2</v>
      </c>
      <c r="I64">
        <v>51.9</v>
      </c>
      <c r="J64">
        <v>53</v>
      </c>
      <c r="K64">
        <v>0</v>
      </c>
    </row>
    <row r="65" spans="1:11">
      <c r="A65" s="1">
        <v>42421.843252314815</v>
      </c>
      <c r="B65">
        <v>45.1</v>
      </c>
      <c r="C65">
        <v>0</v>
      </c>
      <c r="D65">
        <v>0.9</v>
      </c>
      <c r="E65">
        <v>45.1</v>
      </c>
      <c r="F65" t="e">
        <f>-nan</f>
        <v>#NAME?</v>
      </c>
      <c r="G65" t="e">
        <f>-nan</f>
        <v>#NAME?</v>
      </c>
      <c r="H65">
        <v>83.2</v>
      </c>
      <c r="I65">
        <v>51.9</v>
      </c>
      <c r="J65">
        <v>53</v>
      </c>
      <c r="K65">
        <v>0</v>
      </c>
    </row>
    <row r="66" spans="1:11">
      <c r="A66" s="1">
        <v>42421.843310185184</v>
      </c>
      <c r="B66">
        <v>45.1</v>
      </c>
      <c r="C66">
        <v>0</v>
      </c>
      <c r="D66">
        <v>0.9</v>
      </c>
      <c r="E66">
        <v>45.1</v>
      </c>
      <c r="F66" t="e">
        <f>-nan</f>
        <v>#NAME?</v>
      </c>
      <c r="G66" t="e">
        <f>-nan</f>
        <v>#NAME?</v>
      </c>
      <c r="H66">
        <v>83.3</v>
      </c>
      <c r="I66">
        <v>51.9</v>
      </c>
      <c r="J66">
        <v>53</v>
      </c>
      <c r="K66">
        <v>0</v>
      </c>
    </row>
    <row r="67" spans="1:11">
      <c r="A67" s="1">
        <v>42421.843368055554</v>
      </c>
      <c r="B67">
        <v>45.1</v>
      </c>
      <c r="C67">
        <v>0</v>
      </c>
      <c r="D67">
        <v>0.9</v>
      </c>
      <c r="E67">
        <v>45.1</v>
      </c>
      <c r="F67" t="e">
        <f>-nan</f>
        <v>#NAME?</v>
      </c>
      <c r="G67" t="e">
        <f>-nan</f>
        <v>#NAME?</v>
      </c>
      <c r="H67">
        <v>83.3</v>
      </c>
      <c r="I67">
        <v>51.9</v>
      </c>
      <c r="J67">
        <v>53</v>
      </c>
      <c r="K67">
        <v>0</v>
      </c>
    </row>
    <row r="68" spans="1:11">
      <c r="A68" s="1">
        <v>42421.843425925923</v>
      </c>
      <c r="B68">
        <v>45.1</v>
      </c>
      <c r="C68">
        <v>0</v>
      </c>
      <c r="D68">
        <v>0.9</v>
      </c>
      <c r="E68">
        <v>45.1</v>
      </c>
      <c r="F68" t="e">
        <f>-nan</f>
        <v>#NAME?</v>
      </c>
      <c r="G68" t="e">
        <f>-nan</f>
        <v>#NAME?</v>
      </c>
      <c r="H68">
        <v>83.3</v>
      </c>
      <c r="I68">
        <v>51.9</v>
      </c>
      <c r="J68">
        <v>53</v>
      </c>
      <c r="K68">
        <v>0</v>
      </c>
    </row>
    <row r="69" spans="1:11">
      <c r="A69" s="1">
        <v>42421.8434837963</v>
      </c>
      <c r="B69">
        <v>45.1</v>
      </c>
      <c r="C69">
        <v>0</v>
      </c>
      <c r="D69">
        <v>0.9</v>
      </c>
      <c r="E69">
        <v>45.1</v>
      </c>
      <c r="F69" t="e">
        <f>-nan</f>
        <v>#NAME?</v>
      </c>
      <c r="G69" t="e">
        <f>-nan</f>
        <v>#NAME?</v>
      </c>
      <c r="H69">
        <v>84.2</v>
      </c>
      <c r="I69">
        <v>51.9</v>
      </c>
      <c r="J69">
        <v>53</v>
      </c>
      <c r="K69">
        <v>0</v>
      </c>
    </row>
    <row r="70" spans="1:11">
      <c r="A70" s="1">
        <v>42421.843541666669</v>
      </c>
      <c r="B70">
        <v>45.1</v>
      </c>
      <c r="C70">
        <v>0</v>
      </c>
      <c r="D70">
        <v>0.9</v>
      </c>
      <c r="E70">
        <v>45.1</v>
      </c>
      <c r="F70" t="e">
        <f>-nan</f>
        <v>#NAME?</v>
      </c>
      <c r="G70" t="e">
        <f>-nan</f>
        <v>#NAME?</v>
      </c>
      <c r="H70">
        <v>84.2</v>
      </c>
      <c r="I70">
        <v>51.9</v>
      </c>
      <c r="J70">
        <v>53</v>
      </c>
      <c r="K70">
        <v>0</v>
      </c>
    </row>
    <row r="71" spans="1:11">
      <c r="A71" s="1">
        <v>42421.843599537038</v>
      </c>
      <c r="B71">
        <v>45.1</v>
      </c>
      <c r="C71">
        <v>0</v>
      </c>
      <c r="D71">
        <v>0.9</v>
      </c>
      <c r="E71">
        <v>45.1</v>
      </c>
      <c r="F71" t="e">
        <f>-nan</f>
        <v>#NAME?</v>
      </c>
      <c r="G71" t="e">
        <f>-nan</f>
        <v>#NAME?</v>
      </c>
      <c r="H71">
        <v>84.2</v>
      </c>
      <c r="I71">
        <v>51.9</v>
      </c>
      <c r="J71">
        <v>53</v>
      </c>
      <c r="K71">
        <v>0</v>
      </c>
    </row>
    <row r="72" spans="1:11">
      <c r="A72" s="1">
        <v>42421.843657407408</v>
      </c>
      <c r="B72">
        <v>45.1</v>
      </c>
      <c r="C72">
        <v>0</v>
      </c>
      <c r="D72">
        <v>0.9</v>
      </c>
      <c r="E72">
        <v>45.1</v>
      </c>
      <c r="F72" t="e">
        <f>-nan</f>
        <v>#NAME?</v>
      </c>
      <c r="G72" t="e">
        <f>-nan</f>
        <v>#NAME?</v>
      </c>
      <c r="H72">
        <v>84.2</v>
      </c>
      <c r="I72">
        <v>51.9</v>
      </c>
      <c r="J72">
        <v>53</v>
      </c>
      <c r="K72">
        <v>0</v>
      </c>
    </row>
    <row r="73" spans="1:11">
      <c r="A73" s="1">
        <v>42421.843715277777</v>
      </c>
      <c r="B73">
        <v>45.1</v>
      </c>
      <c r="C73">
        <v>0</v>
      </c>
      <c r="D73">
        <v>0.9</v>
      </c>
      <c r="E73">
        <v>45.1</v>
      </c>
      <c r="F73" t="e">
        <f>-nan</f>
        <v>#NAME?</v>
      </c>
      <c r="G73" t="e">
        <f>-nan</f>
        <v>#NAME?</v>
      </c>
      <c r="H73">
        <v>83.6</v>
      </c>
      <c r="I73">
        <v>51.9</v>
      </c>
      <c r="J73">
        <v>53</v>
      </c>
      <c r="K73">
        <v>0</v>
      </c>
    </row>
    <row r="74" spans="1:11">
      <c r="A74" s="1">
        <v>42421.843773148146</v>
      </c>
      <c r="B74">
        <v>45.1</v>
      </c>
      <c r="C74">
        <v>0</v>
      </c>
      <c r="D74">
        <v>0.9</v>
      </c>
      <c r="E74">
        <v>45.1</v>
      </c>
      <c r="F74" t="e">
        <f>-nan</f>
        <v>#NAME?</v>
      </c>
      <c r="G74" t="e">
        <f>-nan</f>
        <v>#NAME?</v>
      </c>
      <c r="H74">
        <v>83.6</v>
      </c>
      <c r="I74">
        <v>51.9</v>
      </c>
      <c r="J74">
        <v>53</v>
      </c>
      <c r="K74">
        <v>0</v>
      </c>
    </row>
    <row r="75" spans="1:11">
      <c r="A75" s="1">
        <v>42421.843831018516</v>
      </c>
      <c r="B75">
        <v>45.1</v>
      </c>
      <c r="C75">
        <v>0</v>
      </c>
      <c r="D75">
        <v>0.9</v>
      </c>
      <c r="E75">
        <v>45.1</v>
      </c>
      <c r="F75" t="e">
        <f>-nan</f>
        <v>#NAME?</v>
      </c>
      <c r="G75" t="e">
        <f>-nan</f>
        <v>#NAME?</v>
      </c>
      <c r="H75">
        <v>83.7</v>
      </c>
      <c r="I75">
        <v>51.9</v>
      </c>
      <c r="J75">
        <v>53</v>
      </c>
      <c r="K75">
        <v>0</v>
      </c>
    </row>
    <row r="76" spans="1:11">
      <c r="A76" s="1">
        <v>42421.843888888892</v>
      </c>
      <c r="B76">
        <v>45.1</v>
      </c>
      <c r="C76">
        <v>0</v>
      </c>
      <c r="D76">
        <v>0.9</v>
      </c>
      <c r="E76">
        <v>45.1</v>
      </c>
      <c r="F76" t="e">
        <f>-nan</f>
        <v>#NAME?</v>
      </c>
      <c r="G76" t="e">
        <f>-nan</f>
        <v>#NAME?</v>
      </c>
      <c r="H76">
        <v>83.8</v>
      </c>
      <c r="I76">
        <v>51.9</v>
      </c>
      <c r="J76">
        <v>53</v>
      </c>
      <c r="K76">
        <v>0</v>
      </c>
    </row>
    <row r="77" spans="1:11">
      <c r="A77" s="1">
        <v>42421.843946759262</v>
      </c>
      <c r="B77">
        <v>45.1</v>
      </c>
      <c r="C77">
        <v>0</v>
      </c>
      <c r="D77">
        <v>0.9</v>
      </c>
      <c r="E77">
        <v>45.1</v>
      </c>
      <c r="F77" t="e">
        <f>-nan</f>
        <v>#NAME?</v>
      </c>
      <c r="G77" t="e">
        <f>-nan</f>
        <v>#NAME?</v>
      </c>
      <c r="H77">
        <v>83.8</v>
      </c>
      <c r="I77">
        <v>51.9</v>
      </c>
      <c r="J77">
        <v>53</v>
      </c>
      <c r="K77">
        <v>0</v>
      </c>
    </row>
    <row r="78" spans="1:11">
      <c r="A78" s="1">
        <v>42421.844004629631</v>
      </c>
      <c r="B78">
        <v>45.1</v>
      </c>
      <c r="C78">
        <v>0</v>
      </c>
      <c r="D78">
        <v>0.9</v>
      </c>
      <c r="E78">
        <v>45.1</v>
      </c>
      <c r="F78" t="e">
        <f>-nan</f>
        <v>#NAME?</v>
      </c>
      <c r="G78" t="e">
        <f>-nan</f>
        <v>#NAME?</v>
      </c>
      <c r="H78">
        <v>83.9</v>
      </c>
      <c r="I78">
        <v>51.9</v>
      </c>
      <c r="J78">
        <v>53</v>
      </c>
      <c r="K78">
        <v>0</v>
      </c>
    </row>
    <row r="79" spans="1:11">
      <c r="A79" s="1">
        <v>42421.8440625</v>
      </c>
      <c r="B79">
        <v>45.1</v>
      </c>
      <c r="C79">
        <v>0</v>
      </c>
      <c r="D79">
        <v>0.9</v>
      </c>
      <c r="E79">
        <v>45.1</v>
      </c>
      <c r="F79" t="e">
        <f>-nan</f>
        <v>#NAME?</v>
      </c>
      <c r="G79" t="e">
        <f>-nan</f>
        <v>#NAME?</v>
      </c>
      <c r="H79">
        <v>84</v>
      </c>
      <c r="I79">
        <v>51.9</v>
      </c>
      <c r="J79">
        <v>53</v>
      </c>
      <c r="K79">
        <v>0</v>
      </c>
    </row>
    <row r="80" spans="1:11">
      <c r="A80" s="1">
        <v>42421.84412037037</v>
      </c>
      <c r="B80">
        <v>45.1</v>
      </c>
      <c r="C80">
        <v>0</v>
      </c>
      <c r="D80">
        <v>0.9</v>
      </c>
      <c r="E80">
        <v>45.1</v>
      </c>
      <c r="F80" t="e">
        <f>-nan</f>
        <v>#NAME?</v>
      </c>
      <c r="G80" t="e">
        <f>-nan</f>
        <v>#NAME?</v>
      </c>
      <c r="H80">
        <v>84</v>
      </c>
      <c r="I80">
        <v>51.9</v>
      </c>
      <c r="J80">
        <v>53</v>
      </c>
      <c r="K80">
        <v>0</v>
      </c>
    </row>
    <row r="81" spans="1:11">
      <c r="A81" s="1">
        <v>42421.844178240739</v>
      </c>
      <c r="B81">
        <v>45.1</v>
      </c>
      <c r="C81">
        <v>0</v>
      </c>
      <c r="D81">
        <v>0.9</v>
      </c>
      <c r="E81">
        <v>45.1</v>
      </c>
      <c r="F81" t="e">
        <f>-nan</f>
        <v>#NAME?</v>
      </c>
      <c r="G81" t="e">
        <f>-nan</f>
        <v>#NAME?</v>
      </c>
      <c r="H81">
        <v>84</v>
      </c>
      <c r="I81">
        <v>51.9</v>
      </c>
      <c r="J81">
        <v>53</v>
      </c>
      <c r="K81">
        <v>0</v>
      </c>
    </row>
    <row r="82" spans="1:11">
      <c r="A82" s="1">
        <v>42421.844236111108</v>
      </c>
      <c r="B82">
        <v>45.1</v>
      </c>
      <c r="C82">
        <v>0</v>
      </c>
      <c r="D82">
        <v>0.9</v>
      </c>
      <c r="E82">
        <v>45.1</v>
      </c>
      <c r="F82" t="e">
        <f>-nan</f>
        <v>#NAME?</v>
      </c>
      <c r="G82" t="e">
        <f>-nan</f>
        <v>#NAME?</v>
      </c>
      <c r="H82">
        <v>84.3</v>
      </c>
      <c r="I82">
        <v>51.9</v>
      </c>
      <c r="J82">
        <v>53</v>
      </c>
      <c r="K82">
        <v>0</v>
      </c>
    </row>
    <row r="83" spans="1:11">
      <c r="A83" s="1">
        <v>42421.844293981485</v>
      </c>
      <c r="B83">
        <v>45.1</v>
      </c>
      <c r="C83">
        <v>0</v>
      </c>
      <c r="D83">
        <v>0.9</v>
      </c>
      <c r="E83">
        <v>45.1</v>
      </c>
      <c r="F83" t="e">
        <f>-nan</f>
        <v>#NAME?</v>
      </c>
      <c r="G83" t="e">
        <f>-nan</f>
        <v>#NAME?</v>
      </c>
      <c r="H83">
        <v>84.3</v>
      </c>
      <c r="I83">
        <v>51.9</v>
      </c>
      <c r="J83">
        <v>53</v>
      </c>
      <c r="K83">
        <v>0</v>
      </c>
    </row>
    <row r="84" spans="1:11">
      <c r="A84" s="1">
        <v>42421.844351851854</v>
      </c>
      <c r="B84">
        <v>45.1</v>
      </c>
      <c r="C84">
        <v>0</v>
      </c>
      <c r="D84">
        <v>0.9</v>
      </c>
      <c r="E84">
        <v>45.1</v>
      </c>
      <c r="F84" t="e">
        <f>-nan</f>
        <v>#NAME?</v>
      </c>
      <c r="G84" t="e">
        <f>-nan</f>
        <v>#NAME?</v>
      </c>
      <c r="H84">
        <v>84.3</v>
      </c>
      <c r="I84">
        <v>51.9</v>
      </c>
      <c r="J84">
        <v>53</v>
      </c>
      <c r="K84">
        <v>0</v>
      </c>
    </row>
    <row r="85" spans="1:11">
      <c r="A85" s="1">
        <v>42421.844409722224</v>
      </c>
      <c r="B85">
        <v>45.1</v>
      </c>
      <c r="C85">
        <v>0</v>
      </c>
      <c r="D85">
        <v>0.9</v>
      </c>
      <c r="E85">
        <v>45.1</v>
      </c>
      <c r="F85" t="e">
        <f>-nan</f>
        <v>#NAME?</v>
      </c>
      <c r="G85" t="e">
        <f>-nan</f>
        <v>#NAME?</v>
      </c>
      <c r="H85">
        <v>84.3</v>
      </c>
      <c r="I85">
        <v>51.9</v>
      </c>
      <c r="J85">
        <v>53</v>
      </c>
      <c r="K85">
        <v>0</v>
      </c>
    </row>
    <row r="86" spans="1:11">
      <c r="A86" s="1">
        <v>42421.844467592593</v>
      </c>
      <c r="B86">
        <v>45.1</v>
      </c>
      <c r="C86">
        <v>0</v>
      </c>
      <c r="D86">
        <v>0.9</v>
      </c>
      <c r="E86">
        <v>45.1</v>
      </c>
      <c r="F86" t="e">
        <f>-nan</f>
        <v>#NAME?</v>
      </c>
      <c r="G86" t="e">
        <f>-nan</f>
        <v>#NAME?</v>
      </c>
      <c r="H86">
        <v>84.3</v>
      </c>
      <c r="I86">
        <v>51.9</v>
      </c>
      <c r="J86">
        <v>53</v>
      </c>
      <c r="K86">
        <v>0</v>
      </c>
    </row>
    <row r="87" spans="1:11">
      <c r="A87" s="1">
        <v>42421.844537037039</v>
      </c>
      <c r="B87">
        <v>45.1</v>
      </c>
      <c r="C87">
        <v>0</v>
      </c>
      <c r="D87">
        <v>0.9</v>
      </c>
      <c r="E87">
        <v>45.1</v>
      </c>
      <c r="F87" t="e">
        <f>-nan</f>
        <v>#NAME?</v>
      </c>
      <c r="G87" t="e">
        <f>-nan</f>
        <v>#NAME?</v>
      </c>
      <c r="H87">
        <v>83.7</v>
      </c>
      <c r="I87">
        <v>51.9</v>
      </c>
      <c r="J87">
        <v>53</v>
      </c>
      <c r="K87">
        <v>0</v>
      </c>
    </row>
    <row r="88" spans="1:11">
      <c r="A88" s="1">
        <v>42421.844594907408</v>
      </c>
      <c r="B88">
        <v>45.1</v>
      </c>
      <c r="C88">
        <v>0</v>
      </c>
      <c r="D88">
        <v>0.9</v>
      </c>
      <c r="E88">
        <v>45.1</v>
      </c>
      <c r="F88" t="e">
        <f>-nan</f>
        <v>#NAME?</v>
      </c>
      <c r="G88" t="e">
        <f>-nan</f>
        <v>#NAME?</v>
      </c>
      <c r="H88">
        <v>83.8</v>
      </c>
      <c r="I88">
        <v>51.9</v>
      </c>
      <c r="J88">
        <v>53</v>
      </c>
      <c r="K88">
        <v>0</v>
      </c>
    </row>
    <row r="89" spans="1:11">
      <c r="A89" s="1">
        <v>42421.844652777778</v>
      </c>
      <c r="B89">
        <v>45.1</v>
      </c>
      <c r="C89">
        <v>0</v>
      </c>
      <c r="D89">
        <v>0.9</v>
      </c>
      <c r="E89">
        <v>45.1</v>
      </c>
      <c r="F89" t="e">
        <f>-nan</f>
        <v>#NAME?</v>
      </c>
      <c r="G89" t="e">
        <f>-nan</f>
        <v>#NAME?</v>
      </c>
      <c r="H89">
        <v>83.8</v>
      </c>
      <c r="I89">
        <v>51.9</v>
      </c>
      <c r="J89">
        <v>53</v>
      </c>
      <c r="K89">
        <v>0</v>
      </c>
    </row>
    <row r="90" spans="1:11">
      <c r="A90" s="1">
        <v>42421.844710648147</v>
      </c>
      <c r="B90">
        <v>45.1</v>
      </c>
      <c r="C90">
        <v>0</v>
      </c>
      <c r="D90">
        <v>0.9</v>
      </c>
      <c r="E90">
        <v>45.1</v>
      </c>
      <c r="F90" t="e">
        <f>-nan</f>
        <v>#NAME?</v>
      </c>
      <c r="G90" t="e">
        <f>-nan</f>
        <v>#NAME?</v>
      </c>
      <c r="H90">
        <v>83.9</v>
      </c>
      <c r="I90">
        <v>51.9</v>
      </c>
      <c r="J90">
        <v>53</v>
      </c>
      <c r="K90">
        <v>0</v>
      </c>
    </row>
    <row r="91" spans="1:11">
      <c r="A91" s="1">
        <v>42421.844768518517</v>
      </c>
      <c r="B91">
        <v>45.1</v>
      </c>
      <c r="C91">
        <v>0</v>
      </c>
      <c r="D91">
        <v>0.9</v>
      </c>
      <c r="E91">
        <v>45.1</v>
      </c>
      <c r="F91" t="e">
        <f>-nan</f>
        <v>#NAME?</v>
      </c>
      <c r="G91" t="e">
        <f>-nan</f>
        <v>#NAME?</v>
      </c>
      <c r="H91">
        <v>83.9</v>
      </c>
      <c r="I91">
        <v>51.9</v>
      </c>
      <c r="J91">
        <v>53</v>
      </c>
      <c r="K91">
        <v>0</v>
      </c>
    </row>
    <row r="92" spans="1:11">
      <c r="A92" s="1">
        <v>42421.844826388886</v>
      </c>
      <c r="B92">
        <v>45.1</v>
      </c>
      <c r="C92">
        <v>0</v>
      </c>
      <c r="D92">
        <v>0.9</v>
      </c>
      <c r="E92">
        <v>45.1</v>
      </c>
      <c r="F92" t="e">
        <f>-nan</f>
        <v>#NAME?</v>
      </c>
      <c r="G92" t="e">
        <f>-nan</f>
        <v>#NAME?</v>
      </c>
      <c r="H92">
        <v>84.1</v>
      </c>
      <c r="I92">
        <v>51.9</v>
      </c>
      <c r="J92">
        <v>53</v>
      </c>
      <c r="K92">
        <v>0</v>
      </c>
    </row>
    <row r="93" spans="1:11">
      <c r="A93" s="1">
        <v>42421.844884259262</v>
      </c>
      <c r="B93">
        <v>45.1</v>
      </c>
      <c r="C93">
        <v>0</v>
      </c>
      <c r="D93">
        <v>0.9</v>
      </c>
      <c r="E93">
        <v>45.1</v>
      </c>
      <c r="F93" t="e">
        <f>-nan</f>
        <v>#NAME?</v>
      </c>
      <c r="G93" t="e">
        <f>-nan</f>
        <v>#NAME?</v>
      </c>
      <c r="H93">
        <v>84.1</v>
      </c>
      <c r="I93">
        <v>51.9</v>
      </c>
      <c r="J93">
        <v>53</v>
      </c>
      <c r="K93">
        <v>0</v>
      </c>
    </row>
    <row r="94" spans="1:11">
      <c r="A94" s="1">
        <v>42421.844942129632</v>
      </c>
      <c r="B94">
        <v>45.1</v>
      </c>
      <c r="C94">
        <v>0</v>
      </c>
      <c r="D94">
        <v>0.9</v>
      </c>
      <c r="E94">
        <v>45.1</v>
      </c>
      <c r="F94" t="e">
        <f>-nan</f>
        <v>#NAME?</v>
      </c>
      <c r="G94" t="e">
        <f>-nan</f>
        <v>#NAME?</v>
      </c>
      <c r="H94">
        <v>84.1</v>
      </c>
      <c r="I94">
        <v>51.9</v>
      </c>
      <c r="J94">
        <v>53</v>
      </c>
      <c r="K94">
        <v>0</v>
      </c>
    </row>
    <row r="95" spans="1:11">
      <c r="A95" s="1">
        <v>42421.845000000001</v>
      </c>
      <c r="B95">
        <v>45.1</v>
      </c>
      <c r="C95">
        <v>0</v>
      </c>
      <c r="D95">
        <v>0.9</v>
      </c>
      <c r="E95">
        <v>45.1</v>
      </c>
      <c r="F95" t="e">
        <f>-nan</f>
        <v>#NAME?</v>
      </c>
      <c r="G95" t="e">
        <f>-nan</f>
        <v>#NAME?</v>
      </c>
      <c r="H95">
        <v>84.1</v>
      </c>
      <c r="I95">
        <v>51.9</v>
      </c>
      <c r="J95">
        <v>53</v>
      </c>
      <c r="K95">
        <v>0</v>
      </c>
    </row>
    <row r="96" spans="1:11">
      <c r="A96" s="1">
        <v>42421.845057870371</v>
      </c>
      <c r="B96">
        <v>45.1</v>
      </c>
      <c r="C96">
        <v>0</v>
      </c>
      <c r="D96">
        <v>0.9</v>
      </c>
      <c r="E96">
        <v>45.1</v>
      </c>
      <c r="F96" t="e">
        <f>-nan</f>
        <v>#NAME?</v>
      </c>
      <c r="G96" t="e">
        <f>-nan</f>
        <v>#NAME?</v>
      </c>
      <c r="H96">
        <v>84.4</v>
      </c>
      <c r="I96">
        <v>51.9</v>
      </c>
      <c r="J96">
        <v>53</v>
      </c>
      <c r="K96">
        <v>0</v>
      </c>
    </row>
    <row r="97" spans="1:11">
      <c r="A97" s="1">
        <v>42421.84511574074</v>
      </c>
      <c r="B97">
        <v>45.1</v>
      </c>
      <c r="C97">
        <v>0</v>
      </c>
      <c r="D97">
        <v>0.9</v>
      </c>
      <c r="E97">
        <v>45.1</v>
      </c>
      <c r="F97" t="e">
        <f>-nan</f>
        <v>#NAME?</v>
      </c>
      <c r="G97" t="e">
        <f>-nan</f>
        <v>#NAME?</v>
      </c>
      <c r="H97">
        <v>84.4</v>
      </c>
      <c r="I97">
        <v>51.9</v>
      </c>
      <c r="J97">
        <v>53</v>
      </c>
      <c r="K97">
        <v>0</v>
      </c>
    </row>
    <row r="98" spans="1:11">
      <c r="A98" s="1">
        <v>42421.845173611109</v>
      </c>
      <c r="B98">
        <v>45.1</v>
      </c>
      <c r="C98">
        <v>0</v>
      </c>
      <c r="D98">
        <v>0.9</v>
      </c>
      <c r="E98">
        <v>45.1</v>
      </c>
      <c r="F98" t="e">
        <f>-nan</f>
        <v>#NAME?</v>
      </c>
      <c r="G98" t="e">
        <f>-nan</f>
        <v>#NAME?</v>
      </c>
      <c r="H98">
        <v>84.4</v>
      </c>
      <c r="I98">
        <v>51.9</v>
      </c>
      <c r="J98">
        <v>53</v>
      </c>
      <c r="K98">
        <v>0</v>
      </c>
    </row>
    <row r="99" spans="1:11">
      <c r="A99" s="1">
        <v>42421.845231481479</v>
      </c>
      <c r="B99">
        <v>45.1</v>
      </c>
      <c r="C99">
        <v>0</v>
      </c>
      <c r="D99">
        <v>0.9</v>
      </c>
      <c r="E99">
        <v>45.1</v>
      </c>
      <c r="F99" t="e">
        <f>-nan</f>
        <v>#NAME?</v>
      </c>
      <c r="G99" t="e">
        <f>-nan</f>
        <v>#NAME?</v>
      </c>
      <c r="H99">
        <v>84.4</v>
      </c>
      <c r="I99">
        <v>51.9</v>
      </c>
      <c r="J99">
        <v>53</v>
      </c>
      <c r="K99">
        <v>0</v>
      </c>
    </row>
    <row r="100" spans="1:11">
      <c r="A100" s="1">
        <v>42421.845289351855</v>
      </c>
      <c r="B100">
        <v>45.1</v>
      </c>
      <c r="C100">
        <v>0</v>
      </c>
      <c r="D100">
        <v>0.9</v>
      </c>
      <c r="E100">
        <v>45.1</v>
      </c>
      <c r="F100" t="e">
        <f>-nan</f>
        <v>#NAME?</v>
      </c>
      <c r="G100" t="e">
        <f>-nan</f>
        <v>#NAME?</v>
      </c>
      <c r="H100">
        <v>84.5</v>
      </c>
      <c r="I100">
        <v>51.9</v>
      </c>
      <c r="J100">
        <v>53</v>
      </c>
      <c r="K100">
        <v>0</v>
      </c>
    </row>
    <row r="101" spans="1:11">
      <c r="A101" s="1">
        <v>42421.845347222225</v>
      </c>
      <c r="B101">
        <v>45.1</v>
      </c>
      <c r="C101">
        <v>0</v>
      </c>
      <c r="D101">
        <v>0.9</v>
      </c>
      <c r="E101">
        <v>45.1</v>
      </c>
      <c r="F101" t="e">
        <f>-nan</f>
        <v>#NAME?</v>
      </c>
      <c r="G101" t="e">
        <f>-nan</f>
        <v>#NAME?</v>
      </c>
      <c r="H101">
        <v>83.8</v>
      </c>
      <c r="I101">
        <v>51.9</v>
      </c>
      <c r="J101">
        <v>53</v>
      </c>
      <c r="K101">
        <v>0</v>
      </c>
    </row>
    <row r="102" spans="1:11">
      <c r="A102" s="1">
        <v>42421.845405092594</v>
      </c>
      <c r="B102">
        <v>45.1</v>
      </c>
      <c r="C102">
        <v>0</v>
      </c>
      <c r="D102">
        <v>0.9</v>
      </c>
      <c r="E102">
        <v>45.1</v>
      </c>
      <c r="F102" t="e">
        <f>-nan</f>
        <v>#NAME?</v>
      </c>
      <c r="G102" t="e">
        <f>-nan</f>
        <v>#NAME?</v>
      </c>
      <c r="H102">
        <v>83.9</v>
      </c>
      <c r="I102">
        <v>51.9</v>
      </c>
      <c r="J102">
        <v>53</v>
      </c>
      <c r="K102">
        <v>0</v>
      </c>
    </row>
    <row r="103" spans="1:11">
      <c r="A103" s="1">
        <v>42421.845462962963</v>
      </c>
      <c r="B103">
        <v>45.1</v>
      </c>
      <c r="C103">
        <v>0</v>
      </c>
      <c r="D103">
        <v>0.9</v>
      </c>
      <c r="E103">
        <v>45.1</v>
      </c>
      <c r="F103" t="e">
        <f>-nan</f>
        <v>#NAME?</v>
      </c>
      <c r="G103" t="e">
        <f>-nan</f>
        <v>#NAME?</v>
      </c>
      <c r="H103">
        <v>84</v>
      </c>
      <c r="I103">
        <v>51.9</v>
      </c>
      <c r="J103">
        <v>53</v>
      </c>
      <c r="K103">
        <v>0</v>
      </c>
    </row>
    <row r="104" spans="1:11">
      <c r="A104" s="1">
        <v>42421.845520833333</v>
      </c>
      <c r="B104">
        <v>45.1</v>
      </c>
      <c r="C104">
        <v>0</v>
      </c>
      <c r="D104">
        <v>0.9</v>
      </c>
      <c r="E104">
        <v>45.1</v>
      </c>
      <c r="F104" t="e">
        <f>-nan</f>
        <v>#NAME?</v>
      </c>
      <c r="G104" t="e">
        <f>-nan</f>
        <v>#NAME?</v>
      </c>
      <c r="H104">
        <v>84</v>
      </c>
      <c r="I104">
        <v>51.9</v>
      </c>
      <c r="J104">
        <v>53</v>
      </c>
      <c r="K104">
        <v>0</v>
      </c>
    </row>
    <row r="105" spans="1:11">
      <c r="A105" s="1">
        <v>42421.845578703702</v>
      </c>
      <c r="B105">
        <v>45.1</v>
      </c>
      <c r="C105">
        <v>0</v>
      </c>
      <c r="D105">
        <v>0.9</v>
      </c>
      <c r="E105">
        <v>45.1</v>
      </c>
      <c r="F105" t="e">
        <f>-nan</f>
        <v>#NAME?</v>
      </c>
      <c r="G105" t="e">
        <f>-nan</f>
        <v>#NAME?</v>
      </c>
      <c r="H105">
        <v>84</v>
      </c>
      <c r="I105">
        <v>51.9</v>
      </c>
      <c r="J105">
        <v>53</v>
      </c>
      <c r="K105">
        <v>0</v>
      </c>
    </row>
    <row r="106" spans="1:11">
      <c r="A106" s="1">
        <v>42421.845636574071</v>
      </c>
      <c r="B106">
        <v>45.1</v>
      </c>
      <c r="C106">
        <v>0</v>
      </c>
      <c r="D106">
        <v>0.9</v>
      </c>
      <c r="E106">
        <v>45.1</v>
      </c>
      <c r="F106" t="e">
        <f>-nan</f>
        <v>#NAME?</v>
      </c>
      <c r="G106" t="e">
        <f>-nan</f>
        <v>#NAME?</v>
      </c>
      <c r="H106">
        <v>84.2</v>
      </c>
      <c r="I106">
        <v>51.9</v>
      </c>
      <c r="J106">
        <v>53</v>
      </c>
      <c r="K106">
        <v>0</v>
      </c>
    </row>
    <row r="107" spans="1:11">
      <c r="A107" s="1">
        <v>42421.845694444448</v>
      </c>
      <c r="B107">
        <v>45.1</v>
      </c>
      <c r="C107">
        <v>0</v>
      </c>
      <c r="D107">
        <v>0.9</v>
      </c>
      <c r="E107">
        <v>45.1</v>
      </c>
      <c r="F107" t="e">
        <f>-nan</f>
        <v>#NAME?</v>
      </c>
      <c r="G107" t="e">
        <f>-nan</f>
        <v>#NAME?</v>
      </c>
      <c r="H107">
        <v>84.2</v>
      </c>
      <c r="I107">
        <v>51.9</v>
      </c>
      <c r="J107">
        <v>53</v>
      </c>
      <c r="K107">
        <v>0</v>
      </c>
    </row>
    <row r="108" spans="1:11">
      <c r="A108" s="1">
        <v>42421.845752314817</v>
      </c>
      <c r="B108">
        <v>45.1</v>
      </c>
      <c r="C108">
        <v>0</v>
      </c>
      <c r="D108">
        <v>0.9</v>
      </c>
      <c r="E108">
        <v>45.1</v>
      </c>
      <c r="F108" t="e">
        <f>-nan</f>
        <v>#NAME?</v>
      </c>
      <c r="G108" t="e">
        <f>-nan</f>
        <v>#NAME?</v>
      </c>
      <c r="H108">
        <v>84.2</v>
      </c>
      <c r="I108">
        <v>51.9</v>
      </c>
      <c r="J108">
        <v>53</v>
      </c>
      <c r="K108">
        <v>0</v>
      </c>
    </row>
    <row r="109" spans="1:11">
      <c r="A109" s="1">
        <v>42421.845810185187</v>
      </c>
      <c r="B109">
        <v>45.1</v>
      </c>
      <c r="C109">
        <v>0</v>
      </c>
      <c r="D109">
        <v>0.9</v>
      </c>
      <c r="E109">
        <v>45.1</v>
      </c>
      <c r="F109" t="e">
        <f>-nan</f>
        <v>#NAME?</v>
      </c>
      <c r="G109" t="e">
        <f>-nan</f>
        <v>#NAME?</v>
      </c>
      <c r="H109">
        <v>84.2</v>
      </c>
      <c r="I109">
        <v>51.9</v>
      </c>
      <c r="J109">
        <v>53</v>
      </c>
      <c r="K109">
        <v>0</v>
      </c>
    </row>
    <row r="110" spans="1:11">
      <c r="A110" s="1">
        <v>42421.845868055556</v>
      </c>
      <c r="B110">
        <v>45.1</v>
      </c>
      <c r="C110">
        <v>0</v>
      </c>
      <c r="D110">
        <v>0.9</v>
      </c>
      <c r="E110">
        <v>45.1</v>
      </c>
      <c r="F110" t="e">
        <f>-nan</f>
        <v>#NAME?</v>
      </c>
      <c r="G110" t="e">
        <f>-nan</f>
        <v>#NAME?</v>
      </c>
      <c r="H110">
        <v>84.6</v>
      </c>
      <c r="I110">
        <v>51.9</v>
      </c>
      <c r="J110">
        <v>53</v>
      </c>
      <c r="K110">
        <v>0</v>
      </c>
    </row>
    <row r="111" spans="1:11">
      <c r="A111" s="1">
        <v>42421.845925925925</v>
      </c>
      <c r="B111">
        <v>45.1</v>
      </c>
      <c r="C111">
        <v>0</v>
      </c>
      <c r="D111">
        <v>0.9</v>
      </c>
      <c r="E111">
        <v>45.1</v>
      </c>
      <c r="F111" t="e">
        <f>-nan</f>
        <v>#NAME?</v>
      </c>
      <c r="G111" t="e">
        <f>-nan</f>
        <v>#NAME?</v>
      </c>
      <c r="H111">
        <v>84.6</v>
      </c>
      <c r="I111">
        <v>51.9</v>
      </c>
      <c r="J111">
        <v>53</v>
      </c>
      <c r="K111">
        <v>0</v>
      </c>
    </row>
    <row r="112" spans="1:11">
      <c r="A112" s="1">
        <v>42421.845983796295</v>
      </c>
      <c r="B112">
        <v>45.1</v>
      </c>
      <c r="C112">
        <v>0</v>
      </c>
      <c r="D112">
        <v>0.9</v>
      </c>
      <c r="E112">
        <v>45.1</v>
      </c>
      <c r="F112" t="e">
        <f>-nan</f>
        <v>#NAME?</v>
      </c>
      <c r="G112" t="e">
        <f>-nan</f>
        <v>#NAME?</v>
      </c>
      <c r="H112">
        <v>84.6</v>
      </c>
      <c r="I112">
        <v>51.9</v>
      </c>
      <c r="J112">
        <v>53</v>
      </c>
      <c r="K112">
        <v>0</v>
      </c>
    </row>
    <row r="113" spans="1:11">
      <c r="A113" s="1">
        <v>42421.846041666664</v>
      </c>
      <c r="B113">
        <v>45.1</v>
      </c>
      <c r="C113">
        <v>0</v>
      </c>
      <c r="D113">
        <v>0.9</v>
      </c>
      <c r="E113">
        <v>45.1</v>
      </c>
      <c r="F113" t="e">
        <f>-nan</f>
        <v>#NAME?</v>
      </c>
      <c r="G113" t="e">
        <f>-nan</f>
        <v>#NAME?</v>
      </c>
      <c r="H113">
        <v>84.6</v>
      </c>
      <c r="I113">
        <v>51.9</v>
      </c>
      <c r="J113">
        <v>53</v>
      </c>
      <c r="K113">
        <v>0</v>
      </c>
    </row>
    <row r="114" spans="1:11">
      <c r="A114" s="1">
        <v>42421.846099537041</v>
      </c>
      <c r="B114">
        <v>45.1</v>
      </c>
      <c r="C114">
        <v>0</v>
      </c>
      <c r="D114">
        <v>0.9</v>
      </c>
      <c r="E114">
        <v>45.1</v>
      </c>
      <c r="F114" t="e">
        <f>-nan</f>
        <v>#NAME?</v>
      </c>
      <c r="G114" t="e">
        <f>-nan</f>
        <v>#NAME?</v>
      </c>
      <c r="H114">
        <v>84.7</v>
      </c>
      <c r="I114">
        <v>51.9</v>
      </c>
      <c r="J114">
        <v>53</v>
      </c>
      <c r="K114">
        <v>0</v>
      </c>
    </row>
    <row r="115" spans="1:11">
      <c r="A115" s="1">
        <v>42421.84615740741</v>
      </c>
      <c r="B115">
        <v>45.1</v>
      </c>
      <c r="C115">
        <v>0</v>
      </c>
      <c r="D115">
        <v>0.9</v>
      </c>
      <c r="E115">
        <v>45.1</v>
      </c>
      <c r="F115" t="e">
        <f>-nan</f>
        <v>#NAME?</v>
      </c>
      <c r="G115" t="e">
        <f>-nan</f>
        <v>#NAME?</v>
      </c>
      <c r="H115">
        <v>84.1</v>
      </c>
      <c r="I115">
        <v>51.9</v>
      </c>
      <c r="J115">
        <v>53</v>
      </c>
      <c r="K115">
        <v>0</v>
      </c>
    </row>
    <row r="116" spans="1:11">
      <c r="A116" s="1">
        <v>42421.846215277779</v>
      </c>
      <c r="B116">
        <v>45.1</v>
      </c>
      <c r="C116">
        <v>0</v>
      </c>
      <c r="D116">
        <v>0.9</v>
      </c>
      <c r="E116">
        <v>45.1</v>
      </c>
      <c r="F116" t="e">
        <f>-nan</f>
        <v>#NAME?</v>
      </c>
      <c r="G116" t="e">
        <f>-nan</f>
        <v>#NAME?</v>
      </c>
      <c r="H116">
        <v>84.1</v>
      </c>
      <c r="I116">
        <v>51.9</v>
      </c>
      <c r="J116">
        <v>53</v>
      </c>
      <c r="K116">
        <v>0</v>
      </c>
    </row>
    <row r="117" spans="1:11">
      <c r="A117" s="1">
        <v>42421.846273148149</v>
      </c>
      <c r="B117">
        <v>45.1</v>
      </c>
      <c r="C117">
        <v>0</v>
      </c>
      <c r="D117">
        <v>0.9</v>
      </c>
      <c r="E117">
        <v>45.1</v>
      </c>
      <c r="F117" t="e">
        <f>-nan</f>
        <v>#NAME?</v>
      </c>
      <c r="G117" t="e">
        <f>-nan</f>
        <v>#NAME?</v>
      </c>
      <c r="H117">
        <v>84.2</v>
      </c>
      <c r="I117">
        <v>51.9</v>
      </c>
      <c r="J117">
        <v>53</v>
      </c>
      <c r="K117">
        <v>0</v>
      </c>
    </row>
    <row r="118" spans="1:11">
      <c r="A118" s="1">
        <v>42421.846331018518</v>
      </c>
      <c r="B118">
        <v>45.1</v>
      </c>
      <c r="C118">
        <v>0</v>
      </c>
      <c r="D118">
        <v>0.9</v>
      </c>
      <c r="E118">
        <v>45.1</v>
      </c>
      <c r="F118" t="e">
        <f>-nan</f>
        <v>#NAME?</v>
      </c>
      <c r="G118" t="e">
        <f>-nan</f>
        <v>#NAME?</v>
      </c>
      <c r="H118">
        <v>84.2</v>
      </c>
      <c r="I118">
        <v>51.9</v>
      </c>
      <c r="J118">
        <v>53</v>
      </c>
      <c r="K118">
        <v>0</v>
      </c>
    </row>
    <row r="119" spans="1:11">
      <c r="A119" s="1">
        <v>42421.846388888887</v>
      </c>
      <c r="B119">
        <v>45.1</v>
      </c>
      <c r="C119">
        <v>0</v>
      </c>
      <c r="D119">
        <v>0.9</v>
      </c>
      <c r="E119">
        <v>45.1</v>
      </c>
      <c r="F119" t="e">
        <f>-nan</f>
        <v>#NAME?</v>
      </c>
      <c r="G119" t="e">
        <f>-nan</f>
        <v>#NAME?</v>
      </c>
      <c r="H119">
        <v>84.4</v>
      </c>
      <c r="I119">
        <v>51.9</v>
      </c>
      <c r="J119">
        <v>53</v>
      </c>
      <c r="K119">
        <v>0</v>
      </c>
    </row>
    <row r="120" spans="1:11">
      <c r="A120" s="1">
        <v>42421.846458333333</v>
      </c>
      <c r="B120">
        <v>45.1</v>
      </c>
      <c r="C120">
        <v>0</v>
      </c>
      <c r="D120">
        <v>0.9</v>
      </c>
      <c r="E120">
        <v>45.1</v>
      </c>
      <c r="F120" t="e">
        <f>-nan</f>
        <v>#NAME?</v>
      </c>
      <c r="G120" t="e">
        <f>-nan</f>
        <v>#NAME?</v>
      </c>
      <c r="H120">
        <v>84.6</v>
      </c>
      <c r="I120">
        <v>51.9</v>
      </c>
      <c r="J120">
        <v>53</v>
      </c>
      <c r="K120">
        <v>0</v>
      </c>
    </row>
    <row r="121" spans="1:11">
      <c r="A121" s="1">
        <v>42421.846516203703</v>
      </c>
      <c r="B121">
        <v>45.1</v>
      </c>
      <c r="C121">
        <v>0</v>
      </c>
      <c r="D121">
        <v>0.9</v>
      </c>
      <c r="E121">
        <v>45.1</v>
      </c>
      <c r="F121" t="e">
        <f>-nan</f>
        <v>#NAME?</v>
      </c>
      <c r="G121" t="e">
        <f>-nan</f>
        <v>#NAME?</v>
      </c>
      <c r="H121">
        <v>84.6</v>
      </c>
      <c r="I121">
        <v>51.9</v>
      </c>
      <c r="J121">
        <v>53</v>
      </c>
      <c r="K121">
        <v>0</v>
      </c>
    </row>
    <row r="122" spans="1:11">
      <c r="A122" s="1">
        <v>42421.846574074072</v>
      </c>
      <c r="B122">
        <v>45.1</v>
      </c>
      <c r="C122">
        <v>0</v>
      </c>
      <c r="D122">
        <v>0.9</v>
      </c>
      <c r="E122">
        <v>45.1</v>
      </c>
      <c r="F122" t="e">
        <f>-nan</f>
        <v>#NAME?</v>
      </c>
      <c r="G122" t="e">
        <f>-nan</f>
        <v>#NAME?</v>
      </c>
      <c r="H122">
        <v>84.6</v>
      </c>
      <c r="I122">
        <v>51.9</v>
      </c>
      <c r="J122">
        <v>53</v>
      </c>
      <c r="K122">
        <v>0</v>
      </c>
    </row>
    <row r="123" spans="1:11">
      <c r="A123" s="1">
        <v>42421.846631944441</v>
      </c>
      <c r="B123">
        <v>45.1</v>
      </c>
      <c r="C123">
        <v>0</v>
      </c>
      <c r="D123">
        <v>0.9</v>
      </c>
      <c r="E123">
        <v>45.1</v>
      </c>
      <c r="F123" t="e">
        <f>-nan</f>
        <v>#NAME?</v>
      </c>
      <c r="G123" t="e">
        <f>-nan</f>
        <v>#NAME?</v>
      </c>
      <c r="H123">
        <v>84.6</v>
      </c>
      <c r="I123">
        <v>51.9</v>
      </c>
      <c r="J123">
        <v>53</v>
      </c>
      <c r="K123">
        <v>0</v>
      </c>
    </row>
    <row r="124" spans="1:11">
      <c r="A124" s="1">
        <v>42421.846689814818</v>
      </c>
      <c r="B124">
        <v>45.1</v>
      </c>
      <c r="C124">
        <v>0</v>
      </c>
      <c r="D124">
        <v>0.9</v>
      </c>
      <c r="E124">
        <v>45.1</v>
      </c>
      <c r="F124" t="e">
        <f>-nan</f>
        <v>#NAME?</v>
      </c>
      <c r="G124" t="e">
        <f>-nan</f>
        <v>#NAME?</v>
      </c>
      <c r="H124">
        <v>84.9</v>
      </c>
      <c r="I124">
        <v>51.9</v>
      </c>
      <c r="J124">
        <v>53</v>
      </c>
      <c r="K124">
        <v>0</v>
      </c>
    </row>
    <row r="125" spans="1:11">
      <c r="A125" s="1">
        <v>42421.846747685187</v>
      </c>
      <c r="B125">
        <v>45.1</v>
      </c>
      <c r="C125">
        <v>0</v>
      </c>
      <c r="D125">
        <v>0.9</v>
      </c>
      <c r="E125">
        <v>45.1</v>
      </c>
      <c r="F125" t="e">
        <f>-nan</f>
        <v>#NAME?</v>
      </c>
      <c r="G125" t="e">
        <f>-nan</f>
        <v>#NAME?</v>
      </c>
      <c r="H125">
        <v>84.9</v>
      </c>
      <c r="I125">
        <v>51.9</v>
      </c>
      <c r="J125">
        <v>53</v>
      </c>
      <c r="K125">
        <v>0</v>
      </c>
    </row>
    <row r="126" spans="1:11">
      <c r="A126" s="1">
        <v>42421.846805555557</v>
      </c>
      <c r="B126">
        <v>45.1</v>
      </c>
      <c r="C126">
        <v>0</v>
      </c>
      <c r="D126">
        <v>0.9</v>
      </c>
      <c r="E126">
        <v>45.1</v>
      </c>
      <c r="F126" t="e">
        <f>-nan</f>
        <v>#NAME?</v>
      </c>
      <c r="G126" t="e">
        <f>-nan</f>
        <v>#NAME?</v>
      </c>
      <c r="H126">
        <v>84.9</v>
      </c>
      <c r="I126">
        <v>51.9</v>
      </c>
      <c r="J126">
        <v>53</v>
      </c>
      <c r="K126">
        <v>0</v>
      </c>
    </row>
    <row r="127" spans="1:11">
      <c r="A127" s="1">
        <v>42421.846863425926</v>
      </c>
      <c r="B127">
        <v>45.1</v>
      </c>
      <c r="C127">
        <v>0</v>
      </c>
      <c r="D127">
        <v>0.9</v>
      </c>
      <c r="E127">
        <v>45.1</v>
      </c>
      <c r="F127" t="e">
        <f>-nan</f>
        <v>#NAME?</v>
      </c>
      <c r="G127" t="e">
        <f>-nan</f>
        <v>#NAME?</v>
      </c>
      <c r="H127">
        <v>84.9</v>
      </c>
      <c r="I127">
        <v>51.9</v>
      </c>
      <c r="J127">
        <v>53</v>
      </c>
      <c r="K127">
        <v>0</v>
      </c>
    </row>
    <row r="128" spans="1:11">
      <c r="A128" s="1">
        <v>42421.846921296295</v>
      </c>
      <c r="B128">
        <v>45.1</v>
      </c>
      <c r="C128">
        <v>0</v>
      </c>
      <c r="D128">
        <v>0.9</v>
      </c>
      <c r="E128">
        <v>45.1</v>
      </c>
      <c r="F128" t="e">
        <f>-nan</f>
        <v>#NAME?</v>
      </c>
      <c r="G128" t="e">
        <f>-nan</f>
        <v>#NAME?</v>
      </c>
      <c r="H128">
        <v>84.9</v>
      </c>
      <c r="I128">
        <v>51.9</v>
      </c>
      <c r="J128">
        <v>53</v>
      </c>
      <c r="K128">
        <v>0</v>
      </c>
    </row>
    <row r="129" spans="1:11">
      <c r="A129" s="1">
        <v>42421.846979166665</v>
      </c>
      <c r="B129">
        <v>45.1</v>
      </c>
      <c r="C129">
        <v>0</v>
      </c>
      <c r="D129">
        <v>0.9</v>
      </c>
      <c r="E129">
        <v>45.1</v>
      </c>
      <c r="F129" t="e">
        <f>-nan</f>
        <v>#NAME?</v>
      </c>
      <c r="G129" t="e">
        <f>-nan</f>
        <v>#NAME?</v>
      </c>
      <c r="H129">
        <v>84.6</v>
      </c>
      <c r="I129">
        <v>51.9</v>
      </c>
      <c r="J129">
        <v>53</v>
      </c>
      <c r="K129">
        <v>0</v>
      </c>
    </row>
    <row r="130" spans="1:11">
      <c r="A130" s="1">
        <v>42421.847037037034</v>
      </c>
      <c r="B130">
        <v>45.1</v>
      </c>
      <c r="C130">
        <v>0</v>
      </c>
      <c r="D130">
        <v>0.9</v>
      </c>
      <c r="E130">
        <v>45.1</v>
      </c>
      <c r="F130" t="e">
        <f>-nan</f>
        <v>#NAME?</v>
      </c>
      <c r="G130" t="e">
        <f>-nan</f>
        <v>#NAME?</v>
      </c>
      <c r="H130">
        <v>84.7</v>
      </c>
      <c r="I130">
        <v>51.9</v>
      </c>
      <c r="J130">
        <v>53</v>
      </c>
      <c r="K130">
        <v>0</v>
      </c>
    </row>
    <row r="131" spans="1:11">
      <c r="A131" s="1">
        <v>42421.847094907411</v>
      </c>
      <c r="B131">
        <v>45.1</v>
      </c>
      <c r="C131">
        <v>0</v>
      </c>
      <c r="D131">
        <v>0.9</v>
      </c>
      <c r="E131">
        <v>45.1</v>
      </c>
      <c r="F131" t="e">
        <f>-nan</f>
        <v>#NAME?</v>
      </c>
      <c r="G131" t="e">
        <f>-nan</f>
        <v>#NAME?</v>
      </c>
      <c r="H131">
        <v>84.7</v>
      </c>
      <c r="I131">
        <v>51.9</v>
      </c>
      <c r="J131">
        <v>53</v>
      </c>
      <c r="K131">
        <v>0</v>
      </c>
    </row>
    <row r="132" spans="1:11">
      <c r="A132" s="1">
        <v>42421.84715277778</v>
      </c>
      <c r="B132">
        <v>45.1</v>
      </c>
      <c r="C132">
        <v>0</v>
      </c>
      <c r="D132">
        <v>0.9</v>
      </c>
      <c r="E132">
        <v>45.1</v>
      </c>
      <c r="F132" t="e">
        <f>-nan</f>
        <v>#NAME?</v>
      </c>
      <c r="G132" t="e">
        <f>-nan</f>
        <v>#NAME?</v>
      </c>
      <c r="H132">
        <v>84.8</v>
      </c>
      <c r="I132">
        <v>51.9</v>
      </c>
      <c r="J132">
        <v>53</v>
      </c>
      <c r="K132">
        <v>0</v>
      </c>
    </row>
    <row r="133" spans="1:11">
      <c r="A133" s="1">
        <v>42421.847210648149</v>
      </c>
      <c r="B133">
        <v>45.1</v>
      </c>
      <c r="C133">
        <v>0</v>
      </c>
      <c r="D133">
        <v>0.9</v>
      </c>
      <c r="E133">
        <v>45.1</v>
      </c>
      <c r="F133" t="e">
        <f>-nan</f>
        <v>#NAME?</v>
      </c>
      <c r="G133" t="e">
        <f>-nan</f>
        <v>#NAME?</v>
      </c>
      <c r="H133">
        <v>84.8</v>
      </c>
      <c r="I133">
        <v>51.9</v>
      </c>
      <c r="J133">
        <v>53</v>
      </c>
      <c r="K133">
        <v>0</v>
      </c>
    </row>
    <row r="134" spans="1:11">
      <c r="A134" s="1">
        <v>42421.847268518519</v>
      </c>
      <c r="B134">
        <v>45.1</v>
      </c>
      <c r="C134">
        <v>0</v>
      </c>
      <c r="D134">
        <v>0.9</v>
      </c>
      <c r="E134">
        <v>45.1</v>
      </c>
      <c r="F134" t="e">
        <f>-nan</f>
        <v>#NAME?</v>
      </c>
      <c r="G134" t="e">
        <f>-nan</f>
        <v>#NAME?</v>
      </c>
      <c r="H134">
        <v>85</v>
      </c>
      <c r="I134">
        <v>51.9</v>
      </c>
      <c r="J134">
        <v>53</v>
      </c>
      <c r="K134">
        <v>0</v>
      </c>
    </row>
    <row r="135" spans="1:11">
      <c r="A135" s="1">
        <v>42421.847326388888</v>
      </c>
      <c r="B135">
        <v>45.1</v>
      </c>
      <c r="C135">
        <v>0</v>
      </c>
      <c r="D135">
        <v>0.9</v>
      </c>
      <c r="E135">
        <v>45.1</v>
      </c>
      <c r="F135" t="e">
        <f>-nan</f>
        <v>#NAME?</v>
      </c>
      <c r="G135" t="e">
        <f>-nan</f>
        <v>#NAME?</v>
      </c>
      <c r="H135">
        <v>85</v>
      </c>
      <c r="I135">
        <v>51.9</v>
      </c>
      <c r="J135">
        <v>53</v>
      </c>
      <c r="K135">
        <v>0</v>
      </c>
    </row>
    <row r="136" spans="1:11">
      <c r="A136" s="1">
        <v>42421.847384259258</v>
      </c>
      <c r="B136">
        <v>45.1</v>
      </c>
      <c r="C136">
        <v>0</v>
      </c>
      <c r="D136">
        <v>0.9</v>
      </c>
      <c r="E136">
        <v>45.1</v>
      </c>
      <c r="F136" t="e">
        <f>-nan</f>
        <v>#NAME?</v>
      </c>
      <c r="G136" t="e">
        <f>-nan</f>
        <v>#NAME?</v>
      </c>
      <c r="H136">
        <v>85</v>
      </c>
      <c r="I136">
        <v>51.9</v>
      </c>
      <c r="J136">
        <v>53</v>
      </c>
      <c r="K136">
        <v>0</v>
      </c>
    </row>
    <row r="137" spans="1:11">
      <c r="A137" s="1">
        <v>42421.847442129627</v>
      </c>
      <c r="B137">
        <v>45.1</v>
      </c>
      <c r="C137">
        <v>0</v>
      </c>
      <c r="D137">
        <v>0.9</v>
      </c>
      <c r="E137">
        <v>45.1</v>
      </c>
      <c r="F137" t="e">
        <f>-nan</f>
        <v>#NAME?</v>
      </c>
      <c r="G137" t="e">
        <f>-nan</f>
        <v>#NAME?</v>
      </c>
      <c r="H137">
        <v>85</v>
      </c>
      <c r="I137">
        <v>51.9</v>
      </c>
      <c r="J137">
        <v>53</v>
      </c>
      <c r="K137">
        <v>0</v>
      </c>
    </row>
    <row r="138" spans="1:11">
      <c r="A138" s="1">
        <v>42421.847500000003</v>
      </c>
      <c r="B138">
        <v>45.1</v>
      </c>
      <c r="C138">
        <v>0</v>
      </c>
      <c r="D138">
        <v>0.9</v>
      </c>
      <c r="E138">
        <v>45.1</v>
      </c>
      <c r="F138" t="e">
        <f>-nan</f>
        <v>#NAME?</v>
      </c>
      <c r="G138" t="e">
        <f>-nan</f>
        <v>#NAME?</v>
      </c>
      <c r="H138">
        <v>85.3</v>
      </c>
      <c r="I138">
        <v>51.9</v>
      </c>
      <c r="J138">
        <v>53</v>
      </c>
      <c r="K138">
        <v>0</v>
      </c>
    </row>
    <row r="139" spans="1:11">
      <c r="A139" s="1">
        <v>42421.847557870373</v>
      </c>
      <c r="B139">
        <v>45.1</v>
      </c>
      <c r="C139">
        <v>0</v>
      </c>
      <c r="D139">
        <v>0.9</v>
      </c>
      <c r="E139">
        <v>45.1</v>
      </c>
      <c r="F139" t="e">
        <f>-nan</f>
        <v>#NAME?</v>
      </c>
      <c r="G139" t="e">
        <f>-nan</f>
        <v>#NAME?</v>
      </c>
      <c r="H139">
        <v>85.3</v>
      </c>
      <c r="I139">
        <v>51.9</v>
      </c>
      <c r="J139">
        <v>53</v>
      </c>
      <c r="K139">
        <v>0</v>
      </c>
    </row>
    <row r="140" spans="1:11">
      <c r="A140" s="1">
        <v>42421.847615740742</v>
      </c>
      <c r="B140">
        <v>45.1</v>
      </c>
      <c r="C140">
        <v>0</v>
      </c>
      <c r="D140">
        <v>0.9</v>
      </c>
      <c r="E140">
        <v>45.1</v>
      </c>
      <c r="F140" t="e">
        <f>-nan</f>
        <v>#NAME?</v>
      </c>
      <c r="G140" t="e">
        <f>-nan</f>
        <v>#NAME?</v>
      </c>
      <c r="H140">
        <v>85.3</v>
      </c>
      <c r="I140">
        <v>51.9</v>
      </c>
      <c r="J140">
        <v>53</v>
      </c>
      <c r="K140">
        <v>0</v>
      </c>
    </row>
    <row r="141" spans="1:11">
      <c r="A141" s="1">
        <v>42421.847673611112</v>
      </c>
      <c r="B141">
        <v>45.1</v>
      </c>
      <c r="C141">
        <v>0</v>
      </c>
      <c r="D141">
        <v>0.9</v>
      </c>
      <c r="E141">
        <v>45.1</v>
      </c>
      <c r="F141" t="e">
        <f>-nan</f>
        <v>#NAME?</v>
      </c>
      <c r="G141" t="e">
        <f>-nan</f>
        <v>#NAME?</v>
      </c>
      <c r="H141">
        <v>85.3</v>
      </c>
      <c r="I141">
        <v>51.9</v>
      </c>
      <c r="J141">
        <v>53</v>
      </c>
      <c r="K141">
        <v>0</v>
      </c>
    </row>
    <row r="142" spans="1:11">
      <c r="A142" s="1">
        <v>42421.847731481481</v>
      </c>
      <c r="B142">
        <v>45.1</v>
      </c>
      <c r="C142">
        <v>0</v>
      </c>
      <c r="D142">
        <v>0.9</v>
      </c>
      <c r="E142">
        <v>45.1</v>
      </c>
      <c r="F142" t="e">
        <f>-nan</f>
        <v>#NAME?</v>
      </c>
      <c r="G142" t="e">
        <f>-nan</f>
        <v>#NAME?</v>
      </c>
      <c r="H142">
        <v>85.3</v>
      </c>
      <c r="I142">
        <v>51.9</v>
      </c>
      <c r="J142">
        <v>53</v>
      </c>
      <c r="K142">
        <v>0</v>
      </c>
    </row>
    <row r="143" spans="1:11">
      <c r="A143" s="1">
        <v>42421.84778935185</v>
      </c>
      <c r="B143">
        <v>45.1</v>
      </c>
      <c r="C143">
        <v>0</v>
      </c>
      <c r="D143">
        <v>0.9</v>
      </c>
      <c r="E143">
        <v>45.1</v>
      </c>
      <c r="F143" t="e">
        <f>-nan</f>
        <v>#NAME?</v>
      </c>
      <c r="G143" t="e">
        <f>-nan</f>
        <v>#NAME?</v>
      </c>
      <c r="H143">
        <v>85.4</v>
      </c>
      <c r="I143">
        <v>51.9</v>
      </c>
      <c r="J143">
        <v>53</v>
      </c>
      <c r="K143">
        <v>0</v>
      </c>
    </row>
    <row r="144" spans="1:11">
      <c r="A144" s="1">
        <v>42421.84784722222</v>
      </c>
      <c r="B144">
        <v>45.1</v>
      </c>
      <c r="C144">
        <v>0</v>
      </c>
      <c r="D144">
        <v>0.9</v>
      </c>
      <c r="E144">
        <v>45.1</v>
      </c>
      <c r="F144" t="e">
        <f>-nan</f>
        <v>#NAME?</v>
      </c>
      <c r="G144" t="e">
        <f>-nan</f>
        <v>#NAME?</v>
      </c>
      <c r="H144">
        <v>84.8</v>
      </c>
      <c r="I144">
        <v>51.9</v>
      </c>
      <c r="J144">
        <v>53</v>
      </c>
      <c r="K144">
        <v>0</v>
      </c>
    </row>
    <row r="145" spans="1:11">
      <c r="A145" s="1">
        <v>42421.847905092596</v>
      </c>
      <c r="B145">
        <v>45.1</v>
      </c>
      <c r="C145">
        <v>0</v>
      </c>
      <c r="D145">
        <v>0.9</v>
      </c>
      <c r="E145">
        <v>45.1</v>
      </c>
      <c r="F145" t="e">
        <f>-nan</f>
        <v>#NAME?</v>
      </c>
      <c r="G145" t="e">
        <f>-nan</f>
        <v>#NAME?</v>
      </c>
      <c r="H145">
        <v>84.8</v>
      </c>
      <c r="I145">
        <v>51.9</v>
      </c>
      <c r="J145">
        <v>53</v>
      </c>
      <c r="K145">
        <v>0</v>
      </c>
    </row>
    <row r="146" spans="1:11">
      <c r="A146" s="1">
        <v>42421.847962962966</v>
      </c>
      <c r="B146">
        <v>45.1</v>
      </c>
      <c r="C146">
        <v>0</v>
      </c>
      <c r="D146">
        <v>0.9</v>
      </c>
      <c r="E146">
        <v>45.1</v>
      </c>
      <c r="F146" t="e">
        <f>-nan</f>
        <v>#NAME?</v>
      </c>
      <c r="G146" t="e">
        <f>-nan</f>
        <v>#NAME?</v>
      </c>
      <c r="H146">
        <v>84.9</v>
      </c>
      <c r="I146">
        <v>51.9</v>
      </c>
      <c r="J146">
        <v>53</v>
      </c>
      <c r="K146">
        <v>0</v>
      </c>
    </row>
    <row r="147" spans="1:11">
      <c r="A147" s="1">
        <v>42421.848020833335</v>
      </c>
      <c r="B147">
        <v>45.1</v>
      </c>
      <c r="C147">
        <v>0</v>
      </c>
      <c r="D147">
        <v>0.9</v>
      </c>
      <c r="E147">
        <v>45.1</v>
      </c>
      <c r="F147" t="e">
        <f>-nan</f>
        <v>#NAME?</v>
      </c>
      <c r="G147" t="e">
        <f>-nan</f>
        <v>#NAME?</v>
      </c>
      <c r="H147">
        <v>84.9</v>
      </c>
      <c r="I147">
        <v>51.9</v>
      </c>
      <c r="J147">
        <v>53</v>
      </c>
      <c r="K147">
        <v>0</v>
      </c>
    </row>
    <row r="148" spans="1:11">
      <c r="A148" s="1">
        <v>42421.848078703704</v>
      </c>
      <c r="B148">
        <v>45.1</v>
      </c>
      <c r="C148">
        <v>0</v>
      </c>
      <c r="D148">
        <v>0.9</v>
      </c>
      <c r="E148">
        <v>45.1</v>
      </c>
      <c r="F148" t="e">
        <f>-nan</f>
        <v>#NAME?</v>
      </c>
      <c r="G148" t="e">
        <f>-nan</f>
        <v>#NAME?</v>
      </c>
      <c r="H148">
        <v>84.9</v>
      </c>
      <c r="I148">
        <v>51.9</v>
      </c>
      <c r="J148">
        <v>53</v>
      </c>
      <c r="K148">
        <v>0</v>
      </c>
    </row>
    <row r="149" spans="1:11">
      <c r="A149" s="1">
        <v>42421.848136574074</v>
      </c>
      <c r="B149">
        <v>45.1</v>
      </c>
      <c r="C149">
        <v>0</v>
      </c>
      <c r="D149">
        <v>0.9</v>
      </c>
      <c r="E149">
        <v>45.1</v>
      </c>
      <c r="F149" t="e">
        <f>-nan</f>
        <v>#NAME?</v>
      </c>
      <c r="G149" t="e">
        <f>-nan</f>
        <v>#NAME?</v>
      </c>
      <c r="H149">
        <v>85.7</v>
      </c>
      <c r="I149">
        <v>51.9</v>
      </c>
      <c r="J149">
        <v>53</v>
      </c>
      <c r="K149">
        <v>0</v>
      </c>
    </row>
    <row r="150" spans="1:11">
      <c r="A150" s="1">
        <v>42421.848194444443</v>
      </c>
      <c r="B150">
        <v>45.1</v>
      </c>
      <c r="C150">
        <v>0</v>
      </c>
      <c r="D150">
        <v>0.9</v>
      </c>
      <c r="E150">
        <v>45.1</v>
      </c>
      <c r="F150" t="e">
        <f>-nan</f>
        <v>#NAME?</v>
      </c>
      <c r="G150" t="e">
        <f>-nan</f>
        <v>#NAME?</v>
      </c>
      <c r="H150">
        <v>85.7</v>
      </c>
      <c r="I150">
        <v>51.9</v>
      </c>
      <c r="J150">
        <v>53</v>
      </c>
      <c r="K150">
        <v>0</v>
      </c>
    </row>
    <row r="151" spans="1:11">
      <c r="A151" s="1">
        <v>42421.848252314812</v>
      </c>
      <c r="B151">
        <v>45.1</v>
      </c>
      <c r="C151">
        <v>0</v>
      </c>
      <c r="D151">
        <v>0.9</v>
      </c>
      <c r="E151">
        <v>45.1</v>
      </c>
      <c r="F151" t="e">
        <f>-nan</f>
        <v>#NAME?</v>
      </c>
      <c r="G151" t="e">
        <f>-nan</f>
        <v>#NAME?</v>
      </c>
      <c r="H151">
        <v>85.7</v>
      </c>
      <c r="I151">
        <v>51.9</v>
      </c>
      <c r="J151">
        <v>53</v>
      </c>
      <c r="K151">
        <v>0</v>
      </c>
    </row>
    <row r="152" spans="1:11">
      <c r="A152" s="1">
        <v>42421.848310185182</v>
      </c>
      <c r="B152">
        <v>45.1</v>
      </c>
      <c r="C152">
        <v>0</v>
      </c>
      <c r="D152">
        <v>0.9</v>
      </c>
      <c r="E152">
        <v>45.1</v>
      </c>
      <c r="F152" t="e">
        <f>-nan</f>
        <v>#NAME?</v>
      </c>
      <c r="G152" t="e">
        <f>-nan</f>
        <v>#NAME?</v>
      </c>
      <c r="H152">
        <v>85.7</v>
      </c>
      <c r="I152">
        <v>51.9</v>
      </c>
      <c r="J152">
        <v>53</v>
      </c>
      <c r="K152">
        <v>0</v>
      </c>
    </row>
    <row r="153" spans="1:11">
      <c r="A153" s="1">
        <v>42421.848368055558</v>
      </c>
      <c r="B153">
        <v>45.1</v>
      </c>
      <c r="C153">
        <v>0</v>
      </c>
      <c r="D153">
        <v>0.9</v>
      </c>
      <c r="E153">
        <v>45.1</v>
      </c>
      <c r="F153" t="e">
        <f>-nan</f>
        <v>#NAME?</v>
      </c>
      <c r="G153" t="e">
        <f>-nan</f>
        <v>#NAME?</v>
      </c>
      <c r="H153">
        <v>85.7</v>
      </c>
      <c r="I153">
        <v>51.9</v>
      </c>
      <c r="J153">
        <v>53</v>
      </c>
      <c r="K153">
        <v>0</v>
      </c>
    </row>
    <row r="154" spans="1:11">
      <c r="A154" s="1">
        <v>42421.848425925928</v>
      </c>
      <c r="B154">
        <v>45.1</v>
      </c>
      <c r="C154">
        <v>0</v>
      </c>
      <c r="D154">
        <v>0.9</v>
      </c>
      <c r="E154">
        <v>45.1</v>
      </c>
      <c r="F154" t="e">
        <f>-nan</f>
        <v>#NAME?</v>
      </c>
      <c r="G154" t="e">
        <f>-nan</f>
        <v>#NAME?</v>
      </c>
      <c r="H154">
        <v>86</v>
      </c>
      <c r="I154">
        <v>51.9</v>
      </c>
      <c r="J154">
        <v>53</v>
      </c>
      <c r="K154">
        <v>0</v>
      </c>
    </row>
    <row r="155" spans="1:11">
      <c r="A155" s="1">
        <v>42421.848483796297</v>
      </c>
      <c r="B155">
        <v>45.1</v>
      </c>
      <c r="C155">
        <v>0</v>
      </c>
      <c r="D155">
        <v>0.9</v>
      </c>
      <c r="E155">
        <v>45.1</v>
      </c>
      <c r="F155" t="e">
        <f>-nan</f>
        <v>#NAME?</v>
      </c>
      <c r="G155" t="e">
        <f>-nan</f>
        <v>#NAME?</v>
      </c>
      <c r="H155">
        <v>86</v>
      </c>
      <c r="I155">
        <v>51.9</v>
      </c>
      <c r="J155">
        <v>53</v>
      </c>
      <c r="K155">
        <v>0</v>
      </c>
    </row>
    <row r="156" spans="1:11">
      <c r="A156" s="1">
        <v>42421.848541666666</v>
      </c>
      <c r="B156">
        <v>45.1</v>
      </c>
      <c r="C156">
        <v>0</v>
      </c>
      <c r="D156">
        <v>0.9</v>
      </c>
      <c r="E156">
        <v>45.1</v>
      </c>
      <c r="F156" t="e">
        <f>-nan</f>
        <v>#NAME?</v>
      </c>
      <c r="G156" t="e">
        <f>-nan</f>
        <v>#NAME?</v>
      </c>
      <c r="H156">
        <v>86</v>
      </c>
      <c r="I156">
        <v>51.9</v>
      </c>
      <c r="J156">
        <v>53</v>
      </c>
      <c r="K156">
        <v>0</v>
      </c>
    </row>
    <row r="157" spans="1:11">
      <c r="A157" s="1">
        <v>42421.848599537036</v>
      </c>
      <c r="B157">
        <v>45.1</v>
      </c>
      <c r="C157">
        <v>0</v>
      </c>
      <c r="D157">
        <v>0.9</v>
      </c>
      <c r="E157">
        <v>45.1</v>
      </c>
      <c r="F157" t="e">
        <f>-nan</f>
        <v>#NAME?</v>
      </c>
      <c r="G157" t="e">
        <f>-nan</f>
        <v>#NAME?</v>
      </c>
      <c r="H157">
        <v>86.1</v>
      </c>
      <c r="I157">
        <v>51.9</v>
      </c>
      <c r="J157">
        <v>53</v>
      </c>
      <c r="K157">
        <v>0</v>
      </c>
    </row>
    <row r="158" spans="1:11">
      <c r="A158" s="1">
        <v>42421.848657407405</v>
      </c>
      <c r="B158">
        <v>45.1</v>
      </c>
      <c r="C158">
        <v>0</v>
      </c>
      <c r="D158">
        <v>0.9</v>
      </c>
      <c r="E158">
        <v>45.1</v>
      </c>
      <c r="F158" t="e">
        <f>-nan</f>
        <v>#NAME?</v>
      </c>
      <c r="G158" t="e">
        <f>-nan</f>
        <v>#NAME?</v>
      </c>
      <c r="H158">
        <v>86.1</v>
      </c>
      <c r="I158">
        <v>51.9</v>
      </c>
      <c r="J158">
        <v>53</v>
      </c>
      <c r="K158">
        <v>0</v>
      </c>
    </row>
    <row r="159" spans="1:11">
      <c r="A159" s="1">
        <v>42421.848715277774</v>
      </c>
      <c r="B159">
        <v>45.1</v>
      </c>
      <c r="C159">
        <v>0</v>
      </c>
      <c r="D159">
        <v>0.9</v>
      </c>
      <c r="E159">
        <v>45.1</v>
      </c>
      <c r="F159" t="e">
        <f>-nan</f>
        <v>#NAME?</v>
      </c>
      <c r="G159" t="e">
        <f>-nan</f>
        <v>#NAME?</v>
      </c>
      <c r="H159">
        <v>85.5</v>
      </c>
      <c r="I159">
        <v>51.9</v>
      </c>
      <c r="J159">
        <v>53</v>
      </c>
      <c r="K159">
        <v>0</v>
      </c>
    </row>
    <row r="160" spans="1:11">
      <c r="A160" s="1">
        <v>42421.848773148151</v>
      </c>
      <c r="B160">
        <v>45.1</v>
      </c>
      <c r="C160">
        <v>0</v>
      </c>
      <c r="D160">
        <v>0.9</v>
      </c>
      <c r="E160">
        <v>45.1</v>
      </c>
      <c r="F160" t="e">
        <f>-nan</f>
        <v>#NAME?</v>
      </c>
      <c r="G160" t="e">
        <f>-nan</f>
        <v>#NAME?</v>
      </c>
      <c r="H160">
        <v>85.5</v>
      </c>
      <c r="I160">
        <v>51.9</v>
      </c>
      <c r="J160">
        <v>53</v>
      </c>
      <c r="K160">
        <v>0</v>
      </c>
    </row>
    <row r="161" spans="1:11">
      <c r="A161" s="1">
        <v>42421.84883101852</v>
      </c>
      <c r="B161">
        <v>45.1</v>
      </c>
      <c r="C161">
        <v>0</v>
      </c>
      <c r="D161">
        <v>0.9</v>
      </c>
      <c r="E161">
        <v>45.1</v>
      </c>
      <c r="F161" t="e">
        <f>-nan</f>
        <v>#NAME?</v>
      </c>
      <c r="G161" t="e">
        <f>-nan</f>
        <v>#NAME?</v>
      </c>
      <c r="H161">
        <v>85.6</v>
      </c>
      <c r="I161">
        <v>51.9</v>
      </c>
      <c r="J161">
        <v>53</v>
      </c>
      <c r="K161">
        <v>0</v>
      </c>
    </row>
    <row r="162" spans="1:11">
      <c r="A162" s="1">
        <v>42421.84888888889</v>
      </c>
      <c r="B162">
        <v>45.1</v>
      </c>
      <c r="C162">
        <v>0</v>
      </c>
      <c r="D162">
        <v>0.9</v>
      </c>
      <c r="E162">
        <v>45.1</v>
      </c>
      <c r="F162" t="e">
        <f>-nan</f>
        <v>#NAME?</v>
      </c>
      <c r="G162" t="e">
        <f>-nan</f>
        <v>#NAME?</v>
      </c>
      <c r="H162">
        <v>85.6</v>
      </c>
      <c r="I162">
        <v>51.9</v>
      </c>
      <c r="J162">
        <v>53</v>
      </c>
      <c r="K162">
        <v>0</v>
      </c>
    </row>
    <row r="163" spans="1:11">
      <c r="A163" s="1">
        <v>42421.848946759259</v>
      </c>
      <c r="B163">
        <v>45.1</v>
      </c>
      <c r="C163">
        <v>0</v>
      </c>
      <c r="D163">
        <v>0.9</v>
      </c>
      <c r="E163">
        <v>45.1</v>
      </c>
      <c r="F163" t="e">
        <f>-nan</f>
        <v>#NAME?</v>
      </c>
      <c r="G163" t="e">
        <f>-nan</f>
        <v>#NAME?</v>
      </c>
      <c r="H163">
        <v>85.8</v>
      </c>
      <c r="I163">
        <v>51.9</v>
      </c>
      <c r="J163">
        <v>53</v>
      </c>
      <c r="K163">
        <v>0</v>
      </c>
    </row>
    <row r="164" spans="1:11">
      <c r="A164" s="1">
        <v>42421.849004629628</v>
      </c>
      <c r="B164">
        <v>45.1</v>
      </c>
      <c r="C164">
        <v>0</v>
      </c>
      <c r="D164">
        <v>0.9</v>
      </c>
      <c r="E164">
        <v>45.1</v>
      </c>
      <c r="F164" t="e">
        <f>-nan</f>
        <v>#NAME?</v>
      </c>
      <c r="G164" t="e">
        <f>-nan</f>
        <v>#NAME?</v>
      </c>
      <c r="H164">
        <v>85.8</v>
      </c>
      <c r="I164">
        <v>51.9</v>
      </c>
      <c r="J164">
        <v>53</v>
      </c>
      <c r="K164">
        <v>0</v>
      </c>
    </row>
    <row r="165" spans="1:11">
      <c r="A165" s="1">
        <v>42421.849062499998</v>
      </c>
      <c r="B165">
        <v>45.1</v>
      </c>
      <c r="C165">
        <v>0</v>
      </c>
      <c r="D165">
        <v>0.9</v>
      </c>
      <c r="E165">
        <v>45.1</v>
      </c>
      <c r="F165" t="e">
        <f>-nan</f>
        <v>#NAME?</v>
      </c>
      <c r="G165" t="e">
        <f>-nan</f>
        <v>#NAME?</v>
      </c>
      <c r="H165">
        <v>85.8</v>
      </c>
      <c r="I165">
        <v>51.9</v>
      </c>
      <c r="J165">
        <v>53</v>
      </c>
      <c r="K165">
        <v>0</v>
      </c>
    </row>
    <row r="166" spans="1:11">
      <c r="A166" s="1">
        <v>42421.849120370367</v>
      </c>
      <c r="B166">
        <v>45.1</v>
      </c>
      <c r="C166">
        <v>0</v>
      </c>
      <c r="D166">
        <v>0.9</v>
      </c>
      <c r="E166">
        <v>45.1</v>
      </c>
      <c r="F166" t="e">
        <f>-nan</f>
        <v>#NAME?</v>
      </c>
      <c r="G166" t="e">
        <f>-nan</f>
        <v>#NAME?</v>
      </c>
      <c r="H166">
        <v>85.8</v>
      </c>
      <c r="I166">
        <v>51.9</v>
      </c>
      <c r="J166">
        <v>53</v>
      </c>
      <c r="K166">
        <v>0</v>
      </c>
    </row>
    <row r="167" spans="1:11">
      <c r="A167" s="1">
        <v>42421.849178240744</v>
      </c>
      <c r="B167">
        <v>45.1</v>
      </c>
      <c r="C167">
        <v>0</v>
      </c>
      <c r="D167">
        <v>0.9</v>
      </c>
      <c r="E167">
        <v>45.1</v>
      </c>
      <c r="F167" t="e">
        <f>-nan</f>
        <v>#NAME?</v>
      </c>
      <c r="G167" t="e">
        <f>-nan</f>
        <v>#NAME?</v>
      </c>
      <c r="H167">
        <v>85.8</v>
      </c>
      <c r="I167">
        <v>51.9</v>
      </c>
      <c r="J167">
        <v>53</v>
      </c>
      <c r="K167">
        <v>0</v>
      </c>
    </row>
    <row r="168" spans="1:11">
      <c r="A168" s="1">
        <v>42421.849236111113</v>
      </c>
      <c r="B168">
        <v>45.1</v>
      </c>
      <c r="C168">
        <v>0</v>
      </c>
      <c r="D168">
        <v>0.9</v>
      </c>
      <c r="E168">
        <v>45.1</v>
      </c>
      <c r="F168" t="e">
        <f>-nan</f>
        <v>#NAME?</v>
      </c>
      <c r="G168" t="e">
        <f>-nan</f>
        <v>#NAME?</v>
      </c>
      <c r="H168">
        <v>86.1</v>
      </c>
      <c r="I168">
        <v>51.9</v>
      </c>
      <c r="J168">
        <v>53</v>
      </c>
      <c r="K168">
        <v>0</v>
      </c>
    </row>
    <row r="169" spans="1:11">
      <c r="A169" s="1">
        <v>42421.849293981482</v>
      </c>
      <c r="B169">
        <v>45.1</v>
      </c>
      <c r="C169">
        <v>0</v>
      </c>
      <c r="D169">
        <v>0.9</v>
      </c>
      <c r="E169">
        <v>45.1</v>
      </c>
      <c r="F169" t="e">
        <f>-nan</f>
        <v>#NAME?</v>
      </c>
      <c r="G169" t="e">
        <f>-nan</f>
        <v>#NAME?</v>
      </c>
      <c r="H169">
        <v>86.1</v>
      </c>
      <c r="I169">
        <v>51.9</v>
      </c>
      <c r="J169">
        <v>53</v>
      </c>
      <c r="K169">
        <v>0</v>
      </c>
    </row>
    <row r="170" spans="1:11">
      <c r="A170" s="1">
        <v>42421.849351851852</v>
      </c>
      <c r="B170">
        <v>45.1</v>
      </c>
      <c r="C170">
        <v>0</v>
      </c>
      <c r="D170">
        <v>0.9</v>
      </c>
      <c r="E170">
        <v>45.1</v>
      </c>
      <c r="F170" t="e">
        <f>-nan</f>
        <v>#NAME?</v>
      </c>
      <c r="G170" t="e">
        <f>-nan</f>
        <v>#NAME?</v>
      </c>
      <c r="H170">
        <v>86.2</v>
      </c>
      <c r="I170">
        <v>51.9</v>
      </c>
      <c r="J170">
        <v>53</v>
      </c>
      <c r="K170">
        <v>0</v>
      </c>
    </row>
    <row r="171" spans="1:11">
      <c r="A171" s="1">
        <v>42421.849409722221</v>
      </c>
      <c r="B171">
        <v>45.1</v>
      </c>
      <c r="C171">
        <v>0</v>
      </c>
      <c r="D171">
        <v>0.9</v>
      </c>
      <c r="E171">
        <v>45.1</v>
      </c>
      <c r="F171" t="e">
        <f>-nan</f>
        <v>#NAME?</v>
      </c>
      <c r="G171" t="e">
        <f>-nan</f>
        <v>#NAME?</v>
      </c>
      <c r="H171">
        <v>86.2</v>
      </c>
      <c r="I171">
        <v>51.9</v>
      </c>
      <c r="J171">
        <v>53</v>
      </c>
      <c r="K171">
        <v>0</v>
      </c>
    </row>
    <row r="172" spans="1:11">
      <c r="A172" s="1">
        <v>42421.84946759259</v>
      </c>
      <c r="B172">
        <v>45.1</v>
      </c>
      <c r="C172">
        <v>0</v>
      </c>
      <c r="D172">
        <v>0.9</v>
      </c>
      <c r="E172">
        <v>45.1</v>
      </c>
      <c r="F172" t="e">
        <f>-nan</f>
        <v>#NAME?</v>
      </c>
      <c r="G172" t="e">
        <f>-nan</f>
        <v>#NAME?</v>
      </c>
      <c r="H172">
        <v>86.2</v>
      </c>
      <c r="I172">
        <v>51.9</v>
      </c>
      <c r="J172">
        <v>53</v>
      </c>
      <c r="K172">
        <v>0</v>
      </c>
    </row>
    <row r="173" spans="1:11">
      <c r="A173" s="1">
        <v>42421.84952546296</v>
      </c>
      <c r="B173">
        <v>45.1</v>
      </c>
      <c r="C173">
        <v>0</v>
      </c>
      <c r="D173">
        <v>0.9</v>
      </c>
      <c r="E173">
        <v>45.1</v>
      </c>
      <c r="F173" t="e">
        <f>-nan</f>
        <v>#NAME?</v>
      </c>
      <c r="G173" t="e">
        <f>-nan</f>
        <v>#NAME?</v>
      </c>
      <c r="H173">
        <v>85.6</v>
      </c>
      <c r="I173">
        <v>51.9</v>
      </c>
      <c r="J173">
        <v>53</v>
      </c>
      <c r="K173">
        <v>0</v>
      </c>
    </row>
    <row r="174" spans="1:11">
      <c r="A174" s="1">
        <v>42421.849583333336</v>
      </c>
      <c r="B174">
        <v>45.1</v>
      </c>
      <c r="C174">
        <v>0</v>
      </c>
      <c r="D174">
        <v>0.9</v>
      </c>
      <c r="E174">
        <v>45.1</v>
      </c>
      <c r="F174" t="e">
        <f>-nan</f>
        <v>#NAME?</v>
      </c>
      <c r="G174" t="e">
        <f>-nan</f>
        <v>#NAME?</v>
      </c>
      <c r="H174">
        <v>85.6</v>
      </c>
      <c r="I174">
        <v>51.9</v>
      </c>
      <c r="J174">
        <v>53</v>
      </c>
      <c r="K174">
        <v>0</v>
      </c>
    </row>
    <row r="175" spans="1:11">
      <c r="A175" s="1">
        <v>42421.849641203706</v>
      </c>
      <c r="B175">
        <v>45.1</v>
      </c>
      <c r="C175">
        <v>0</v>
      </c>
      <c r="D175">
        <v>0.9</v>
      </c>
      <c r="E175">
        <v>45.1</v>
      </c>
      <c r="F175" t="e">
        <f>-nan</f>
        <v>#NAME?</v>
      </c>
      <c r="G175" t="e">
        <f>-nan</f>
        <v>#NAME?</v>
      </c>
      <c r="H175">
        <v>85.7</v>
      </c>
      <c r="I175">
        <v>51.9</v>
      </c>
      <c r="J175">
        <v>53</v>
      </c>
      <c r="K175">
        <v>0</v>
      </c>
    </row>
    <row r="176" spans="1:11">
      <c r="A176" s="1">
        <v>42421.849699074075</v>
      </c>
      <c r="B176">
        <v>45.1</v>
      </c>
      <c r="C176">
        <v>0</v>
      </c>
      <c r="D176">
        <v>0.9</v>
      </c>
      <c r="E176">
        <v>45.1</v>
      </c>
      <c r="F176" t="e">
        <f>-nan</f>
        <v>#NAME?</v>
      </c>
      <c r="G176" t="e">
        <f>-nan</f>
        <v>#NAME?</v>
      </c>
      <c r="H176">
        <v>85.7</v>
      </c>
      <c r="I176">
        <v>51.9</v>
      </c>
      <c r="J176">
        <v>53</v>
      </c>
      <c r="K176">
        <v>0</v>
      </c>
    </row>
    <row r="177" spans="1:11">
      <c r="A177" s="1">
        <v>42421.849756944444</v>
      </c>
      <c r="B177">
        <v>45.1</v>
      </c>
      <c r="C177">
        <v>0</v>
      </c>
      <c r="D177">
        <v>0.9</v>
      </c>
      <c r="E177">
        <v>45.1</v>
      </c>
      <c r="F177" t="e">
        <f>-nan</f>
        <v>#NAME?</v>
      </c>
      <c r="G177" t="e">
        <f>-nan</f>
        <v>#NAME?</v>
      </c>
      <c r="H177">
        <v>85.9</v>
      </c>
      <c r="I177">
        <v>51.9</v>
      </c>
      <c r="J177">
        <v>53</v>
      </c>
      <c r="K177">
        <v>0</v>
      </c>
    </row>
    <row r="178" spans="1:11">
      <c r="A178" s="1">
        <v>42421.849814814814</v>
      </c>
      <c r="B178">
        <v>45.1</v>
      </c>
      <c r="C178">
        <v>0</v>
      </c>
      <c r="D178">
        <v>0.9</v>
      </c>
      <c r="E178">
        <v>45.1</v>
      </c>
      <c r="F178" t="e">
        <f>-nan</f>
        <v>#NAME?</v>
      </c>
      <c r="G178" t="e">
        <f>-nan</f>
        <v>#NAME?</v>
      </c>
      <c r="H178">
        <v>85.9</v>
      </c>
      <c r="I178">
        <v>51.9</v>
      </c>
      <c r="J178">
        <v>53</v>
      </c>
      <c r="K178">
        <v>0</v>
      </c>
    </row>
    <row r="179" spans="1:11">
      <c r="A179" s="1">
        <v>42421.849872685183</v>
      </c>
      <c r="B179">
        <v>45.1</v>
      </c>
      <c r="C179">
        <v>0</v>
      </c>
      <c r="D179">
        <v>0.9</v>
      </c>
      <c r="E179">
        <v>45.1</v>
      </c>
      <c r="F179" t="e">
        <f>-nan</f>
        <v>#NAME?</v>
      </c>
      <c r="G179" t="e">
        <f>-nan</f>
        <v>#NAME?</v>
      </c>
      <c r="H179">
        <v>85.9</v>
      </c>
      <c r="I179">
        <v>51.9</v>
      </c>
      <c r="J179">
        <v>53</v>
      </c>
      <c r="K179">
        <v>0</v>
      </c>
    </row>
    <row r="180" spans="1:11">
      <c r="A180" s="1">
        <v>42421.849942129629</v>
      </c>
      <c r="B180">
        <v>45.1</v>
      </c>
      <c r="C180">
        <v>0</v>
      </c>
      <c r="D180">
        <v>0.9</v>
      </c>
      <c r="E180">
        <v>45.1</v>
      </c>
      <c r="F180" t="e">
        <f>-nan</f>
        <v>#NAME?</v>
      </c>
      <c r="G180" t="e">
        <f>-nan</f>
        <v>#NAME?</v>
      </c>
      <c r="H180">
        <v>85.9</v>
      </c>
      <c r="I180">
        <v>51.9</v>
      </c>
      <c r="J180">
        <v>53</v>
      </c>
      <c r="K180">
        <v>0</v>
      </c>
    </row>
    <row r="181" spans="1:11">
      <c r="A181" s="1">
        <v>42421.85</v>
      </c>
      <c r="B181">
        <v>45.1</v>
      </c>
      <c r="C181">
        <v>0</v>
      </c>
      <c r="D181">
        <v>0.9</v>
      </c>
      <c r="E181">
        <v>45.1</v>
      </c>
      <c r="F181" t="e">
        <f>-nan</f>
        <v>#NAME?</v>
      </c>
      <c r="G181" t="e">
        <f>-nan</f>
        <v>#NAME?</v>
      </c>
      <c r="H181">
        <v>85.9</v>
      </c>
      <c r="I181">
        <v>51.9</v>
      </c>
      <c r="J181">
        <v>53</v>
      </c>
      <c r="K181">
        <v>0</v>
      </c>
    </row>
    <row r="182" spans="1:11">
      <c r="A182" s="1">
        <v>42421.850057870368</v>
      </c>
      <c r="B182">
        <v>45.1</v>
      </c>
      <c r="C182">
        <v>0</v>
      </c>
      <c r="D182">
        <v>0.9</v>
      </c>
      <c r="E182">
        <v>45.1</v>
      </c>
      <c r="F182" t="e">
        <f>-nan</f>
        <v>#NAME?</v>
      </c>
      <c r="G182" t="e">
        <f>-nan</f>
        <v>#NAME?</v>
      </c>
      <c r="H182">
        <v>86.2</v>
      </c>
      <c r="I182">
        <v>51.9</v>
      </c>
      <c r="J182">
        <v>53</v>
      </c>
      <c r="K182">
        <v>0</v>
      </c>
    </row>
    <row r="183" spans="1:11">
      <c r="A183" s="1">
        <v>42421.850115740737</v>
      </c>
      <c r="B183">
        <v>45.1</v>
      </c>
      <c r="C183">
        <v>0</v>
      </c>
      <c r="D183">
        <v>0.9</v>
      </c>
      <c r="E183">
        <v>45.1</v>
      </c>
      <c r="F183" t="e">
        <f>-nan</f>
        <v>#NAME?</v>
      </c>
      <c r="G183" t="e">
        <f>-nan</f>
        <v>#NAME?</v>
      </c>
      <c r="H183">
        <v>86.3</v>
      </c>
      <c r="I183">
        <v>51.9</v>
      </c>
      <c r="J183">
        <v>53</v>
      </c>
      <c r="K183">
        <v>0</v>
      </c>
    </row>
    <row r="184" spans="1:11">
      <c r="A184" s="1">
        <v>42421.850173611114</v>
      </c>
      <c r="B184">
        <v>45.1</v>
      </c>
      <c r="C184">
        <v>0</v>
      </c>
      <c r="D184">
        <v>0.9</v>
      </c>
      <c r="E184">
        <v>45.1</v>
      </c>
      <c r="F184" t="e">
        <f>-nan</f>
        <v>#NAME?</v>
      </c>
      <c r="G184" t="e">
        <f>-nan</f>
        <v>#NAME?</v>
      </c>
      <c r="H184">
        <v>86.3</v>
      </c>
      <c r="I184">
        <v>51.9</v>
      </c>
      <c r="J184">
        <v>53</v>
      </c>
      <c r="K184">
        <v>0</v>
      </c>
    </row>
    <row r="185" spans="1:11">
      <c r="A185" s="1">
        <v>42421.850231481483</v>
      </c>
      <c r="B185">
        <v>45.1</v>
      </c>
      <c r="C185">
        <v>0</v>
      </c>
      <c r="D185">
        <v>0.9</v>
      </c>
      <c r="E185">
        <v>45.1</v>
      </c>
      <c r="F185" t="e">
        <f>-nan</f>
        <v>#NAME?</v>
      </c>
      <c r="G185" t="e">
        <f>-nan</f>
        <v>#NAME?</v>
      </c>
      <c r="H185">
        <v>86.3</v>
      </c>
      <c r="I185">
        <v>51.9</v>
      </c>
      <c r="J185">
        <v>53</v>
      </c>
      <c r="K185">
        <v>0</v>
      </c>
    </row>
    <row r="186" spans="1:11">
      <c r="A186" s="1">
        <v>42421.850289351853</v>
      </c>
      <c r="B186">
        <v>45.1</v>
      </c>
      <c r="C186">
        <v>0</v>
      </c>
      <c r="D186">
        <v>0.9</v>
      </c>
      <c r="E186">
        <v>45.1</v>
      </c>
      <c r="F186" t="e">
        <f>-nan</f>
        <v>#NAME?</v>
      </c>
      <c r="G186" t="e">
        <f>-nan</f>
        <v>#NAME?</v>
      </c>
      <c r="H186">
        <v>86.3</v>
      </c>
      <c r="I186">
        <v>51.9</v>
      </c>
      <c r="J186">
        <v>53</v>
      </c>
      <c r="K186">
        <v>0</v>
      </c>
    </row>
    <row r="187" spans="1:11">
      <c r="A187" s="1">
        <v>42421.850347222222</v>
      </c>
      <c r="B187">
        <v>45.1</v>
      </c>
      <c r="C187">
        <v>0</v>
      </c>
      <c r="D187">
        <v>0.9</v>
      </c>
      <c r="E187">
        <v>45.1</v>
      </c>
      <c r="F187" t="e">
        <f>-nan</f>
        <v>#NAME?</v>
      </c>
      <c r="G187" t="e">
        <f>-nan</f>
        <v>#NAME?</v>
      </c>
      <c r="H187">
        <v>85.7</v>
      </c>
      <c r="I187">
        <v>51.9</v>
      </c>
      <c r="J187">
        <v>53</v>
      </c>
      <c r="K187">
        <v>0</v>
      </c>
    </row>
    <row r="188" spans="1:11">
      <c r="A188" s="1">
        <v>42421.850405092591</v>
      </c>
      <c r="B188">
        <v>45.1</v>
      </c>
      <c r="C188">
        <v>0</v>
      </c>
      <c r="D188">
        <v>0.9</v>
      </c>
      <c r="E188">
        <v>45.1</v>
      </c>
      <c r="F188" t="e">
        <f>-nan</f>
        <v>#NAME?</v>
      </c>
      <c r="G188" t="e">
        <f>-nan</f>
        <v>#NAME?</v>
      </c>
      <c r="H188">
        <v>85.7</v>
      </c>
      <c r="I188">
        <v>51.9</v>
      </c>
      <c r="J188">
        <v>53</v>
      </c>
      <c r="K188">
        <v>0</v>
      </c>
    </row>
    <row r="189" spans="1:11">
      <c r="A189" s="1">
        <v>42421.850462962961</v>
      </c>
      <c r="B189">
        <v>45.1</v>
      </c>
      <c r="C189">
        <v>0</v>
      </c>
      <c r="D189">
        <v>0.9</v>
      </c>
      <c r="E189">
        <v>45.1</v>
      </c>
      <c r="F189" t="e">
        <f>-nan</f>
        <v>#NAME?</v>
      </c>
      <c r="G189" t="e">
        <f>-nan</f>
        <v>#NAME?</v>
      </c>
      <c r="H189">
        <v>85.8</v>
      </c>
      <c r="I189">
        <v>51.9</v>
      </c>
      <c r="J189">
        <v>53</v>
      </c>
      <c r="K189">
        <v>0</v>
      </c>
    </row>
    <row r="190" spans="1:11">
      <c r="A190" s="1">
        <v>42421.85052083333</v>
      </c>
      <c r="B190">
        <v>45.1</v>
      </c>
      <c r="C190">
        <v>0</v>
      </c>
      <c r="D190">
        <v>0.9</v>
      </c>
      <c r="E190">
        <v>45.1</v>
      </c>
      <c r="F190" t="e">
        <f>-nan</f>
        <v>#NAME?</v>
      </c>
      <c r="G190" t="e">
        <f>-nan</f>
        <v>#NAME?</v>
      </c>
      <c r="H190">
        <v>85.8</v>
      </c>
      <c r="I190">
        <v>51.9</v>
      </c>
      <c r="J190">
        <v>53</v>
      </c>
      <c r="K190">
        <v>0</v>
      </c>
    </row>
    <row r="191" spans="1:11">
      <c r="A191" s="1">
        <v>42421.850578703707</v>
      </c>
      <c r="B191">
        <v>45.1</v>
      </c>
      <c r="C191">
        <v>0</v>
      </c>
      <c r="D191">
        <v>0.9</v>
      </c>
      <c r="E191">
        <v>45.1</v>
      </c>
      <c r="F191" t="e">
        <f>-nan</f>
        <v>#NAME?</v>
      </c>
      <c r="G191" t="e">
        <f>-nan</f>
        <v>#NAME?</v>
      </c>
      <c r="H191">
        <v>85.8</v>
      </c>
      <c r="I191">
        <v>51.9</v>
      </c>
      <c r="J191">
        <v>53</v>
      </c>
      <c r="K191">
        <v>0</v>
      </c>
    </row>
    <row r="192" spans="1:11">
      <c r="A192" s="1">
        <v>42421.850636574076</v>
      </c>
      <c r="B192">
        <v>45.1</v>
      </c>
      <c r="C192">
        <v>0</v>
      </c>
      <c r="D192">
        <v>0.9</v>
      </c>
      <c r="E192">
        <v>45.1</v>
      </c>
      <c r="F192" t="e">
        <f>-nan</f>
        <v>#NAME?</v>
      </c>
      <c r="G192" t="e">
        <f>-nan</f>
        <v>#NAME?</v>
      </c>
      <c r="H192">
        <v>86</v>
      </c>
      <c r="I192">
        <v>51.9</v>
      </c>
      <c r="J192">
        <v>53</v>
      </c>
      <c r="K192">
        <v>0</v>
      </c>
    </row>
    <row r="193" spans="1:11">
      <c r="A193" s="1">
        <v>42421.850694444445</v>
      </c>
      <c r="B193">
        <v>45.1</v>
      </c>
      <c r="C193">
        <v>0</v>
      </c>
      <c r="D193">
        <v>0.9</v>
      </c>
      <c r="E193">
        <v>45.1</v>
      </c>
      <c r="F193" t="e">
        <f>-nan</f>
        <v>#NAME?</v>
      </c>
      <c r="G193" t="e">
        <f>-nan</f>
        <v>#NAME?</v>
      </c>
      <c r="H193">
        <v>86.1</v>
      </c>
      <c r="I193">
        <v>51.9</v>
      </c>
      <c r="J193">
        <v>53</v>
      </c>
      <c r="K193">
        <v>0</v>
      </c>
    </row>
    <row r="194" spans="1:11">
      <c r="A194" s="1">
        <v>42421.850752314815</v>
      </c>
      <c r="B194">
        <v>45.1</v>
      </c>
      <c r="C194">
        <v>0</v>
      </c>
      <c r="D194">
        <v>0.9</v>
      </c>
      <c r="E194">
        <v>45.1</v>
      </c>
      <c r="F194" t="e">
        <f>-nan</f>
        <v>#NAME?</v>
      </c>
      <c r="G194" t="e">
        <f>-nan</f>
        <v>#NAME?</v>
      </c>
      <c r="H194">
        <v>86.1</v>
      </c>
      <c r="I194">
        <v>51.9</v>
      </c>
      <c r="J194">
        <v>53</v>
      </c>
      <c r="K194">
        <v>0</v>
      </c>
    </row>
    <row r="195" spans="1:11">
      <c r="A195" s="1">
        <v>42421.850810185184</v>
      </c>
      <c r="B195">
        <v>45.1</v>
      </c>
      <c r="C195">
        <v>0</v>
      </c>
      <c r="D195">
        <v>0.9</v>
      </c>
      <c r="E195">
        <v>45.1</v>
      </c>
      <c r="F195" t="e">
        <f>-nan</f>
        <v>#NAME?</v>
      </c>
      <c r="G195" t="e">
        <f>-nan</f>
        <v>#NAME?</v>
      </c>
      <c r="H195">
        <v>86.2</v>
      </c>
      <c r="I195">
        <v>51.9</v>
      </c>
      <c r="J195">
        <v>53</v>
      </c>
      <c r="K195">
        <v>0</v>
      </c>
    </row>
    <row r="196" spans="1:11">
      <c r="A196" s="1">
        <v>42421.850868055553</v>
      </c>
      <c r="B196">
        <v>45.1</v>
      </c>
      <c r="C196">
        <v>0</v>
      </c>
      <c r="D196">
        <v>0.9</v>
      </c>
      <c r="E196">
        <v>45.1</v>
      </c>
      <c r="F196" t="e">
        <f>-nan</f>
        <v>#NAME?</v>
      </c>
      <c r="G196" t="e">
        <f>-nan</f>
        <v>#NAME?</v>
      </c>
      <c r="H196">
        <v>86.5</v>
      </c>
      <c r="I196">
        <v>51.9</v>
      </c>
      <c r="J196">
        <v>53</v>
      </c>
      <c r="K196">
        <v>0</v>
      </c>
    </row>
    <row r="197" spans="1:11">
      <c r="A197" s="1">
        <v>42421.850925925923</v>
      </c>
      <c r="B197">
        <v>45.1</v>
      </c>
      <c r="C197">
        <v>0</v>
      </c>
      <c r="D197">
        <v>0.9</v>
      </c>
      <c r="E197">
        <v>45.1</v>
      </c>
      <c r="F197" t="e">
        <f>-nan</f>
        <v>#NAME?</v>
      </c>
      <c r="G197" t="e">
        <f>-nan</f>
        <v>#NAME?</v>
      </c>
      <c r="H197">
        <v>86.5</v>
      </c>
      <c r="I197">
        <v>51.9</v>
      </c>
      <c r="J197">
        <v>53</v>
      </c>
      <c r="K197">
        <v>0</v>
      </c>
    </row>
    <row r="198" spans="1:11">
      <c r="A198" s="1">
        <v>42421.850983796299</v>
      </c>
      <c r="B198">
        <v>45.1</v>
      </c>
      <c r="C198">
        <v>0</v>
      </c>
      <c r="D198">
        <v>0.9</v>
      </c>
      <c r="E198">
        <v>45.1</v>
      </c>
      <c r="F198" t="e">
        <f>-nan</f>
        <v>#NAME?</v>
      </c>
      <c r="G198" t="e">
        <f>-nan</f>
        <v>#NAME?</v>
      </c>
      <c r="H198">
        <v>86.5</v>
      </c>
      <c r="I198">
        <v>51.9</v>
      </c>
      <c r="J198">
        <v>53</v>
      </c>
      <c r="K198">
        <v>0</v>
      </c>
    </row>
    <row r="199" spans="1:11">
      <c r="A199" s="1">
        <v>42421.851041666669</v>
      </c>
      <c r="B199">
        <v>45.1</v>
      </c>
      <c r="C199">
        <v>0</v>
      </c>
      <c r="D199">
        <v>0.9</v>
      </c>
      <c r="E199">
        <v>45.1</v>
      </c>
      <c r="F199" t="e">
        <f>-nan</f>
        <v>#NAME?</v>
      </c>
      <c r="G199" t="e">
        <f>-nan</f>
        <v>#NAME?</v>
      </c>
      <c r="H199">
        <v>86.5</v>
      </c>
      <c r="I199">
        <v>51.9</v>
      </c>
      <c r="J199">
        <v>53</v>
      </c>
      <c r="K199">
        <v>0</v>
      </c>
    </row>
    <row r="200" spans="1:11">
      <c r="A200" s="1">
        <v>42421.851099537038</v>
      </c>
      <c r="B200">
        <v>45.1</v>
      </c>
      <c r="C200">
        <v>0</v>
      </c>
      <c r="D200">
        <v>0.9</v>
      </c>
      <c r="E200">
        <v>45.1</v>
      </c>
      <c r="F200" t="e">
        <f>-nan</f>
        <v>#NAME?</v>
      </c>
      <c r="G200" t="e">
        <f>-nan</f>
        <v>#NAME?</v>
      </c>
      <c r="H200">
        <v>86.7</v>
      </c>
      <c r="I200">
        <v>51.9</v>
      </c>
      <c r="J200">
        <v>53</v>
      </c>
      <c r="K200">
        <v>0</v>
      </c>
    </row>
    <row r="201" spans="1:11">
      <c r="A201" s="1">
        <v>42421.851157407407</v>
      </c>
      <c r="B201">
        <v>45.1</v>
      </c>
      <c r="C201">
        <v>0</v>
      </c>
      <c r="D201">
        <v>0.9</v>
      </c>
      <c r="E201">
        <v>45.1</v>
      </c>
      <c r="F201" t="e">
        <f>-nan</f>
        <v>#NAME?</v>
      </c>
      <c r="G201" t="e">
        <f>-nan</f>
        <v>#NAME?</v>
      </c>
      <c r="H201">
        <v>86.1</v>
      </c>
      <c r="I201">
        <v>51.9</v>
      </c>
      <c r="J201">
        <v>53</v>
      </c>
      <c r="K201">
        <v>0</v>
      </c>
    </row>
    <row r="202" spans="1:11">
      <c r="A202" s="1">
        <v>42421.851215277777</v>
      </c>
      <c r="B202">
        <v>45.1</v>
      </c>
      <c r="C202">
        <v>0</v>
      </c>
      <c r="D202">
        <v>0.9</v>
      </c>
      <c r="E202">
        <v>45.1</v>
      </c>
      <c r="F202" t="e">
        <f>-nan</f>
        <v>#NAME?</v>
      </c>
      <c r="G202" t="e">
        <f>-nan</f>
        <v>#NAME?</v>
      </c>
      <c r="H202">
        <v>86.2</v>
      </c>
      <c r="I202">
        <v>51.9</v>
      </c>
      <c r="J202">
        <v>53</v>
      </c>
      <c r="K202">
        <v>0</v>
      </c>
    </row>
    <row r="203" spans="1:11">
      <c r="A203" s="1">
        <v>42421.851273148146</v>
      </c>
      <c r="B203">
        <v>45.1</v>
      </c>
      <c r="C203">
        <v>0</v>
      </c>
      <c r="D203">
        <v>0.9</v>
      </c>
      <c r="E203">
        <v>45.1</v>
      </c>
      <c r="F203" t="e">
        <f>-nan</f>
        <v>#NAME?</v>
      </c>
      <c r="G203" t="e">
        <f>-nan</f>
        <v>#NAME?</v>
      </c>
      <c r="H203">
        <v>86.2</v>
      </c>
      <c r="I203">
        <v>51.9</v>
      </c>
      <c r="J203">
        <v>53</v>
      </c>
      <c r="K203">
        <v>0</v>
      </c>
    </row>
    <row r="204" spans="1:11">
      <c r="A204" s="1">
        <v>42421.851331018515</v>
      </c>
      <c r="B204">
        <v>45.1</v>
      </c>
      <c r="C204">
        <v>0</v>
      </c>
      <c r="D204">
        <v>0.9</v>
      </c>
      <c r="E204">
        <v>45.1</v>
      </c>
      <c r="F204" t="e">
        <f>-nan</f>
        <v>#NAME?</v>
      </c>
      <c r="G204" t="e">
        <f>-nan</f>
        <v>#NAME?</v>
      </c>
      <c r="H204">
        <v>86.2</v>
      </c>
      <c r="I204">
        <v>51.9</v>
      </c>
      <c r="J204">
        <v>53</v>
      </c>
      <c r="K204">
        <v>0</v>
      </c>
    </row>
    <row r="205" spans="1:11">
      <c r="A205" s="1">
        <v>42421.851388888892</v>
      </c>
      <c r="B205">
        <v>45.1</v>
      </c>
      <c r="C205">
        <v>0</v>
      </c>
      <c r="D205">
        <v>0.9</v>
      </c>
      <c r="E205">
        <v>45.1</v>
      </c>
      <c r="F205" t="e">
        <f>-nan</f>
        <v>#NAME?</v>
      </c>
      <c r="G205" t="e">
        <f>-nan</f>
        <v>#NAME?</v>
      </c>
      <c r="H205">
        <v>86.4</v>
      </c>
      <c r="I205">
        <v>51.9</v>
      </c>
      <c r="J205">
        <v>53</v>
      </c>
      <c r="K205">
        <v>0</v>
      </c>
    </row>
    <row r="206" spans="1:11">
      <c r="A206" s="1">
        <v>42421.851446759261</v>
      </c>
      <c r="B206">
        <v>45.1</v>
      </c>
      <c r="C206">
        <v>0</v>
      </c>
      <c r="D206">
        <v>0.9</v>
      </c>
      <c r="E206">
        <v>45.1</v>
      </c>
      <c r="F206" t="e">
        <f>-nan</f>
        <v>#NAME?</v>
      </c>
      <c r="G206" t="e">
        <f>-nan</f>
        <v>#NAME?</v>
      </c>
      <c r="H206">
        <v>86.4</v>
      </c>
      <c r="I206">
        <v>51.9</v>
      </c>
      <c r="J206">
        <v>53</v>
      </c>
      <c r="K206">
        <v>0</v>
      </c>
    </row>
    <row r="207" spans="1:11">
      <c r="A207" s="1">
        <v>42421.851504629631</v>
      </c>
      <c r="B207">
        <v>45.1</v>
      </c>
      <c r="C207">
        <v>0</v>
      </c>
      <c r="D207">
        <v>0.9</v>
      </c>
      <c r="E207">
        <v>45.1</v>
      </c>
      <c r="F207" t="e">
        <f>-nan</f>
        <v>#NAME?</v>
      </c>
      <c r="G207" t="e">
        <f>-nan</f>
        <v>#NAME?</v>
      </c>
      <c r="H207">
        <v>86.4</v>
      </c>
      <c r="I207">
        <v>51.9</v>
      </c>
      <c r="J207">
        <v>53</v>
      </c>
      <c r="K207">
        <v>0</v>
      </c>
    </row>
    <row r="208" spans="1:11">
      <c r="A208" s="1">
        <v>42421.8515625</v>
      </c>
      <c r="B208">
        <v>45.1</v>
      </c>
      <c r="C208">
        <v>0</v>
      </c>
      <c r="D208">
        <v>0.9</v>
      </c>
      <c r="E208">
        <v>45.1</v>
      </c>
      <c r="F208" t="e">
        <f>-nan</f>
        <v>#NAME?</v>
      </c>
      <c r="G208" t="e">
        <f>-nan</f>
        <v>#NAME?</v>
      </c>
      <c r="H208">
        <v>86.4</v>
      </c>
      <c r="I208">
        <v>51.9</v>
      </c>
      <c r="J208">
        <v>53</v>
      </c>
      <c r="K208">
        <v>0</v>
      </c>
    </row>
    <row r="209" spans="1:11">
      <c r="A209" s="1">
        <v>42421.851620370369</v>
      </c>
      <c r="B209">
        <v>45.1</v>
      </c>
      <c r="C209">
        <v>0</v>
      </c>
      <c r="D209">
        <v>0.9</v>
      </c>
      <c r="E209">
        <v>45.1</v>
      </c>
      <c r="F209" t="e">
        <f>-nan</f>
        <v>#NAME?</v>
      </c>
      <c r="G209" t="e">
        <f>-nan</f>
        <v>#NAME?</v>
      </c>
      <c r="H209">
        <v>87.1</v>
      </c>
      <c r="I209">
        <v>51.9</v>
      </c>
      <c r="J209">
        <v>53</v>
      </c>
      <c r="K209">
        <v>0</v>
      </c>
    </row>
    <row r="210" spans="1:11">
      <c r="A210" s="1">
        <v>42421.851678240739</v>
      </c>
      <c r="B210">
        <v>45.1</v>
      </c>
      <c r="C210">
        <v>0</v>
      </c>
      <c r="D210">
        <v>0.9</v>
      </c>
      <c r="E210">
        <v>45.1</v>
      </c>
      <c r="F210" t="e">
        <f>-nan</f>
        <v>#NAME?</v>
      </c>
      <c r="G210" t="e">
        <f>-nan</f>
        <v>#NAME?</v>
      </c>
      <c r="H210">
        <v>87.1</v>
      </c>
      <c r="I210">
        <v>51.9</v>
      </c>
      <c r="J210">
        <v>53</v>
      </c>
      <c r="K210">
        <v>0</v>
      </c>
    </row>
    <row r="211" spans="1:11">
      <c r="A211" s="1">
        <v>42421.851736111108</v>
      </c>
      <c r="B211">
        <v>45.1</v>
      </c>
      <c r="C211">
        <v>0</v>
      </c>
      <c r="D211">
        <v>0.9</v>
      </c>
      <c r="E211">
        <v>45.1</v>
      </c>
      <c r="F211" t="e">
        <f>-nan</f>
        <v>#NAME?</v>
      </c>
      <c r="G211" t="e">
        <f>-nan</f>
        <v>#NAME?</v>
      </c>
      <c r="H211">
        <v>87.1</v>
      </c>
      <c r="I211">
        <v>51.9</v>
      </c>
      <c r="J211">
        <v>53</v>
      </c>
      <c r="K211">
        <v>0</v>
      </c>
    </row>
    <row r="212" spans="1:11">
      <c r="A212" s="1">
        <v>42421.851793981485</v>
      </c>
      <c r="B212">
        <v>45.1</v>
      </c>
      <c r="C212">
        <v>0</v>
      </c>
      <c r="D212">
        <v>0.9</v>
      </c>
      <c r="E212">
        <v>45.1</v>
      </c>
      <c r="F212" t="e">
        <f>-nan</f>
        <v>#NAME?</v>
      </c>
      <c r="G212" t="e">
        <f>-nan</f>
        <v>#NAME?</v>
      </c>
      <c r="H212">
        <v>87.1</v>
      </c>
      <c r="I212">
        <v>51.9</v>
      </c>
      <c r="J212">
        <v>53</v>
      </c>
      <c r="K212">
        <v>0</v>
      </c>
    </row>
    <row r="213" spans="1:11">
      <c r="A213" s="1">
        <v>42421.851851851854</v>
      </c>
      <c r="B213">
        <v>45.1</v>
      </c>
      <c r="C213">
        <v>0</v>
      </c>
      <c r="D213">
        <v>0.9</v>
      </c>
      <c r="E213">
        <v>45.1</v>
      </c>
      <c r="F213" t="e">
        <f>-nan</f>
        <v>#NAME?</v>
      </c>
      <c r="G213" t="e">
        <f>-nan</f>
        <v>#NAME?</v>
      </c>
      <c r="H213">
        <v>87.1</v>
      </c>
      <c r="I213">
        <v>51.9</v>
      </c>
      <c r="J213">
        <v>53</v>
      </c>
      <c r="K213">
        <v>0</v>
      </c>
    </row>
    <row r="214" spans="1:11">
      <c r="A214" s="1">
        <v>42421.851909722223</v>
      </c>
      <c r="B214">
        <v>45.1</v>
      </c>
      <c r="C214">
        <v>0</v>
      </c>
      <c r="D214">
        <v>0.9</v>
      </c>
      <c r="E214">
        <v>45.1</v>
      </c>
      <c r="F214" t="e">
        <f>-nan</f>
        <v>#NAME?</v>
      </c>
      <c r="G214" t="e">
        <f>-nan</f>
        <v>#NAME?</v>
      </c>
      <c r="H214">
        <v>87.1</v>
      </c>
      <c r="I214">
        <v>51.9</v>
      </c>
      <c r="J214">
        <v>53</v>
      </c>
      <c r="K214">
        <v>0</v>
      </c>
    </row>
    <row r="215" spans="1:11">
      <c r="A215" s="1">
        <v>42421.851967592593</v>
      </c>
      <c r="B215">
        <v>45.1</v>
      </c>
      <c r="C215">
        <v>0</v>
      </c>
      <c r="D215">
        <v>0.9</v>
      </c>
      <c r="E215">
        <v>45.1</v>
      </c>
      <c r="F215" t="e">
        <f>-nan</f>
        <v>#NAME?</v>
      </c>
      <c r="G215" t="e">
        <f>-nan</f>
        <v>#NAME?</v>
      </c>
      <c r="H215">
        <v>86.5</v>
      </c>
      <c r="I215">
        <v>51.9</v>
      </c>
      <c r="J215">
        <v>53</v>
      </c>
      <c r="K215">
        <v>0</v>
      </c>
    </row>
    <row r="216" spans="1:11">
      <c r="A216" s="1">
        <v>42421.852025462962</v>
      </c>
      <c r="B216">
        <v>45.1</v>
      </c>
      <c r="C216">
        <v>0</v>
      </c>
      <c r="D216">
        <v>0.9</v>
      </c>
      <c r="E216">
        <v>45.1</v>
      </c>
      <c r="F216" t="e">
        <f>-nan</f>
        <v>#NAME?</v>
      </c>
      <c r="G216" t="e">
        <f>-nan</f>
        <v>#NAME?</v>
      </c>
      <c r="H216">
        <v>86.6</v>
      </c>
      <c r="I216">
        <v>51.9</v>
      </c>
      <c r="J216">
        <v>53</v>
      </c>
      <c r="K216">
        <v>0</v>
      </c>
    </row>
    <row r="217" spans="1:11">
      <c r="A217" s="1">
        <v>42421.852083333331</v>
      </c>
      <c r="B217">
        <v>45.1</v>
      </c>
      <c r="C217">
        <v>0</v>
      </c>
      <c r="D217">
        <v>0.9</v>
      </c>
      <c r="E217">
        <v>45.1</v>
      </c>
      <c r="F217" t="e">
        <f>-nan</f>
        <v>#NAME?</v>
      </c>
      <c r="G217" t="e">
        <f>-nan</f>
        <v>#NAME?</v>
      </c>
      <c r="H217">
        <v>86.7</v>
      </c>
      <c r="I217">
        <v>51.9</v>
      </c>
      <c r="J217">
        <v>53</v>
      </c>
      <c r="K217">
        <v>0</v>
      </c>
    </row>
    <row r="218" spans="1:11">
      <c r="A218" s="1">
        <v>42421.852141203701</v>
      </c>
      <c r="B218">
        <v>45.1</v>
      </c>
      <c r="C218">
        <v>0</v>
      </c>
      <c r="D218">
        <v>0.9</v>
      </c>
      <c r="E218">
        <v>45.1</v>
      </c>
      <c r="F218" t="e">
        <f>-nan</f>
        <v>#NAME?</v>
      </c>
      <c r="G218" t="e">
        <f>-nan</f>
        <v>#NAME?</v>
      </c>
      <c r="H218">
        <v>86.7</v>
      </c>
      <c r="I218">
        <v>51.9</v>
      </c>
      <c r="J218">
        <v>53</v>
      </c>
      <c r="K218">
        <v>0</v>
      </c>
    </row>
    <row r="219" spans="1:11">
      <c r="A219" s="1">
        <v>42421.852199074077</v>
      </c>
      <c r="B219">
        <v>45.1</v>
      </c>
      <c r="C219">
        <v>0</v>
      </c>
      <c r="D219">
        <v>0.9</v>
      </c>
      <c r="E219">
        <v>45.1</v>
      </c>
      <c r="F219" t="e">
        <f>-nan</f>
        <v>#NAME?</v>
      </c>
      <c r="G219" t="e">
        <f>-nan</f>
        <v>#NAME?</v>
      </c>
      <c r="H219">
        <v>86.9</v>
      </c>
      <c r="I219">
        <v>51.9</v>
      </c>
      <c r="J219">
        <v>53</v>
      </c>
      <c r="K219">
        <v>0</v>
      </c>
    </row>
    <row r="220" spans="1:11">
      <c r="A220" s="1">
        <v>42421.852256944447</v>
      </c>
      <c r="B220">
        <v>45.1</v>
      </c>
      <c r="C220">
        <v>0</v>
      </c>
      <c r="D220">
        <v>0.9</v>
      </c>
      <c r="E220">
        <v>45.1</v>
      </c>
      <c r="F220" t="e">
        <f>-nan</f>
        <v>#NAME?</v>
      </c>
      <c r="G220" t="e">
        <f>-nan</f>
        <v>#NAME?</v>
      </c>
      <c r="H220">
        <v>86.9</v>
      </c>
      <c r="I220">
        <v>51.9</v>
      </c>
      <c r="J220">
        <v>53</v>
      </c>
      <c r="K220">
        <v>0</v>
      </c>
    </row>
    <row r="221" spans="1:11">
      <c r="A221" s="1">
        <v>42421.852314814816</v>
      </c>
      <c r="B221">
        <v>45.1</v>
      </c>
      <c r="C221">
        <v>0</v>
      </c>
      <c r="D221">
        <v>0.9</v>
      </c>
      <c r="E221">
        <v>45.1</v>
      </c>
      <c r="F221" t="e">
        <f>-nan</f>
        <v>#NAME?</v>
      </c>
      <c r="G221" t="e">
        <f>-nan</f>
        <v>#NAME?</v>
      </c>
      <c r="H221">
        <v>86.9</v>
      </c>
      <c r="I221">
        <v>51.9</v>
      </c>
      <c r="J221">
        <v>53</v>
      </c>
      <c r="K221">
        <v>0</v>
      </c>
    </row>
    <row r="222" spans="1:11">
      <c r="A222" s="1">
        <v>42421.852372685185</v>
      </c>
      <c r="B222">
        <v>45.1</v>
      </c>
      <c r="C222">
        <v>0</v>
      </c>
      <c r="D222">
        <v>0.9</v>
      </c>
      <c r="E222">
        <v>45.1</v>
      </c>
      <c r="F222" t="e">
        <f>-nan</f>
        <v>#NAME?</v>
      </c>
      <c r="G222" t="e">
        <f>-nan</f>
        <v>#NAME?</v>
      </c>
      <c r="H222">
        <v>86.9</v>
      </c>
      <c r="I222">
        <v>51.9</v>
      </c>
      <c r="J222">
        <v>53</v>
      </c>
      <c r="K222">
        <v>0</v>
      </c>
    </row>
    <row r="223" spans="1:11">
      <c r="A223" s="1">
        <v>42421.852430555555</v>
      </c>
      <c r="B223">
        <v>45.1</v>
      </c>
      <c r="C223">
        <v>0</v>
      </c>
      <c r="D223">
        <v>0.9</v>
      </c>
      <c r="E223">
        <v>45.1</v>
      </c>
      <c r="F223" t="e">
        <f>-nan</f>
        <v>#NAME?</v>
      </c>
      <c r="G223" t="e">
        <f>-nan</f>
        <v>#NAME?</v>
      </c>
      <c r="H223">
        <v>87.2</v>
      </c>
      <c r="I223">
        <v>51.9</v>
      </c>
      <c r="J223">
        <v>53</v>
      </c>
      <c r="K223">
        <v>0</v>
      </c>
    </row>
    <row r="224" spans="1:11">
      <c r="A224" s="1">
        <v>42421.852488425924</v>
      </c>
      <c r="B224">
        <v>45.1</v>
      </c>
      <c r="C224">
        <v>0</v>
      </c>
      <c r="D224">
        <v>0.9</v>
      </c>
      <c r="E224">
        <v>45.1</v>
      </c>
      <c r="F224" t="e">
        <f>-nan</f>
        <v>#NAME?</v>
      </c>
      <c r="G224" t="e">
        <f>-nan</f>
        <v>#NAME?</v>
      </c>
      <c r="H224">
        <v>87.2</v>
      </c>
      <c r="I224">
        <v>51.9</v>
      </c>
      <c r="J224">
        <v>53</v>
      </c>
      <c r="K224">
        <v>0</v>
      </c>
    </row>
    <row r="225" spans="1:11">
      <c r="A225" s="1">
        <v>42421.852546296293</v>
      </c>
      <c r="B225">
        <v>45.1</v>
      </c>
      <c r="C225">
        <v>0</v>
      </c>
      <c r="D225">
        <v>0.9</v>
      </c>
      <c r="E225">
        <v>45.1</v>
      </c>
      <c r="F225" t="e">
        <f>-nan</f>
        <v>#NAME?</v>
      </c>
      <c r="G225" t="e">
        <f>-nan</f>
        <v>#NAME?</v>
      </c>
      <c r="H225">
        <v>87.2</v>
      </c>
      <c r="I225">
        <v>51.9</v>
      </c>
      <c r="J225">
        <v>53</v>
      </c>
      <c r="K225">
        <v>0</v>
      </c>
    </row>
    <row r="226" spans="1:11">
      <c r="A226" s="1">
        <v>42421.85260416667</v>
      </c>
      <c r="B226">
        <v>45.1</v>
      </c>
      <c r="C226">
        <v>0</v>
      </c>
      <c r="D226">
        <v>0.9</v>
      </c>
      <c r="E226">
        <v>45.1</v>
      </c>
      <c r="F226" t="e">
        <f>-nan</f>
        <v>#NAME?</v>
      </c>
      <c r="G226" t="e">
        <f>-nan</f>
        <v>#NAME?</v>
      </c>
      <c r="H226">
        <v>87.2</v>
      </c>
      <c r="I226">
        <v>51.9</v>
      </c>
      <c r="J226">
        <v>53</v>
      </c>
      <c r="K226">
        <v>0</v>
      </c>
    </row>
    <row r="227" spans="1:11">
      <c r="A227" s="1">
        <v>42421.852662037039</v>
      </c>
      <c r="B227">
        <v>45.1</v>
      </c>
      <c r="C227">
        <v>0</v>
      </c>
      <c r="D227">
        <v>0.9</v>
      </c>
      <c r="E227">
        <v>45.1</v>
      </c>
      <c r="F227" t="e">
        <f>-nan</f>
        <v>#NAME?</v>
      </c>
      <c r="G227" t="e">
        <f>-nan</f>
        <v>#NAME?</v>
      </c>
      <c r="H227">
        <v>87.2</v>
      </c>
      <c r="I227">
        <v>51.9</v>
      </c>
      <c r="J227">
        <v>53</v>
      </c>
      <c r="K227">
        <v>0</v>
      </c>
    </row>
    <row r="228" spans="1:11">
      <c r="A228" s="1">
        <v>42421.852719907409</v>
      </c>
      <c r="B228">
        <v>45.1</v>
      </c>
      <c r="C228">
        <v>0</v>
      </c>
      <c r="D228">
        <v>0.9</v>
      </c>
      <c r="E228">
        <v>45.1</v>
      </c>
      <c r="F228" t="e">
        <f>-nan</f>
        <v>#NAME?</v>
      </c>
      <c r="G228" t="e">
        <f>-nan</f>
        <v>#NAME?</v>
      </c>
      <c r="H228">
        <v>87.3</v>
      </c>
      <c r="I228">
        <v>51.9</v>
      </c>
      <c r="J228">
        <v>53</v>
      </c>
      <c r="K228">
        <v>0</v>
      </c>
    </row>
    <row r="229" spans="1:11">
      <c r="A229" s="1">
        <v>42421.852777777778</v>
      </c>
      <c r="B229">
        <v>45.1</v>
      </c>
      <c r="C229">
        <v>0</v>
      </c>
      <c r="D229">
        <v>0.9</v>
      </c>
      <c r="E229">
        <v>45.1</v>
      </c>
      <c r="F229" t="e">
        <f>-nan</f>
        <v>#NAME?</v>
      </c>
      <c r="G229" t="e">
        <f>-nan</f>
        <v>#NAME?</v>
      </c>
      <c r="H229">
        <v>87.3</v>
      </c>
      <c r="I229">
        <v>51.9</v>
      </c>
      <c r="J229">
        <v>53</v>
      </c>
      <c r="K229">
        <v>0</v>
      </c>
    </row>
    <row r="230" spans="1:11">
      <c r="A230" s="1">
        <v>42421.852835648147</v>
      </c>
      <c r="B230">
        <v>45.1</v>
      </c>
      <c r="C230">
        <v>0</v>
      </c>
      <c r="D230">
        <v>0.9</v>
      </c>
      <c r="E230">
        <v>45.1</v>
      </c>
      <c r="F230" t="e">
        <f>-nan</f>
        <v>#NAME?</v>
      </c>
      <c r="G230" t="e">
        <f>-nan</f>
        <v>#NAME?</v>
      </c>
      <c r="H230">
        <v>87.4</v>
      </c>
      <c r="I230">
        <v>51.9</v>
      </c>
      <c r="J230">
        <v>53</v>
      </c>
      <c r="K230">
        <v>0</v>
      </c>
    </row>
    <row r="231" spans="1:11">
      <c r="A231" s="1">
        <v>42421.852893518517</v>
      </c>
      <c r="B231">
        <v>45.1</v>
      </c>
      <c r="C231">
        <v>0</v>
      </c>
      <c r="D231">
        <v>0.9</v>
      </c>
      <c r="E231">
        <v>45.1</v>
      </c>
      <c r="F231" t="e">
        <f>-nan</f>
        <v>#NAME?</v>
      </c>
      <c r="G231" t="e">
        <f>-nan</f>
        <v>#NAME?</v>
      </c>
      <c r="H231">
        <v>87.4</v>
      </c>
      <c r="I231">
        <v>51.9</v>
      </c>
      <c r="J231">
        <v>53</v>
      </c>
      <c r="K231">
        <v>0</v>
      </c>
    </row>
    <row r="232" spans="1:11">
      <c r="A232" s="1">
        <v>42421.852951388886</v>
      </c>
      <c r="B232">
        <v>45.1</v>
      </c>
      <c r="C232">
        <v>0</v>
      </c>
      <c r="D232">
        <v>0.9</v>
      </c>
      <c r="E232">
        <v>45.1</v>
      </c>
      <c r="F232" t="e">
        <f>-nan</f>
        <v>#NAME?</v>
      </c>
      <c r="G232" t="e">
        <f>-nan</f>
        <v>#NAME?</v>
      </c>
      <c r="H232">
        <v>87.6</v>
      </c>
      <c r="I232">
        <v>51.9</v>
      </c>
      <c r="J232">
        <v>53</v>
      </c>
      <c r="K232">
        <v>0</v>
      </c>
    </row>
    <row r="233" spans="1:11">
      <c r="A233" s="1">
        <v>42421.853009259263</v>
      </c>
      <c r="B233">
        <v>45.1</v>
      </c>
      <c r="C233">
        <v>0</v>
      </c>
      <c r="D233">
        <v>0.9</v>
      </c>
      <c r="E233">
        <v>45.1</v>
      </c>
      <c r="F233" t="e">
        <f>-nan</f>
        <v>#NAME?</v>
      </c>
      <c r="G233" t="e">
        <f>-nan</f>
        <v>#NAME?</v>
      </c>
      <c r="H233">
        <v>87.6</v>
      </c>
      <c r="I233">
        <v>51.9</v>
      </c>
      <c r="J233">
        <v>53</v>
      </c>
      <c r="K233">
        <v>0</v>
      </c>
    </row>
    <row r="234" spans="1:11">
      <c r="A234" s="1">
        <v>42421.853067129632</v>
      </c>
      <c r="B234">
        <v>45.1</v>
      </c>
      <c r="C234">
        <v>0</v>
      </c>
      <c r="D234">
        <v>0.9</v>
      </c>
      <c r="E234">
        <v>45.1</v>
      </c>
      <c r="F234" t="e">
        <f>-nan</f>
        <v>#NAME?</v>
      </c>
      <c r="G234" t="e">
        <f>-nan</f>
        <v>#NAME?</v>
      </c>
      <c r="H234">
        <v>87.6</v>
      </c>
      <c r="I234">
        <v>51.9</v>
      </c>
      <c r="J234">
        <v>53</v>
      </c>
      <c r="K234">
        <v>0</v>
      </c>
    </row>
    <row r="235" spans="1:11">
      <c r="A235" s="1">
        <v>42421.853125000001</v>
      </c>
      <c r="B235">
        <v>45.1</v>
      </c>
      <c r="C235">
        <v>0</v>
      </c>
      <c r="D235">
        <v>0.9</v>
      </c>
      <c r="E235">
        <v>45.1</v>
      </c>
      <c r="F235" t="e">
        <f>-nan</f>
        <v>#NAME?</v>
      </c>
      <c r="G235" t="e">
        <f>-nan</f>
        <v>#NAME?</v>
      </c>
      <c r="H235">
        <v>87.6</v>
      </c>
      <c r="I235">
        <v>51.9</v>
      </c>
      <c r="J235">
        <v>53</v>
      </c>
      <c r="K235">
        <v>0</v>
      </c>
    </row>
    <row r="236" spans="1:11">
      <c r="A236" s="1">
        <v>42421.853182870371</v>
      </c>
      <c r="B236">
        <v>45.1</v>
      </c>
      <c r="C236">
        <v>0</v>
      </c>
      <c r="D236">
        <v>0.9</v>
      </c>
      <c r="E236">
        <v>45.1</v>
      </c>
      <c r="F236" t="e">
        <f>-nan</f>
        <v>#NAME?</v>
      </c>
      <c r="G236" t="e">
        <f>-nan</f>
        <v>#NAME?</v>
      </c>
      <c r="H236">
        <v>87.9</v>
      </c>
      <c r="I236">
        <v>51.9</v>
      </c>
      <c r="J236">
        <v>53</v>
      </c>
      <c r="K236">
        <v>0</v>
      </c>
    </row>
    <row r="237" spans="1:11">
      <c r="A237" s="1">
        <v>42421.853252314817</v>
      </c>
      <c r="B237">
        <v>45.1</v>
      </c>
      <c r="C237">
        <v>0</v>
      </c>
      <c r="D237">
        <v>0.9</v>
      </c>
      <c r="E237">
        <v>45.1</v>
      </c>
      <c r="F237" t="e">
        <f>-nan</f>
        <v>#NAME?</v>
      </c>
      <c r="G237" t="e">
        <f>-nan</f>
        <v>#NAME?</v>
      </c>
      <c r="H237">
        <v>87.9</v>
      </c>
      <c r="I237">
        <v>51.9</v>
      </c>
      <c r="J237">
        <v>53</v>
      </c>
      <c r="K237">
        <v>0</v>
      </c>
    </row>
    <row r="238" spans="1:11">
      <c r="A238" s="1">
        <v>42421.853310185186</v>
      </c>
      <c r="B238">
        <v>45.1</v>
      </c>
      <c r="C238">
        <v>0</v>
      </c>
      <c r="D238">
        <v>0.9</v>
      </c>
      <c r="E238">
        <v>45.1</v>
      </c>
      <c r="F238" t="e">
        <f>-nan</f>
        <v>#NAME?</v>
      </c>
      <c r="G238" t="e">
        <f>-nan</f>
        <v>#NAME?</v>
      </c>
      <c r="H238">
        <v>87.9</v>
      </c>
      <c r="I238">
        <v>51.9</v>
      </c>
      <c r="J238">
        <v>53</v>
      </c>
      <c r="K238">
        <v>0</v>
      </c>
    </row>
    <row r="239" spans="1:11">
      <c r="A239" s="1">
        <v>42421.853368055556</v>
      </c>
      <c r="B239">
        <v>45.1</v>
      </c>
      <c r="C239">
        <v>0</v>
      </c>
      <c r="D239">
        <v>0.9</v>
      </c>
      <c r="E239">
        <v>45.1</v>
      </c>
      <c r="F239" t="e">
        <f>-nan</f>
        <v>#NAME?</v>
      </c>
      <c r="G239" t="e">
        <f>-nan</f>
        <v>#NAME?</v>
      </c>
      <c r="H239">
        <v>88</v>
      </c>
      <c r="I239">
        <v>51.9</v>
      </c>
      <c r="J239">
        <v>53</v>
      </c>
      <c r="K239">
        <v>0</v>
      </c>
    </row>
    <row r="240" spans="1:11">
      <c r="A240" s="1">
        <v>42421.853425925925</v>
      </c>
      <c r="B240">
        <v>45.1</v>
      </c>
      <c r="C240">
        <v>0</v>
      </c>
      <c r="D240">
        <v>0.9</v>
      </c>
      <c r="E240">
        <v>45.1</v>
      </c>
      <c r="F240" t="e">
        <f>-nan</f>
        <v>#NAME?</v>
      </c>
      <c r="G240" t="e">
        <f>-nan</f>
        <v>#NAME?</v>
      </c>
      <c r="H240">
        <v>88</v>
      </c>
      <c r="I240">
        <v>51.9</v>
      </c>
      <c r="J240">
        <v>53</v>
      </c>
      <c r="K240">
        <v>0</v>
      </c>
    </row>
    <row r="241" spans="1:11">
      <c r="A241" s="1">
        <v>42421.853483796294</v>
      </c>
      <c r="B241">
        <v>45.1</v>
      </c>
      <c r="C241">
        <v>0</v>
      </c>
      <c r="D241">
        <v>0.9</v>
      </c>
      <c r="E241">
        <v>45.1</v>
      </c>
      <c r="F241" t="e">
        <f>-nan</f>
        <v>#NAME?</v>
      </c>
      <c r="G241" t="e">
        <f>-nan</f>
        <v>#NAME?</v>
      </c>
      <c r="H241">
        <v>87.4</v>
      </c>
      <c r="I241">
        <v>51.9</v>
      </c>
      <c r="J241">
        <v>53</v>
      </c>
      <c r="K241">
        <v>0</v>
      </c>
    </row>
    <row r="242" spans="1:11">
      <c r="A242" s="1">
        <v>42421.853541666664</v>
      </c>
      <c r="B242">
        <v>45.1</v>
      </c>
      <c r="C242">
        <v>0</v>
      </c>
      <c r="D242">
        <v>0.9</v>
      </c>
      <c r="E242">
        <v>45.1</v>
      </c>
      <c r="F242" t="e">
        <f>-nan</f>
        <v>#NAME?</v>
      </c>
      <c r="G242" t="e">
        <f>-nan</f>
        <v>#NAME?</v>
      </c>
      <c r="H242">
        <v>87.4</v>
      </c>
      <c r="I242">
        <v>51.9</v>
      </c>
      <c r="J242">
        <v>53</v>
      </c>
      <c r="K242">
        <v>0</v>
      </c>
    </row>
    <row r="243" spans="1:11">
      <c r="A243" s="1">
        <v>42421.85359953704</v>
      </c>
      <c r="B243">
        <v>45.1</v>
      </c>
      <c r="C243">
        <v>0</v>
      </c>
      <c r="D243">
        <v>0.9</v>
      </c>
      <c r="E243">
        <v>45.1</v>
      </c>
      <c r="F243" t="e">
        <f>-nan</f>
        <v>#NAME?</v>
      </c>
      <c r="G243" t="e">
        <f>-nan</f>
        <v>#NAME?</v>
      </c>
      <c r="H243">
        <v>87.5</v>
      </c>
      <c r="I243">
        <v>51.9</v>
      </c>
      <c r="J243">
        <v>53</v>
      </c>
      <c r="K243">
        <v>0</v>
      </c>
    </row>
    <row r="244" spans="1:11">
      <c r="A244" s="1">
        <v>42421.85365740741</v>
      </c>
      <c r="B244">
        <v>45.1</v>
      </c>
      <c r="C244">
        <v>0</v>
      </c>
      <c r="D244">
        <v>0.9</v>
      </c>
      <c r="E244">
        <v>45.1</v>
      </c>
      <c r="F244" t="e">
        <f>-nan</f>
        <v>#NAME?</v>
      </c>
      <c r="G244" t="e">
        <f>-nan</f>
        <v>#NAME?</v>
      </c>
      <c r="H244">
        <v>87.5</v>
      </c>
      <c r="I244">
        <v>51.9</v>
      </c>
      <c r="J244">
        <v>53</v>
      </c>
      <c r="K244">
        <v>0</v>
      </c>
    </row>
    <row r="245" spans="1:11">
      <c r="A245" s="1">
        <v>42421.853715277779</v>
      </c>
      <c r="B245">
        <v>45.1</v>
      </c>
      <c r="C245">
        <v>0</v>
      </c>
      <c r="D245">
        <v>0.9</v>
      </c>
      <c r="E245">
        <v>45.1</v>
      </c>
      <c r="F245" t="e">
        <f>-nan</f>
        <v>#NAME?</v>
      </c>
      <c r="G245" t="e">
        <f>-nan</f>
        <v>#NAME?</v>
      </c>
      <c r="H245">
        <v>87.7</v>
      </c>
      <c r="I245">
        <v>51.9</v>
      </c>
      <c r="J245">
        <v>53</v>
      </c>
      <c r="K245">
        <v>0</v>
      </c>
    </row>
    <row r="246" spans="1:11">
      <c r="A246" s="1">
        <v>42421.853773148148</v>
      </c>
      <c r="B246">
        <v>45.1</v>
      </c>
      <c r="C246">
        <v>0</v>
      </c>
      <c r="D246">
        <v>0.9</v>
      </c>
      <c r="E246">
        <v>45.1</v>
      </c>
      <c r="F246" t="e">
        <f>-nan</f>
        <v>#NAME?</v>
      </c>
      <c r="G246" t="e">
        <f>-nan</f>
        <v>#NAME?</v>
      </c>
      <c r="H246">
        <v>87.7</v>
      </c>
      <c r="I246">
        <v>51.9</v>
      </c>
      <c r="J246">
        <v>53</v>
      </c>
      <c r="K246">
        <v>0</v>
      </c>
    </row>
    <row r="247" spans="1:11">
      <c r="A247" s="1">
        <v>42421.853831018518</v>
      </c>
      <c r="B247">
        <v>45.1</v>
      </c>
      <c r="C247">
        <v>0</v>
      </c>
      <c r="D247">
        <v>0.9</v>
      </c>
      <c r="E247">
        <v>45.1</v>
      </c>
      <c r="F247" t="e">
        <f>-nan</f>
        <v>#NAME?</v>
      </c>
      <c r="G247" t="e">
        <f>-nan</f>
        <v>#NAME?</v>
      </c>
      <c r="H247">
        <v>87.7</v>
      </c>
      <c r="I247">
        <v>51.9</v>
      </c>
      <c r="J247">
        <v>53</v>
      </c>
      <c r="K247">
        <v>0</v>
      </c>
    </row>
    <row r="248" spans="1:11">
      <c r="A248" s="1">
        <v>42421.853888888887</v>
      </c>
      <c r="B248">
        <v>45.1</v>
      </c>
      <c r="C248">
        <v>0</v>
      </c>
      <c r="D248">
        <v>0.9</v>
      </c>
      <c r="E248">
        <v>45.1</v>
      </c>
      <c r="F248" t="e">
        <f>-nan</f>
        <v>#NAME?</v>
      </c>
      <c r="G248" t="e">
        <f>-nan</f>
        <v>#NAME?</v>
      </c>
      <c r="H248">
        <v>87.7</v>
      </c>
      <c r="I248">
        <v>51.9</v>
      </c>
      <c r="J248">
        <v>53</v>
      </c>
      <c r="K248">
        <v>0</v>
      </c>
    </row>
    <row r="249" spans="1:11">
      <c r="A249" s="1">
        <v>42421.853946759256</v>
      </c>
      <c r="B249">
        <v>45.1</v>
      </c>
      <c r="C249">
        <v>0</v>
      </c>
      <c r="D249">
        <v>0.9</v>
      </c>
      <c r="E249">
        <v>45.1</v>
      </c>
      <c r="F249" t="e">
        <f>-nan</f>
        <v>#NAME?</v>
      </c>
      <c r="G249" t="e">
        <f>-nan</f>
        <v>#NAME?</v>
      </c>
      <c r="H249">
        <v>88</v>
      </c>
      <c r="I249">
        <v>51.9</v>
      </c>
      <c r="J249">
        <v>53</v>
      </c>
      <c r="K249">
        <v>0</v>
      </c>
    </row>
    <row r="250" spans="1:11">
      <c r="A250" s="1">
        <v>42421.854004629633</v>
      </c>
      <c r="B250">
        <v>45.1</v>
      </c>
      <c r="C250">
        <v>0</v>
      </c>
      <c r="D250">
        <v>0.9</v>
      </c>
      <c r="E250">
        <v>45.1</v>
      </c>
      <c r="F250" t="e">
        <f>-nan</f>
        <v>#NAME?</v>
      </c>
      <c r="G250" t="e">
        <f>-nan</f>
        <v>#NAME?</v>
      </c>
      <c r="H250">
        <v>88</v>
      </c>
      <c r="I250">
        <v>51.9</v>
      </c>
      <c r="J250">
        <v>53</v>
      </c>
      <c r="K250">
        <v>0</v>
      </c>
    </row>
    <row r="251" spans="1:11">
      <c r="A251" s="1">
        <v>42421.854062500002</v>
      </c>
      <c r="B251">
        <v>45.1</v>
      </c>
      <c r="C251">
        <v>0</v>
      </c>
      <c r="D251">
        <v>0.9</v>
      </c>
      <c r="E251">
        <v>45.1</v>
      </c>
      <c r="F251" t="e">
        <f>-nan</f>
        <v>#NAME?</v>
      </c>
      <c r="G251" t="e">
        <f>-nan</f>
        <v>#NAME?</v>
      </c>
      <c r="H251">
        <v>88</v>
      </c>
      <c r="I251">
        <v>51.9</v>
      </c>
      <c r="J251">
        <v>53</v>
      </c>
      <c r="K251">
        <v>0</v>
      </c>
    </row>
    <row r="252" spans="1:11">
      <c r="A252" s="1">
        <v>42421.854120370372</v>
      </c>
      <c r="B252">
        <v>45.1</v>
      </c>
      <c r="C252">
        <v>0</v>
      </c>
      <c r="D252">
        <v>0.9</v>
      </c>
      <c r="E252">
        <v>45.1</v>
      </c>
      <c r="F252" t="e">
        <f>-nan</f>
        <v>#NAME?</v>
      </c>
      <c r="G252" t="e">
        <f>-nan</f>
        <v>#NAME?</v>
      </c>
      <c r="H252">
        <v>88</v>
      </c>
      <c r="I252">
        <v>51.9</v>
      </c>
      <c r="J252">
        <v>53</v>
      </c>
      <c r="K252">
        <v>0</v>
      </c>
    </row>
    <row r="253" spans="1:11">
      <c r="A253" s="1">
        <v>42421.854178240741</v>
      </c>
      <c r="B253">
        <v>45.1</v>
      </c>
      <c r="C253">
        <v>0</v>
      </c>
      <c r="D253">
        <v>0.9</v>
      </c>
      <c r="E253">
        <v>45.1</v>
      </c>
      <c r="F253" t="e">
        <f>-nan</f>
        <v>#NAME?</v>
      </c>
      <c r="G253" t="e">
        <f>-nan</f>
        <v>#NAME?</v>
      </c>
      <c r="H253">
        <v>88</v>
      </c>
      <c r="I253">
        <v>51.9</v>
      </c>
      <c r="J253">
        <v>53</v>
      </c>
      <c r="K253">
        <v>0</v>
      </c>
    </row>
    <row r="254" spans="1:11">
      <c r="A254" s="1">
        <v>42421.85423611111</v>
      </c>
      <c r="B254">
        <v>45.1</v>
      </c>
      <c r="C254">
        <v>0</v>
      </c>
      <c r="D254">
        <v>0.9</v>
      </c>
      <c r="E254">
        <v>45.1</v>
      </c>
      <c r="F254" t="e">
        <f>-nan</f>
        <v>#NAME?</v>
      </c>
      <c r="G254" t="e">
        <f>-nan</f>
        <v>#NAME?</v>
      </c>
      <c r="H254">
        <v>87.4</v>
      </c>
      <c r="I254">
        <v>51.9</v>
      </c>
      <c r="J254">
        <v>53</v>
      </c>
      <c r="K254">
        <v>0</v>
      </c>
    </row>
    <row r="255" spans="1:11">
      <c r="A255" s="1">
        <v>42421.85429398148</v>
      </c>
      <c r="B255">
        <v>45.1</v>
      </c>
      <c r="C255">
        <v>0</v>
      </c>
      <c r="D255">
        <v>0.9</v>
      </c>
      <c r="E255">
        <v>45.1</v>
      </c>
      <c r="F255" t="e">
        <f>-nan</f>
        <v>#NAME?</v>
      </c>
      <c r="G255" t="e">
        <f>-nan</f>
        <v>#NAME?</v>
      </c>
      <c r="H255">
        <v>87.5</v>
      </c>
      <c r="I255">
        <v>51.9</v>
      </c>
      <c r="J255">
        <v>53</v>
      </c>
      <c r="K255">
        <v>0</v>
      </c>
    </row>
    <row r="256" spans="1:11">
      <c r="A256" s="1">
        <v>42421.854351851849</v>
      </c>
      <c r="B256">
        <v>45.1</v>
      </c>
      <c r="C256">
        <v>0</v>
      </c>
      <c r="D256">
        <v>0.9</v>
      </c>
      <c r="E256">
        <v>45.1</v>
      </c>
      <c r="F256" t="e">
        <f>-nan</f>
        <v>#NAME?</v>
      </c>
      <c r="G256" t="e">
        <f>-nan</f>
        <v>#NAME?</v>
      </c>
      <c r="H256">
        <v>87.6</v>
      </c>
      <c r="I256">
        <v>51.9</v>
      </c>
      <c r="J256">
        <v>53</v>
      </c>
      <c r="K256">
        <v>0</v>
      </c>
    </row>
    <row r="257" spans="1:11">
      <c r="A257" s="1">
        <v>42421.854409722226</v>
      </c>
      <c r="B257">
        <v>45.1</v>
      </c>
      <c r="C257">
        <v>0</v>
      </c>
      <c r="D257">
        <v>0.9</v>
      </c>
      <c r="E257">
        <v>45.1</v>
      </c>
      <c r="F257" t="e">
        <f>-nan</f>
        <v>#NAME?</v>
      </c>
      <c r="G257" t="e">
        <f>-nan</f>
        <v>#NAME?</v>
      </c>
      <c r="H257">
        <v>87.6</v>
      </c>
      <c r="I257">
        <v>51.9</v>
      </c>
      <c r="J257">
        <v>53</v>
      </c>
      <c r="K257">
        <v>0</v>
      </c>
    </row>
    <row r="258" spans="1:11">
      <c r="A258" s="1">
        <v>42421.854467592595</v>
      </c>
      <c r="B258">
        <v>45.1</v>
      </c>
      <c r="C258">
        <v>0</v>
      </c>
      <c r="D258">
        <v>0.9</v>
      </c>
      <c r="E258">
        <v>45.1</v>
      </c>
      <c r="F258" t="e">
        <f>-nan</f>
        <v>#NAME?</v>
      </c>
      <c r="G258" t="e">
        <f>-nan</f>
        <v>#NAME?</v>
      </c>
      <c r="H258">
        <v>87.8</v>
      </c>
      <c r="I258">
        <v>51.9</v>
      </c>
      <c r="J258">
        <v>53</v>
      </c>
      <c r="K258">
        <v>0</v>
      </c>
    </row>
    <row r="259" spans="1:11">
      <c r="A259" s="1">
        <v>42421.854525462964</v>
      </c>
      <c r="B259">
        <v>45.1</v>
      </c>
      <c r="C259">
        <v>0</v>
      </c>
      <c r="D259">
        <v>0.9</v>
      </c>
      <c r="E259">
        <v>45.1</v>
      </c>
      <c r="F259" t="e">
        <f>-nan</f>
        <v>#NAME?</v>
      </c>
      <c r="G259" t="e">
        <f>-nan</f>
        <v>#NAME?</v>
      </c>
      <c r="H259">
        <v>87.8</v>
      </c>
      <c r="I259">
        <v>51.9</v>
      </c>
      <c r="J259">
        <v>53</v>
      </c>
      <c r="K259">
        <v>0</v>
      </c>
    </row>
    <row r="260" spans="1:11">
      <c r="A260" s="1">
        <v>42421.854583333334</v>
      </c>
      <c r="B260">
        <v>45.1</v>
      </c>
      <c r="C260">
        <v>0</v>
      </c>
      <c r="D260">
        <v>0.9</v>
      </c>
      <c r="E260">
        <v>45.1</v>
      </c>
      <c r="F260" t="e">
        <f>-nan</f>
        <v>#NAME?</v>
      </c>
      <c r="G260" t="e">
        <f>-nan</f>
        <v>#NAME?</v>
      </c>
      <c r="H260">
        <v>87.8</v>
      </c>
      <c r="I260">
        <v>51.9</v>
      </c>
      <c r="J260">
        <v>53</v>
      </c>
      <c r="K260">
        <v>0</v>
      </c>
    </row>
    <row r="261" spans="1:11">
      <c r="A261" s="1">
        <v>42421.854641203703</v>
      </c>
      <c r="B261">
        <v>45.1</v>
      </c>
      <c r="C261">
        <v>0</v>
      </c>
      <c r="D261">
        <v>0.9</v>
      </c>
      <c r="E261">
        <v>45.1</v>
      </c>
      <c r="F261" t="e">
        <f>-nan</f>
        <v>#NAME?</v>
      </c>
      <c r="G261" t="e">
        <f>-nan</f>
        <v>#NAME?</v>
      </c>
      <c r="H261">
        <v>87.8</v>
      </c>
      <c r="I261">
        <v>51.9</v>
      </c>
      <c r="J261">
        <v>53</v>
      </c>
      <c r="K261">
        <v>0</v>
      </c>
    </row>
    <row r="262" spans="1:11">
      <c r="A262" s="1">
        <v>42421.854699074072</v>
      </c>
      <c r="B262">
        <v>45.1</v>
      </c>
      <c r="C262">
        <v>0</v>
      </c>
      <c r="D262">
        <v>0.9</v>
      </c>
      <c r="E262">
        <v>45.1</v>
      </c>
      <c r="F262" t="e">
        <f>-nan</f>
        <v>#NAME?</v>
      </c>
      <c r="G262" t="e">
        <f>-nan</f>
        <v>#NAME?</v>
      </c>
      <c r="H262">
        <v>88.1</v>
      </c>
      <c r="I262">
        <v>51.9</v>
      </c>
      <c r="J262">
        <v>53</v>
      </c>
      <c r="K262">
        <v>0</v>
      </c>
    </row>
    <row r="263" spans="1:11">
      <c r="A263" s="1">
        <v>42421.854756944442</v>
      </c>
      <c r="B263">
        <v>45.1</v>
      </c>
      <c r="C263">
        <v>0</v>
      </c>
      <c r="D263">
        <v>0.9</v>
      </c>
      <c r="E263">
        <v>45.1</v>
      </c>
      <c r="F263" t="e">
        <f>-nan</f>
        <v>#NAME?</v>
      </c>
      <c r="G263" t="e">
        <f>-nan</f>
        <v>#NAME?</v>
      </c>
      <c r="H263">
        <v>88.1</v>
      </c>
      <c r="I263">
        <v>51.9</v>
      </c>
      <c r="J263">
        <v>53</v>
      </c>
      <c r="K263">
        <v>0</v>
      </c>
    </row>
    <row r="264" spans="1:11">
      <c r="A264" s="1">
        <v>42421.854814814818</v>
      </c>
      <c r="B264">
        <v>45.1</v>
      </c>
      <c r="C264">
        <v>0</v>
      </c>
      <c r="D264">
        <v>0.9</v>
      </c>
      <c r="E264">
        <v>45.1</v>
      </c>
      <c r="F264" t="e">
        <f>-nan</f>
        <v>#NAME?</v>
      </c>
      <c r="G264" t="e">
        <f>-nan</f>
        <v>#NAME?</v>
      </c>
      <c r="H264">
        <v>88.1</v>
      </c>
      <c r="I264">
        <v>51.9</v>
      </c>
      <c r="J264">
        <v>53</v>
      </c>
      <c r="K264">
        <v>0</v>
      </c>
    </row>
    <row r="265" spans="1:11">
      <c r="A265" s="1">
        <v>42421.854872685188</v>
      </c>
      <c r="B265">
        <v>45.1</v>
      </c>
      <c r="C265">
        <v>0</v>
      </c>
      <c r="D265">
        <v>0.9</v>
      </c>
      <c r="E265">
        <v>45.1</v>
      </c>
      <c r="F265" t="e">
        <f>-nan</f>
        <v>#NAME?</v>
      </c>
      <c r="G265" t="e">
        <f>-nan</f>
        <v>#NAME?</v>
      </c>
      <c r="H265">
        <v>88.1</v>
      </c>
      <c r="I265">
        <v>51.9</v>
      </c>
      <c r="J265">
        <v>53</v>
      </c>
      <c r="K265">
        <v>0</v>
      </c>
    </row>
    <row r="266" spans="1:11">
      <c r="A266" s="1">
        <v>42421.854930555557</v>
      </c>
      <c r="B266">
        <v>45.1</v>
      </c>
      <c r="C266">
        <v>0</v>
      </c>
      <c r="D266">
        <v>0.9</v>
      </c>
      <c r="E266">
        <v>45.1</v>
      </c>
      <c r="F266" t="e">
        <f>-nan</f>
        <v>#NAME?</v>
      </c>
      <c r="G266" t="e">
        <f>-nan</f>
        <v>#NAME?</v>
      </c>
      <c r="H266">
        <v>88.2</v>
      </c>
      <c r="I266">
        <v>51.9</v>
      </c>
      <c r="J266">
        <v>53</v>
      </c>
      <c r="K266">
        <v>0</v>
      </c>
    </row>
    <row r="267" spans="1:11">
      <c r="A267" s="1">
        <v>42421.854988425926</v>
      </c>
      <c r="B267">
        <v>45.1</v>
      </c>
      <c r="C267">
        <v>0</v>
      </c>
      <c r="D267">
        <v>0.9</v>
      </c>
      <c r="E267">
        <v>45.1</v>
      </c>
      <c r="F267" t="e">
        <f>-nan</f>
        <v>#NAME?</v>
      </c>
      <c r="G267" t="e">
        <f>-nan</f>
        <v>#NAME?</v>
      </c>
      <c r="H267">
        <v>87.6</v>
      </c>
      <c r="I267">
        <v>51.9</v>
      </c>
      <c r="J267">
        <v>53</v>
      </c>
      <c r="K267">
        <v>0</v>
      </c>
    </row>
    <row r="268" spans="1:11">
      <c r="A268" s="1">
        <v>42421.855046296296</v>
      </c>
      <c r="B268">
        <v>45.1</v>
      </c>
      <c r="C268">
        <v>0</v>
      </c>
      <c r="D268">
        <v>0.9</v>
      </c>
      <c r="E268">
        <v>45.1</v>
      </c>
      <c r="F268" t="e">
        <f>-nan</f>
        <v>#NAME?</v>
      </c>
      <c r="G268" t="e">
        <f>-nan</f>
        <v>#NAME?</v>
      </c>
      <c r="H268">
        <v>87.7</v>
      </c>
      <c r="I268">
        <v>51.9</v>
      </c>
      <c r="J268">
        <v>53</v>
      </c>
      <c r="K268">
        <v>0</v>
      </c>
    </row>
    <row r="269" spans="1:11">
      <c r="A269" s="1">
        <v>42421.855104166665</v>
      </c>
      <c r="B269">
        <v>45.1</v>
      </c>
      <c r="C269">
        <v>0</v>
      </c>
      <c r="D269">
        <v>0.9</v>
      </c>
      <c r="E269">
        <v>45.1</v>
      </c>
      <c r="F269" t="e">
        <f>-nan</f>
        <v>#NAME?</v>
      </c>
      <c r="G269" t="e">
        <f>-nan</f>
        <v>#NAME?</v>
      </c>
      <c r="H269">
        <v>87.7</v>
      </c>
      <c r="I269">
        <v>51.9</v>
      </c>
      <c r="J269">
        <v>53</v>
      </c>
      <c r="K269">
        <v>0</v>
      </c>
    </row>
    <row r="270" spans="1:11">
      <c r="A270" s="1">
        <v>42421.855162037034</v>
      </c>
      <c r="B270">
        <v>45.1</v>
      </c>
      <c r="C270">
        <v>0</v>
      </c>
      <c r="D270">
        <v>0.9</v>
      </c>
      <c r="E270">
        <v>45.1</v>
      </c>
      <c r="F270" t="e">
        <f>-nan</f>
        <v>#NAME?</v>
      </c>
      <c r="G270" t="e">
        <f>-nan</f>
        <v>#NAME?</v>
      </c>
      <c r="H270">
        <v>87.8</v>
      </c>
      <c r="I270">
        <v>51.9</v>
      </c>
      <c r="J270">
        <v>53</v>
      </c>
      <c r="K270">
        <v>0</v>
      </c>
    </row>
    <row r="271" spans="1:11">
      <c r="A271" s="1">
        <v>42421.855219907404</v>
      </c>
      <c r="B271">
        <v>45.1</v>
      </c>
      <c r="C271">
        <v>0</v>
      </c>
      <c r="D271">
        <v>0.9</v>
      </c>
      <c r="E271">
        <v>45.1</v>
      </c>
      <c r="F271" t="e">
        <f>-nan</f>
        <v>#NAME?</v>
      </c>
      <c r="G271" t="e">
        <f>-nan</f>
        <v>#NAME?</v>
      </c>
      <c r="H271">
        <v>88</v>
      </c>
      <c r="I271">
        <v>51.9</v>
      </c>
      <c r="J271">
        <v>53</v>
      </c>
      <c r="K271">
        <v>0</v>
      </c>
    </row>
    <row r="272" spans="1:11">
      <c r="A272" s="1">
        <v>42421.85527777778</v>
      </c>
      <c r="B272">
        <v>45.1</v>
      </c>
      <c r="C272">
        <v>0</v>
      </c>
      <c r="D272">
        <v>0.9</v>
      </c>
      <c r="E272">
        <v>45.1</v>
      </c>
      <c r="F272" t="e">
        <f>-nan</f>
        <v>#NAME?</v>
      </c>
      <c r="G272" t="e">
        <f>-nan</f>
        <v>#NAME?</v>
      </c>
      <c r="H272">
        <v>88</v>
      </c>
      <c r="I272">
        <v>51.9</v>
      </c>
      <c r="J272">
        <v>53</v>
      </c>
      <c r="K272">
        <v>0</v>
      </c>
    </row>
    <row r="273" spans="1:11">
      <c r="A273" s="1">
        <v>42421.85533564815</v>
      </c>
      <c r="B273">
        <v>45.1</v>
      </c>
      <c r="C273">
        <v>0</v>
      </c>
      <c r="D273">
        <v>0.9</v>
      </c>
      <c r="E273">
        <v>45.1</v>
      </c>
      <c r="F273" t="e">
        <f>-nan</f>
        <v>#NAME?</v>
      </c>
      <c r="G273" t="e">
        <f>-nan</f>
        <v>#NAME?</v>
      </c>
      <c r="H273">
        <v>88</v>
      </c>
      <c r="I273">
        <v>51.9</v>
      </c>
      <c r="J273">
        <v>53</v>
      </c>
      <c r="K273">
        <v>0</v>
      </c>
    </row>
    <row r="274" spans="1:11">
      <c r="A274" s="1">
        <v>42421.855393518519</v>
      </c>
      <c r="B274">
        <v>45.1</v>
      </c>
      <c r="C274">
        <v>0</v>
      </c>
      <c r="D274">
        <v>0.9</v>
      </c>
      <c r="E274">
        <v>45.1</v>
      </c>
      <c r="F274" t="e">
        <f>-nan</f>
        <v>#NAME?</v>
      </c>
      <c r="G274" t="e">
        <f>-nan</f>
        <v>#NAME?</v>
      </c>
      <c r="H274">
        <v>88.1</v>
      </c>
      <c r="I274">
        <v>51.9</v>
      </c>
      <c r="J274">
        <v>53</v>
      </c>
      <c r="K274">
        <v>0</v>
      </c>
    </row>
    <row r="275" spans="1:11">
      <c r="A275" s="1">
        <v>42421.855451388888</v>
      </c>
      <c r="B275">
        <v>45.1</v>
      </c>
      <c r="C275">
        <v>0</v>
      </c>
      <c r="D275">
        <v>0.9</v>
      </c>
      <c r="E275">
        <v>45.1</v>
      </c>
      <c r="F275" t="e">
        <f>-nan</f>
        <v>#NAME?</v>
      </c>
      <c r="G275" t="e">
        <f>-nan</f>
        <v>#NAME?</v>
      </c>
      <c r="H275">
        <v>88.4</v>
      </c>
      <c r="I275">
        <v>51.9</v>
      </c>
      <c r="J275">
        <v>53</v>
      </c>
      <c r="K275">
        <v>0</v>
      </c>
    </row>
    <row r="276" spans="1:11">
      <c r="A276" s="1">
        <v>42421.855509259258</v>
      </c>
      <c r="B276">
        <v>45.1</v>
      </c>
      <c r="C276">
        <v>0</v>
      </c>
      <c r="D276">
        <v>0.9</v>
      </c>
      <c r="E276">
        <v>45.1</v>
      </c>
      <c r="F276" t="e">
        <f>-nan</f>
        <v>#NAME?</v>
      </c>
      <c r="G276" t="e">
        <f>-nan</f>
        <v>#NAME?</v>
      </c>
      <c r="H276">
        <v>88.4</v>
      </c>
      <c r="I276">
        <v>51.9</v>
      </c>
      <c r="J276">
        <v>53</v>
      </c>
      <c r="K276">
        <v>0</v>
      </c>
    </row>
    <row r="277" spans="1:11">
      <c r="A277" s="1">
        <v>42421.855567129627</v>
      </c>
      <c r="B277">
        <v>45.1</v>
      </c>
      <c r="C277">
        <v>0</v>
      </c>
      <c r="D277">
        <v>0.9</v>
      </c>
      <c r="E277">
        <v>45.1</v>
      </c>
      <c r="F277" t="e">
        <f>-nan</f>
        <v>#NAME?</v>
      </c>
      <c r="G277" t="e">
        <f>-nan</f>
        <v>#NAME?</v>
      </c>
      <c r="H277">
        <v>88.4</v>
      </c>
      <c r="I277">
        <v>51.9</v>
      </c>
      <c r="J277">
        <v>53</v>
      </c>
      <c r="K277">
        <v>0</v>
      </c>
    </row>
    <row r="278" spans="1:11">
      <c r="A278" s="1">
        <v>42421.855624999997</v>
      </c>
      <c r="B278">
        <v>45.1</v>
      </c>
      <c r="C278">
        <v>0</v>
      </c>
      <c r="D278">
        <v>0.9</v>
      </c>
      <c r="E278">
        <v>45.1</v>
      </c>
      <c r="F278" t="e">
        <f>-nan</f>
        <v>#NAME?</v>
      </c>
      <c r="G278" t="e">
        <f>-nan</f>
        <v>#NAME?</v>
      </c>
      <c r="H278">
        <v>88.4</v>
      </c>
      <c r="I278">
        <v>51.9</v>
      </c>
      <c r="J278">
        <v>53</v>
      </c>
      <c r="K278">
        <v>0</v>
      </c>
    </row>
    <row r="279" spans="1:11">
      <c r="A279" s="1">
        <v>42421.855682870373</v>
      </c>
      <c r="B279">
        <v>45.1</v>
      </c>
      <c r="C279">
        <v>0</v>
      </c>
      <c r="D279">
        <v>0.9</v>
      </c>
      <c r="E279">
        <v>45.1</v>
      </c>
      <c r="F279" t="e">
        <f>-nan</f>
        <v>#NAME?</v>
      </c>
      <c r="G279" t="e">
        <f>-nan</f>
        <v>#NAME?</v>
      </c>
      <c r="H279">
        <v>88.4</v>
      </c>
      <c r="I279">
        <v>51.9</v>
      </c>
      <c r="J279">
        <v>53</v>
      </c>
      <c r="K279">
        <v>0</v>
      </c>
    </row>
    <row r="280" spans="1:11">
      <c r="A280" s="1">
        <v>42421.855740740742</v>
      </c>
      <c r="B280">
        <v>45.1</v>
      </c>
      <c r="C280">
        <v>0</v>
      </c>
      <c r="D280">
        <v>0.9</v>
      </c>
      <c r="E280">
        <v>45.1</v>
      </c>
      <c r="F280" t="e">
        <f>-nan</f>
        <v>#NAME?</v>
      </c>
      <c r="G280" t="e">
        <f>-nan</f>
        <v>#NAME?</v>
      </c>
      <c r="H280">
        <v>87.8</v>
      </c>
      <c r="I280">
        <v>51.9</v>
      </c>
      <c r="J280">
        <v>53</v>
      </c>
      <c r="K280">
        <v>0</v>
      </c>
    </row>
    <row r="281" spans="1:11">
      <c r="A281" s="1">
        <v>42421.855798611112</v>
      </c>
      <c r="B281">
        <v>45.1</v>
      </c>
      <c r="C281">
        <v>0</v>
      </c>
      <c r="D281">
        <v>0.9</v>
      </c>
      <c r="E281">
        <v>45.1</v>
      </c>
      <c r="F281" t="e">
        <f>-nan</f>
        <v>#NAME?</v>
      </c>
      <c r="G281" t="e">
        <f>-nan</f>
        <v>#NAME?</v>
      </c>
      <c r="H281">
        <v>87.9</v>
      </c>
      <c r="I281">
        <v>51.9</v>
      </c>
      <c r="J281">
        <v>53</v>
      </c>
      <c r="K281">
        <v>0</v>
      </c>
    </row>
    <row r="282" spans="1:11">
      <c r="A282" s="1">
        <v>42421.855856481481</v>
      </c>
      <c r="B282">
        <v>45.1</v>
      </c>
      <c r="C282">
        <v>0</v>
      </c>
      <c r="D282">
        <v>0.9</v>
      </c>
      <c r="E282">
        <v>45.1</v>
      </c>
      <c r="F282" t="e">
        <f>-nan</f>
        <v>#NAME?</v>
      </c>
      <c r="G282" t="e">
        <f>-nan</f>
        <v>#NAME?</v>
      </c>
      <c r="H282">
        <v>88</v>
      </c>
      <c r="I282">
        <v>51.9</v>
      </c>
      <c r="J282">
        <v>53</v>
      </c>
      <c r="K282">
        <v>0</v>
      </c>
    </row>
    <row r="283" spans="1:11">
      <c r="A283" s="1">
        <v>42421.855914351851</v>
      </c>
      <c r="B283">
        <v>45.1</v>
      </c>
      <c r="C283">
        <v>0</v>
      </c>
      <c r="D283">
        <v>0.9</v>
      </c>
      <c r="E283">
        <v>45.1</v>
      </c>
      <c r="F283" t="e">
        <f>-nan</f>
        <v>#NAME?</v>
      </c>
      <c r="G283" t="e">
        <f>-nan</f>
        <v>#NAME?</v>
      </c>
      <c r="H283">
        <v>88.3</v>
      </c>
      <c r="I283">
        <v>51.9</v>
      </c>
      <c r="J283">
        <v>53</v>
      </c>
      <c r="K283">
        <v>0</v>
      </c>
    </row>
    <row r="284" spans="1:11">
      <c r="A284" s="1">
        <v>42421.85597222222</v>
      </c>
      <c r="B284">
        <v>45.1</v>
      </c>
      <c r="C284">
        <v>0</v>
      </c>
      <c r="D284">
        <v>0.9</v>
      </c>
      <c r="E284">
        <v>45.1</v>
      </c>
      <c r="F284" t="e">
        <f>-nan</f>
        <v>#NAME?</v>
      </c>
      <c r="G284" t="e">
        <f>-nan</f>
        <v>#NAME?</v>
      </c>
      <c r="H284">
        <v>88.4</v>
      </c>
      <c r="I284">
        <v>51.9</v>
      </c>
      <c r="J284">
        <v>53</v>
      </c>
      <c r="K284">
        <v>0</v>
      </c>
    </row>
    <row r="285" spans="1:11">
      <c r="A285" s="1">
        <v>42421.856030092589</v>
      </c>
      <c r="B285">
        <v>45.1</v>
      </c>
      <c r="C285">
        <v>0</v>
      </c>
      <c r="D285">
        <v>0.9</v>
      </c>
      <c r="E285">
        <v>45.1</v>
      </c>
      <c r="F285" t="e">
        <f>-nan</f>
        <v>#NAME?</v>
      </c>
      <c r="G285" t="e">
        <f>-nan</f>
        <v>#NAME?</v>
      </c>
      <c r="H285">
        <v>88.4</v>
      </c>
      <c r="I285">
        <v>51.9</v>
      </c>
      <c r="J285">
        <v>53</v>
      </c>
      <c r="K285">
        <v>0</v>
      </c>
    </row>
    <row r="286" spans="1:11">
      <c r="A286" s="1">
        <v>42421.856087962966</v>
      </c>
      <c r="B286">
        <v>45.1</v>
      </c>
      <c r="C286">
        <v>0</v>
      </c>
      <c r="D286">
        <v>0.9</v>
      </c>
      <c r="E286">
        <v>45.1</v>
      </c>
      <c r="F286" t="e">
        <f>-nan</f>
        <v>#NAME?</v>
      </c>
      <c r="G286" t="e">
        <f>-nan</f>
        <v>#NAME?</v>
      </c>
      <c r="H286">
        <v>88.4</v>
      </c>
      <c r="I286">
        <v>51.9</v>
      </c>
      <c r="J286">
        <v>53</v>
      </c>
      <c r="K286">
        <v>0</v>
      </c>
    </row>
    <row r="287" spans="1:11">
      <c r="A287" s="1">
        <v>42421.856145833335</v>
      </c>
      <c r="B287">
        <v>45.1</v>
      </c>
      <c r="C287">
        <v>0</v>
      </c>
      <c r="D287">
        <v>0.9</v>
      </c>
      <c r="E287">
        <v>45.1</v>
      </c>
      <c r="F287" t="e">
        <f>-nan</f>
        <v>#NAME?</v>
      </c>
      <c r="G287" t="e">
        <f>-nan</f>
        <v>#NAME?</v>
      </c>
      <c r="H287">
        <v>88.5</v>
      </c>
      <c r="I287">
        <v>51.9</v>
      </c>
      <c r="J287">
        <v>53</v>
      </c>
      <c r="K287">
        <v>0</v>
      </c>
    </row>
    <row r="288" spans="1:11">
      <c r="A288" s="1">
        <v>42421.856203703705</v>
      </c>
      <c r="B288">
        <v>45.1</v>
      </c>
      <c r="C288">
        <v>0</v>
      </c>
      <c r="D288">
        <v>0.9</v>
      </c>
      <c r="E288">
        <v>45.1</v>
      </c>
      <c r="F288" t="e">
        <f>-nan</f>
        <v>#NAME?</v>
      </c>
      <c r="G288" t="e">
        <f>-nan</f>
        <v>#NAME?</v>
      </c>
      <c r="H288">
        <v>88.8</v>
      </c>
      <c r="I288">
        <v>51.9</v>
      </c>
      <c r="J288">
        <v>53</v>
      </c>
      <c r="K288">
        <v>0</v>
      </c>
    </row>
    <row r="289" spans="1:11">
      <c r="A289" s="1">
        <v>42421.856261574074</v>
      </c>
      <c r="B289">
        <v>45.1</v>
      </c>
      <c r="C289">
        <v>0</v>
      </c>
      <c r="D289">
        <v>0.9</v>
      </c>
      <c r="E289">
        <v>45.1</v>
      </c>
      <c r="F289" t="e">
        <f>-nan</f>
        <v>#NAME?</v>
      </c>
      <c r="G289" t="e">
        <f>-nan</f>
        <v>#NAME?</v>
      </c>
      <c r="H289">
        <v>88.8</v>
      </c>
      <c r="I289">
        <v>51.9</v>
      </c>
      <c r="J289">
        <v>53</v>
      </c>
      <c r="K289">
        <v>0</v>
      </c>
    </row>
    <row r="290" spans="1:11">
      <c r="A290" s="1">
        <v>42421.856319444443</v>
      </c>
      <c r="B290">
        <v>45.1</v>
      </c>
      <c r="C290">
        <v>0</v>
      </c>
      <c r="D290">
        <v>0.9</v>
      </c>
      <c r="E290">
        <v>45.1</v>
      </c>
      <c r="F290" t="e">
        <f>-nan</f>
        <v>#NAME?</v>
      </c>
      <c r="G290" t="e">
        <f>-nan</f>
        <v>#NAME?</v>
      </c>
      <c r="H290">
        <v>88.8</v>
      </c>
      <c r="I290">
        <v>51.9</v>
      </c>
      <c r="J290">
        <v>53</v>
      </c>
      <c r="K290">
        <v>0</v>
      </c>
    </row>
    <row r="291" spans="1:11">
      <c r="A291" s="1">
        <v>42421.856377314813</v>
      </c>
      <c r="B291">
        <v>45.1</v>
      </c>
      <c r="C291">
        <v>0</v>
      </c>
      <c r="D291">
        <v>0.9</v>
      </c>
      <c r="E291">
        <v>45.1</v>
      </c>
      <c r="F291" t="e">
        <f>-nan</f>
        <v>#NAME?</v>
      </c>
      <c r="G291" t="e">
        <f>-nan</f>
        <v>#NAME?</v>
      </c>
      <c r="H291">
        <v>88.8</v>
      </c>
      <c r="I291">
        <v>51.9</v>
      </c>
      <c r="J291">
        <v>53</v>
      </c>
      <c r="K291">
        <v>0</v>
      </c>
    </row>
    <row r="292" spans="1:11">
      <c r="A292" s="1">
        <v>42421.856435185182</v>
      </c>
      <c r="B292">
        <v>45.1</v>
      </c>
      <c r="C292">
        <v>0</v>
      </c>
      <c r="D292">
        <v>0.9</v>
      </c>
      <c r="E292">
        <v>45.1</v>
      </c>
      <c r="F292" t="e">
        <f>-nan</f>
        <v>#NAME?</v>
      </c>
      <c r="G292" t="e">
        <f>-nan</f>
        <v>#NAME?</v>
      </c>
      <c r="H292">
        <v>88.8</v>
      </c>
      <c r="I292">
        <v>51.9</v>
      </c>
      <c r="J292">
        <v>53</v>
      </c>
      <c r="K292">
        <v>0</v>
      </c>
    </row>
    <row r="293" spans="1:11">
      <c r="A293" s="1">
        <v>42421.856493055559</v>
      </c>
      <c r="B293">
        <v>45.1</v>
      </c>
      <c r="C293">
        <v>0</v>
      </c>
      <c r="D293">
        <v>0.9</v>
      </c>
      <c r="E293">
        <v>45.1</v>
      </c>
      <c r="F293" t="e">
        <f>-nan</f>
        <v>#NAME?</v>
      </c>
      <c r="G293" t="e">
        <f>-nan</f>
        <v>#NAME?</v>
      </c>
      <c r="H293">
        <v>88.2</v>
      </c>
      <c r="I293">
        <v>51.9</v>
      </c>
      <c r="J293">
        <v>53</v>
      </c>
      <c r="K293">
        <v>0</v>
      </c>
    </row>
    <row r="294" spans="1:11">
      <c r="A294" s="1">
        <v>42421.856550925928</v>
      </c>
      <c r="B294">
        <v>45.1</v>
      </c>
      <c r="C294">
        <v>0</v>
      </c>
      <c r="D294">
        <v>0.9</v>
      </c>
      <c r="E294">
        <v>45.1</v>
      </c>
      <c r="F294" t="e">
        <f>-nan</f>
        <v>#NAME?</v>
      </c>
      <c r="G294" t="e">
        <f>-nan</f>
        <v>#NAME?</v>
      </c>
      <c r="H294">
        <v>88.3</v>
      </c>
      <c r="I294">
        <v>51.9</v>
      </c>
      <c r="J294">
        <v>53</v>
      </c>
      <c r="K294">
        <v>0</v>
      </c>
    </row>
    <row r="295" spans="1:11">
      <c r="A295" s="1">
        <v>42421.856608796297</v>
      </c>
      <c r="B295">
        <v>45.1</v>
      </c>
      <c r="C295">
        <v>0</v>
      </c>
      <c r="D295">
        <v>0.9</v>
      </c>
      <c r="E295">
        <v>45.1</v>
      </c>
      <c r="F295" t="e">
        <f>-nan</f>
        <v>#NAME?</v>
      </c>
      <c r="G295" t="e">
        <f>-nan</f>
        <v>#NAME?</v>
      </c>
      <c r="H295">
        <v>88.4</v>
      </c>
      <c r="I295">
        <v>51.9</v>
      </c>
      <c r="J295">
        <v>53</v>
      </c>
      <c r="K295">
        <v>0</v>
      </c>
    </row>
    <row r="296" spans="1:11">
      <c r="A296" s="1">
        <v>42421.856666666667</v>
      </c>
      <c r="B296">
        <v>45.1</v>
      </c>
      <c r="C296">
        <v>0</v>
      </c>
      <c r="D296">
        <v>0.9</v>
      </c>
      <c r="E296">
        <v>45.1</v>
      </c>
      <c r="F296" t="e">
        <f>-nan</f>
        <v>#NAME?</v>
      </c>
      <c r="G296" t="e">
        <f>-nan</f>
        <v>#NAME?</v>
      </c>
      <c r="H296">
        <v>88.4</v>
      </c>
      <c r="I296">
        <v>51.9</v>
      </c>
      <c r="J296">
        <v>53</v>
      </c>
      <c r="K296">
        <v>0</v>
      </c>
    </row>
    <row r="297" spans="1:11">
      <c r="A297" s="1">
        <v>42421.856736111113</v>
      </c>
      <c r="B297">
        <v>45.1</v>
      </c>
      <c r="C297">
        <v>0</v>
      </c>
      <c r="D297">
        <v>0.9</v>
      </c>
      <c r="E297">
        <v>45.1</v>
      </c>
      <c r="F297" t="e">
        <f>-nan</f>
        <v>#NAME?</v>
      </c>
      <c r="G297" t="e">
        <f>-nan</f>
        <v>#NAME?</v>
      </c>
      <c r="H297">
        <v>88.5</v>
      </c>
      <c r="I297">
        <v>51.9</v>
      </c>
      <c r="J297">
        <v>53</v>
      </c>
      <c r="K297">
        <v>0</v>
      </c>
    </row>
    <row r="298" spans="1:11">
      <c r="A298" s="1">
        <v>42421.856793981482</v>
      </c>
      <c r="B298">
        <v>45.1</v>
      </c>
      <c r="C298">
        <v>0</v>
      </c>
      <c r="D298">
        <v>0.9</v>
      </c>
      <c r="E298">
        <v>45.1</v>
      </c>
      <c r="F298" t="e">
        <f>-nan</f>
        <v>#NAME?</v>
      </c>
      <c r="G298" t="e">
        <f>-nan</f>
        <v>#NAME?</v>
      </c>
      <c r="H298">
        <v>88.5</v>
      </c>
      <c r="I298">
        <v>51.9</v>
      </c>
      <c r="J298">
        <v>53</v>
      </c>
      <c r="K298">
        <v>0</v>
      </c>
    </row>
    <row r="299" spans="1:11">
      <c r="A299" s="1">
        <v>42421.856851851851</v>
      </c>
      <c r="B299">
        <v>45.1</v>
      </c>
      <c r="C299">
        <v>0</v>
      </c>
      <c r="D299">
        <v>0.9</v>
      </c>
      <c r="E299">
        <v>45.1</v>
      </c>
      <c r="F299" t="e">
        <f>-nan</f>
        <v>#NAME?</v>
      </c>
      <c r="G299" t="e">
        <f>-nan</f>
        <v>#NAME?</v>
      </c>
      <c r="H299">
        <v>88.5</v>
      </c>
      <c r="I299">
        <v>51.9</v>
      </c>
      <c r="J299">
        <v>53</v>
      </c>
      <c r="K299">
        <v>0</v>
      </c>
    </row>
    <row r="300" spans="1:11">
      <c r="A300" s="1">
        <v>42421.856909722221</v>
      </c>
      <c r="B300">
        <v>45.1</v>
      </c>
      <c r="C300">
        <v>0</v>
      </c>
      <c r="D300">
        <v>0.9</v>
      </c>
      <c r="E300">
        <v>45.1</v>
      </c>
      <c r="F300" t="e">
        <f>-nan</f>
        <v>#NAME?</v>
      </c>
      <c r="G300" t="e">
        <f>-nan</f>
        <v>#NAME?</v>
      </c>
      <c r="H300">
        <v>88.5</v>
      </c>
      <c r="I300">
        <v>51.9</v>
      </c>
      <c r="J300">
        <v>53</v>
      </c>
      <c r="K300">
        <v>0</v>
      </c>
    </row>
    <row r="301" spans="1:11">
      <c r="A301" s="1">
        <v>42421.85696759259</v>
      </c>
      <c r="B301">
        <v>45.1</v>
      </c>
      <c r="C301">
        <v>0</v>
      </c>
      <c r="D301">
        <v>0.9</v>
      </c>
      <c r="E301">
        <v>45.1</v>
      </c>
      <c r="F301" t="e">
        <f>-nan</f>
        <v>#NAME?</v>
      </c>
      <c r="G301" t="e">
        <f>-nan</f>
        <v>#NAME?</v>
      </c>
      <c r="H301">
        <v>88.8</v>
      </c>
      <c r="I301">
        <v>51.9</v>
      </c>
      <c r="J301">
        <v>53</v>
      </c>
      <c r="K301">
        <v>0</v>
      </c>
    </row>
    <row r="302" spans="1:11">
      <c r="A302" s="1">
        <v>42421.857025462959</v>
      </c>
      <c r="B302">
        <v>45.1</v>
      </c>
      <c r="C302">
        <v>0</v>
      </c>
      <c r="D302">
        <v>0.9</v>
      </c>
      <c r="E302">
        <v>45.1</v>
      </c>
      <c r="F302" t="e">
        <f>-nan</f>
        <v>#NAME?</v>
      </c>
      <c r="G302" t="e">
        <f>-nan</f>
        <v>#NAME?</v>
      </c>
      <c r="H302">
        <v>89.4</v>
      </c>
      <c r="I302">
        <v>51.9</v>
      </c>
      <c r="J302">
        <v>53</v>
      </c>
      <c r="K302">
        <v>0</v>
      </c>
    </row>
    <row r="303" spans="1:11">
      <c r="A303" s="1">
        <v>42421.857083333336</v>
      </c>
      <c r="B303">
        <v>45.1</v>
      </c>
      <c r="C303">
        <v>0</v>
      </c>
      <c r="D303">
        <v>0.9</v>
      </c>
      <c r="E303">
        <v>45.1</v>
      </c>
      <c r="F303" t="e">
        <f>-nan</f>
        <v>#NAME?</v>
      </c>
      <c r="G303" t="e">
        <f>-nan</f>
        <v>#NAME?</v>
      </c>
      <c r="H303">
        <v>89.4</v>
      </c>
      <c r="I303">
        <v>51.9</v>
      </c>
      <c r="J303">
        <v>53</v>
      </c>
      <c r="K303">
        <v>0</v>
      </c>
    </row>
    <row r="304" spans="1:11">
      <c r="A304" s="1">
        <v>42421.857141203705</v>
      </c>
      <c r="B304">
        <v>45.1</v>
      </c>
      <c r="C304">
        <v>0</v>
      </c>
      <c r="D304">
        <v>0.9</v>
      </c>
      <c r="E304">
        <v>45.1</v>
      </c>
      <c r="F304" t="e">
        <f>-nan</f>
        <v>#NAME?</v>
      </c>
      <c r="G304" t="e">
        <f>-nan</f>
        <v>#NAME?</v>
      </c>
      <c r="H304">
        <v>89.4</v>
      </c>
      <c r="I304">
        <v>51.9</v>
      </c>
      <c r="J304">
        <v>53</v>
      </c>
      <c r="K304">
        <v>0</v>
      </c>
    </row>
    <row r="305" spans="1:11">
      <c r="A305" s="1">
        <v>42421.857199074075</v>
      </c>
      <c r="B305">
        <v>45.1</v>
      </c>
      <c r="C305">
        <v>0</v>
      </c>
      <c r="D305">
        <v>0.9</v>
      </c>
      <c r="E305">
        <v>45.1</v>
      </c>
      <c r="F305" t="e">
        <f>-nan</f>
        <v>#NAME?</v>
      </c>
      <c r="G305" t="e">
        <f>-nan</f>
        <v>#NAME?</v>
      </c>
      <c r="H305">
        <v>89.4</v>
      </c>
      <c r="I305">
        <v>51.9</v>
      </c>
      <c r="J305">
        <v>53</v>
      </c>
      <c r="K305">
        <v>0</v>
      </c>
    </row>
    <row r="306" spans="1:11">
      <c r="A306" s="1">
        <v>42421.857256944444</v>
      </c>
      <c r="B306">
        <v>45.1</v>
      </c>
      <c r="C306">
        <v>0</v>
      </c>
      <c r="D306">
        <v>0.9</v>
      </c>
      <c r="E306">
        <v>45.1</v>
      </c>
      <c r="F306" t="e">
        <f>-nan</f>
        <v>#NAME?</v>
      </c>
      <c r="G306" t="e">
        <f>-nan</f>
        <v>#NAME?</v>
      </c>
      <c r="H306">
        <v>88.8</v>
      </c>
      <c r="I306">
        <v>51.9</v>
      </c>
      <c r="J306">
        <v>53</v>
      </c>
      <c r="K306">
        <v>0</v>
      </c>
    </row>
    <row r="307" spans="1:11">
      <c r="A307" s="1">
        <v>42421.857314814813</v>
      </c>
      <c r="B307">
        <v>45.1</v>
      </c>
      <c r="C307">
        <v>0</v>
      </c>
      <c r="D307">
        <v>0.9</v>
      </c>
      <c r="E307">
        <v>45.1</v>
      </c>
      <c r="F307" t="e">
        <f>-nan</f>
        <v>#NAME?</v>
      </c>
      <c r="G307" t="e">
        <f>-nan</f>
        <v>#NAME?</v>
      </c>
      <c r="H307">
        <v>88.9</v>
      </c>
      <c r="I307">
        <v>51.9</v>
      </c>
      <c r="J307">
        <v>53</v>
      </c>
      <c r="K307">
        <v>0</v>
      </c>
    </row>
    <row r="308" spans="1:11">
      <c r="A308" s="1">
        <v>42421.857372685183</v>
      </c>
      <c r="B308">
        <v>45.1</v>
      </c>
      <c r="C308">
        <v>0</v>
      </c>
      <c r="D308">
        <v>0.9</v>
      </c>
      <c r="E308">
        <v>45.1</v>
      </c>
      <c r="F308" t="e">
        <f>-nan</f>
        <v>#NAME?</v>
      </c>
      <c r="G308" t="e">
        <f>-nan</f>
        <v>#NAME?</v>
      </c>
      <c r="H308">
        <v>89</v>
      </c>
      <c r="I308">
        <v>51.9</v>
      </c>
      <c r="J308">
        <v>53</v>
      </c>
      <c r="K308">
        <v>0</v>
      </c>
    </row>
    <row r="309" spans="1:11">
      <c r="A309" s="1">
        <v>42421.857430555552</v>
      </c>
      <c r="B309">
        <v>45.1</v>
      </c>
      <c r="C309">
        <v>0</v>
      </c>
      <c r="D309">
        <v>0.9</v>
      </c>
      <c r="E309">
        <v>45.1</v>
      </c>
      <c r="F309" t="e">
        <f>-nan</f>
        <v>#NAME?</v>
      </c>
      <c r="G309" t="e">
        <f>-nan</f>
        <v>#NAME?</v>
      </c>
      <c r="H309">
        <v>89</v>
      </c>
      <c r="I309">
        <v>51.9</v>
      </c>
      <c r="J309">
        <v>53</v>
      </c>
      <c r="K309">
        <v>0</v>
      </c>
    </row>
    <row r="310" spans="1:11">
      <c r="A310" s="1">
        <v>42421.857488425929</v>
      </c>
      <c r="B310">
        <v>45.1</v>
      </c>
      <c r="C310">
        <v>0</v>
      </c>
      <c r="D310">
        <v>0.9</v>
      </c>
      <c r="E310">
        <v>45.1</v>
      </c>
      <c r="F310" t="e">
        <f>-nan</f>
        <v>#NAME?</v>
      </c>
      <c r="G310" t="e">
        <f>-nan</f>
        <v>#NAME?</v>
      </c>
      <c r="H310">
        <v>89.1</v>
      </c>
      <c r="I310">
        <v>51.9</v>
      </c>
      <c r="J310">
        <v>53</v>
      </c>
      <c r="K310">
        <v>0</v>
      </c>
    </row>
    <row r="311" spans="1:11">
      <c r="A311" s="1">
        <v>42421.857546296298</v>
      </c>
      <c r="B311">
        <v>45.1</v>
      </c>
      <c r="C311">
        <v>0</v>
      </c>
      <c r="D311">
        <v>0.9</v>
      </c>
      <c r="E311">
        <v>45.1</v>
      </c>
      <c r="F311" t="e">
        <f>-nan</f>
        <v>#NAME?</v>
      </c>
      <c r="G311" t="e">
        <f>-nan</f>
        <v>#NAME?</v>
      </c>
      <c r="H311">
        <v>89.1</v>
      </c>
      <c r="I311">
        <v>51.9</v>
      </c>
      <c r="J311">
        <v>53</v>
      </c>
      <c r="K311">
        <v>0</v>
      </c>
    </row>
    <row r="312" spans="1:11">
      <c r="A312" s="1">
        <v>42421.857604166667</v>
      </c>
      <c r="B312">
        <v>45.1</v>
      </c>
      <c r="C312">
        <v>0</v>
      </c>
      <c r="D312">
        <v>0.9</v>
      </c>
      <c r="E312">
        <v>45.1</v>
      </c>
      <c r="F312" t="e">
        <f>-nan</f>
        <v>#NAME?</v>
      </c>
      <c r="G312" t="e">
        <f>-nan</f>
        <v>#NAME?</v>
      </c>
      <c r="H312">
        <v>89.1</v>
      </c>
      <c r="I312">
        <v>51.9</v>
      </c>
      <c r="J312">
        <v>53</v>
      </c>
      <c r="K312">
        <v>0</v>
      </c>
    </row>
    <row r="313" spans="1:11">
      <c r="A313" s="1">
        <v>42421.857662037037</v>
      </c>
      <c r="B313">
        <v>45.1</v>
      </c>
      <c r="C313">
        <v>0</v>
      </c>
      <c r="D313">
        <v>0.9</v>
      </c>
      <c r="E313">
        <v>45.1</v>
      </c>
      <c r="F313" t="e">
        <f>-nan</f>
        <v>#NAME?</v>
      </c>
      <c r="G313" t="e">
        <f>-nan</f>
        <v>#NAME?</v>
      </c>
      <c r="H313">
        <v>89.1</v>
      </c>
      <c r="I313">
        <v>51.9</v>
      </c>
      <c r="J313">
        <v>53</v>
      </c>
      <c r="K313">
        <v>0</v>
      </c>
    </row>
    <row r="314" spans="1:11">
      <c r="A314" s="1">
        <v>42421.857719907406</v>
      </c>
      <c r="B314">
        <v>45.1</v>
      </c>
      <c r="C314">
        <v>0</v>
      </c>
      <c r="D314">
        <v>0.9</v>
      </c>
      <c r="E314">
        <v>45.1</v>
      </c>
      <c r="F314" t="e">
        <f>-nan</f>
        <v>#NAME?</v>
      </c>
      <c r="G314" t="e">
        <f>-nan</f>
        <v>#NAME?</v>
      </c>
      <c r="H314">
        <v>89.4</v>
      </c>
      <c r="I314">
        <v>51.9</v>
      </c>
      <c r="J314">
        <v>53</v>
      </c>
      <c r="K314">
        <v>0</v>
      </c>
    </row>
    <row r="315" spans="1:11">
      <c r="A315" s="1">
        <v>42421.857777777775</v>
      </c>
      <c r="B315">
        <v>45.1</v>
      </c>
      <c r="C315">
        <v>0</v>
      </c>
      <c r="D315">
        <v>0.9</v>
      </c>
      <c r="E315">
        <v>45.1</v>
      </c>
      <c r="F315" t="e">
        <f>-nan</f>
        <v>#NAME?</v>
      </c>
      <c r="G315" t="e">
        <f>-nan</f>
        <v>#NAME?</v>
      </c>
      <c r="H315">
        <v>89.5</v>
      </c>
      <c r="I315">
        <v>51.9</v>
      </c>
      <c r="J315">
        <v>53</v>
      </c>
      <c r="K315">
        <v>0</v>
      </c>
    </row>
    <row r="316" spans="1:11">
      <c r="A316" s="1">
        <v>42421.857835648145</v>
      </c>
      <c r="B316">
        <v>45.1</v>
      </c>
      <c r="C316">
        <v>0</v>
      </c>
      <c r="D316">
        <v>0.9</v>
      </c>
      <c r="E316">
        <v>45.1</v>
      </c>
      <c r="F316" t="e">
        <f>-nan</f>
        <v>#NAME?</v>
      </c>
      <c r="G316" t="e">
        <f>-nan</f>
        <v>#NAME?</v>
      </c>
      <c r="H316">
        <v>89.5</v>
      </c>
      <c r="I316">
        <v>51.9</v>
      </c>
      <c r="J316">
        <v>53</v>
      </c>
      <c r="K316">
        <v>0</v>
      </c>
    </row>
    <row r="317" spans="1:11">
      <c r="A317" s="1">
        <v>42421.857893518521</v>
      </c>
      <c r="B317">
        <v>45.1</v>
      </c>
      <c r="C317">
        <v>0</v>
      </c>
      <c r="D317">
        <v>0.9</v>
      </c>
      <c r="E317">
        <v>45.1</v>
      </c>
      <c r="F317" t="e">
        <f>-nan</f>
        <v>#NAME?</v>
      </c>
      <c r="G317" t="e">
        <f>-nan</f>
        <v>#NAME?</v>
      </c>
      <c r="H317">
        <v>89.5</v>
      </c>
      <c r="I317">
        <v>51.9</v>
      </c>
      <c r="J317">
        <v>53</v>
      </c>
      <c r="K317">
        <v>0</v>
      </c>
    </row>
    <row r="318" spans="1:11">
      <c r="A318" s="1">
        <v>42421.857951388891</v>
      </c>
      <c r="B318">
        <v>45.1</v>
      </c>
      <c r="C318">
        <v>0</v>
      </c>
      <c r="D318">
        <v>0.9</v>
      </c>
      <c r="E318">
        <v>45.1</v>
      </c>
      <c r="F318" t="e">
        <f>-nan</f>
        <v>#NAME?</v>
      </c>
      <c r="G318" t="e">
        <f>-nan</f>
        <v>#NAME?</v>
      </c>
      <c r="H318">
        <v>89.5</v>
      </c>
      <c r="I318">
        <v>51.9</v>
      </c>
      <c r="J318">
        <v>53</v>
      </c>
      <c r="K318">
        <v>0</v>
      </c>
    </row>
    <row r="319" spans="1:11">
      <c r="A319" s="1">
        <v>42421.85800925926</v>
      </c>
      <c r="B319">
        <v>45.1</v>
      </c>
      <c r="C319">
        <v>0</v>
      </c>
      <c r="D319">
        <v>0.9</v>
      </c>
      <c r="E319">
        <v>45.1</v>
      </c>
      <c r="F319" t="e">
        <f>-nan</f>
        <v>#NAME?</v>
      </c>
      <c r="G319" t="e">
        <f>-nan</f>
        <v>#NAME?</v>
      </c>
      <c r="H319">
        <v>88.9</v>
      </c>
      <c r="I319">
        <v>51.9</v>
      </c>
      <c r="J319">
        <v>53</v>
      </c>
      <c r="K319">
        <v>0</v>
      </c>
    </row>
    <row r="320" spans="1:11">
      <c r="A320" s="1">
        <v>42421.858067129629</v>
      </c>
      <c r="B320">
        <v>45.1</v>
      </c>
      <c r="C320">
        <v>0</v>
      </c>
      <c r="D320">
        <v>0.9</v>
      </c>
      <c r="E320">
        <v>45.1</v>
      </c>
      <c r="F320" t="e">
        <f>-nan</f>
        <v>#NAME?</v>
      </c>
      <c r="G320" t="e">
        <f>-nan</f>
        <v>#NAME?</v>
      </c>
      <c r="H320">
        <v>88.9</v>
      </c>
      <c r="I320">
        <v>51.9</v>
      </c>
      <c r="J320">
        <v>53</v>
      </c>
      <c r="K320">
        <v>0</v>
      </c>
    </row>
    <row r="321" spans="1:11">
      <c r="A321" s="1">
        <v>42421.858124999999</v>
      </c>
      <c r="B321">
        <v>45.1</v>
      </c>
      <c r="C321">
        <v>0</v>
      </c>
      <c r="D321">
        <v>0.9</v>
      </c>
      <c r="E321">
        <v>45.1</v>
      </c>
      <c r="F321" t="e">
        <f>-nan</f>
        <v>#NAME?</v>
      </c>
      <c r="G321" t="e">
        <f>-nan</f>
        <v>#NAME?</v>
      </c>
      <c r="H321">
        <v>89</v>
      </c>
      <c r="I321">
        <v>51.9</v>
      </c>
      <c r="J321">
        <v>53</v>
      </c>
      <c r="K321">
        <v>0</v>
      </c>
    </row>
    <row r="322" spans="1:11">
      <c r="A322" s="1">
        <v>42421.858182870368</v>
      </c>
      <c r="B322">
        <v>45.1</v>
      </c>
      <c r="C322">
        <v>0</v>
      </c>
      <c r="D322">
        <v>0.9</v>
      </c>
      <c r="E322">
        <v>45.1</v>
      </c>
      <c r="F322" t="e">
        <f>-nan</f>
        <v>#NAME?</v>
      </c>
      <c r="G322" t="e">
        <f>-nan</f>
        <v>#NAME?</v>
      </c>
      <c r="H322">
        <v>89</v>
      </c>
      <c r="I322">
        <v>51.9</v>
      </c>
      <c r="J322">
        <v>53</v>
      </c>
      <c r="K322">
        <v>0</v>
      </c>
    </row>
    <row r="323" spans="1:11">
      <c r="A323" s="1">
        <v>42421.858240740738</v>
      </c>
      <c r="B323">
        <v>45.1</v>
      </c>
      <c r="C323">
        <v>0</v>
      </c>
      <c r="D323">
        <v>0.9</v>
      </c>
      <c r="E323">
        <v>45.1</v>
      </c>
      <c r="F323" t="e">
        <f>-nan</f>
        <v>#NAME?</v>
      </c>
      <c r="G323" t="e">
        <f>-nan</f>
        <v>#NAME?</v>
      </c>
      <c r="H323">
        <v>89.2</v>
      </c>
      <c r="I323">
        <v>51.9</v>
      </c>
      <c r="J323">
        <v>53</v>
      </c>
      <c r="K323">
        <v>0</v>
      </c>
    </row>
    <row r="324" spans="1:11">
      <c r="A324" s="1">
        <v>42421.858298611114</v>
      </c>
      <c r="B324">
        <v>45.1</v>
      </c>
      <c r="C324">
        <v>0</v>
      </c>
      <c r="D324">
        <v>0.9</v>
      </c>
      <c r="E324">
        <v>45.1</v>
      </c>
      <c r="F324" t="e">
        <f>-nan</f>
        <v>#NAME?</v>
      </c>
      <c r="G324" t="e">
        <f>-nan</f>
        <v>#NAME?</v>
      </c>
      <c r="H324">
        <v>89.2</v>
      </c>
      <c r="I324">
        <v>51.9</v>
      </c>
      <c r="J324">
        <v>53</v>
      </c>
      <c r="K324">
        <v>0</v>
      </c>
    </row>
    <row r="325" spans="1:11">
      <c r="A325" s="1">
        <v>42421.858356481483</v>
      </c>
      <c r="B325">
        <v>45.1</v>
      </c>
      <c r="C325">
        <v>0</v>
      </c>
      <c r="D325">
        <v>0.9</v>
      </c>
      <c r="E325">
        <v>45.1</v>
      </c>
      <c r="F325" t="e">
        <f>-nan</f>
        <v>#NAME?</v>
      </c>
      <c r="G325" t="e">
        <f>-nan</f>
        <v>#NAME?</v>
      </c>
      <c r="H325">
        <v>89.2</v>
      </c>
      <c r="I325">
        <v>51.9</v>
      </c>
      <c r="J325">
        <v>53</v>
      </c>
      <c r="K325">
        <v>0</v>
      </c>
    </row>
    <row r="326" spans="1:11">
      <c r="A326" s="1">
        <v>42421.858414351853</v>
      </c>
      <c r="B326">
        <v>45.1</v>
      </c>
      <c r="C326">
        <v>0</v>
      </c>
      <c r="D326">
        <v>0.9</v>
      </c>
      <c r="E326">
        <v>45.1</v>
      </c>
      <c r="F326" t="e">
        <f>-nan</f>
        <v>#NAME?</v>
      </c>
      <c r="G326" t="e">
        <f>-nan</f>
        <v>#NAME?</v>
      </c>
      <c r="H326">
        <v>89.2</v>
      </c>
      <c r="I326">
        <v>51.9</v>
      </c>
      <c r="J326">
        <v>53</v>
      </c>
      <c r="K326">
        <v>0</v>
      </c>
    </row>
    <row r="327" spans="1:11">
      <c r="A327" s="1">
        <v>42421.858472222222</v>
      </c>
      <c r="B327">
        <v>45.1</v>
      </c>
      <c r="C327">
        <v>0</v>
      </c>
      <c r="D327">
        <v>0.9</v>
      </c>
      <c r="E327">
        <v>45.1</v>
      </c>
      <c r="F327" t="e">
        <f>-nan</f>
        <v>#NAME?</v>
      </c>
      <c r="G327" t="e">
        <f>-nan</f>
        <v>#NAME?</v>
      </c>
      <c r="H327">
        <v>89.5</v>
      </c>
      <c r="I327">
        <v>51.9</v>
      </c>
      <c r="J327">
        <v>53</v>
      </c>
      <c r="K327">
        <v>0</v>
      </c>
    </row>
    <row r="328" spans="1:11">
      <c r="A328" s="1">
        <v>42421.858530092592</v>
      </c>
      <c r="B328">
        <v>45.1</v>
      </c>
      <c r="C328">
        <v>0</v>
      </c>
      <c r="D328">
        <v>0.9</v>
      </c>
      <c r="E328">
        <v>45.1</v>
      </c>
      <c r="F328" t="e">
        <f>-nan</f>
        <v>#NAME?</v>
      </c>
      <c r="G328" t="e">
        <f>-nan</f>
        <v>#NAME?</v>
      </c>
      <c r="H328">
        <v>89.5</v>
      </c>
      <c r="I328">
        <v>51.9</v>
      </c>
      <c r="J328">
        <v>53</v>
      </c>
      <c r="K328">
        <v>0</v>
      </c>
    </row>
    <row r="329" spans="1:11">
      <c r="A329" s="1">
        <v>42421.858587962961</v>
      </c>
      <c r="B329">
        <v>45.1</v>
      </c>
      <c r="C329">
        <v>0</v>
      </c>
      <c r="D329">
        <v>0.9</v>
      </c>
      <c r="E329">
        <v>45.1</v>
      </c>
      <c r="F329" t="e">
        <f>-nan</f>
        <v>#NAME?</v>
      </c>
      <c r="G329" t="e">
        <f>-nan</f>
        <v>#NAME?</v>
      </c>
      <c r="H329">
        <v>89.5</v>
      </c>
      <c r="I329">
        <v>51.9</v>
      </c>
      <c r="J329">
        <v>53</v>
      </c>
      <c r="K329">
        <v>0</v>
      </c>
    </row>
    <row r="330" spans="1:11">
      <c r="A330" s="1">
        <v>42421.85864583333</v>
      </c>
      <c r="B330">
        <v>45.1</v>
      </c>
      <c r="C330">
        <v>0</v>
      </c>
      <c r="D330">
        <v>0.9</v>
      </c>
      <c r="E330">
        <v>45.1</v>
      </c>
      <c r="F330" t="e">
        <f>-nan</f>
        <v>#NAME?</v>
      </c>
      <c r="G330" t="e">
        <f>-nan</f>
        <v>#NAME?</v>
      </c>
      <c r="H330">
        <v>89.5</v>
      </c>
      <c r="I330">
        <v>51.9</v>
      </c>
      <c r="J330">
        <v>53</v>
      </c>
      <c r="K330">
        <v>0</v>
      </c>
    </row>
    <row r="331" spans="1:11">
      <c r="A331" s="1">
        <v>42421.858703703707</v>
      </c>
      <c r="B331">
        <v>45.1</v>
      </c>
      <c r="C331">
        <v>0</v>
      </c>
      <c r="D331">
        <v>0.9</v>
      </c>
      <c r="E331">
        <v>45.1</v>
      </c>
      <c r="F331" t="e">
        <f>-nan</f>
        <v>#NAME?</v>
      </c>
      <c r="G331" t="e">
        <f>-nan</f>
        <v>#NAME?</v>
      </c>
      <c r="H331">
        <v>89.5</v>
      </c>
      <c r="I331">
        <v>51.9</v>
      </c>
      <c r="J331">
        <v>53</v>
      </c>
      <c r="K331">
        <v>0</v>
      </c>
    </row>
    <row r="332" spans="1:11">
      <c r="A332" s="1">
        <v>42421.858761574076</v>
      </c>
      <c r="B332">
        <v>45.1</v>
      </c>
      <c r="C332">
        <v>0</v>
      </c>
      <c r="D332">
        <v>0.9</v>
      </c>
      <c r="E332">
        <v>45.1</v>
      </c>
      <c r="F332" t="e">
        <f>-nan</f>
        <v>#NAME?</v>
      </c>
      <c r="G332" t="e">
        <f>-nan</f>
        <v>#NAME?</v>
      </c>
      <c r="H332">
        <v>88.9</v>
      </c>
      <c r="I332">
        <v>51.9</v>
      </c>
      <c r="J332">
        <v>53</v>
      </c>
      <c r="K332">
        <v>0</v>
      </c>
    </row>
    <row r="333" spans="1:11">
      <c r="A333" s="1">
        <v>42421.858819444446</v>
      </c>
      <c r="B333">
        <v>45.1</v>
      </c>
      <c r="C333">
        <v>0</v>
      </c>
      <c r="D333">
        <v>0.9</v>
      </c>
      <c r="E333">
        <v>45.1</v>
      </c>
      <c r="F333" t="e">
        <f>-nan</f>
        <v>#NAME?</v>
      </c>
      <c r="G333" t="e">
        <f>-nan</f>
        <v>#NAME?</v>
      </c>
      <c r="H333">
        <v>88.9</v>
      </c>
      <c r="I333">
        <v>51.9</v>
      </c>
      <c r="J333">
        <v>53</v>
      </c>
      <c r="K333">
        <v>0</v>
      </c>
    </row>
    <row r="334" spans="1:11">
      <c r="A334" s="1">
        <v>42421.858877314815</v>
      </c>
      <c r="B334">
        <v>45.1</v>
      </c>
      <c r="C334">
        <v>0</v>
      </c>
      <c r="D334">
        <v>0.9</v>
      </c>
      <c r="E334">
        <v>45.1</v>
      </c>
      <c r="F334" t="e">
        <f>-nan</f>
        <v>#NAME?</v>
      </c>
      <c r="G334" t="e">
        <f>-nan</f>
        <v>#NAME?</v>
      </c>
      <c r="H334">
        <v>89</v>
      </c>
      <c r="I334">
        <v>51.9</v>
      </c>
      <c r="J334">
        <v>53</v>
      </c>
      <c r="K334">
        <v>0</v>
      </c>
    </row>
    <row r="335" spans="1:11">
      <c r="A335" s="1">
        <v>42421.858935185184</v>
      </c>
      <c r="B335">
        <v>45.1</v>
      </c>
      <c r="C335">
        <v>0</v>
      </c>
      <c r="D335">
        <v>0.9</v>
      </c>
      <c r="E335">
        <v>45.1</v>
      </c>
      <c r="F335" t="e">
        <f>-nan</f>
        <v>#NAME?</v>
      </c>
      <c r="G335" t="e">
        <f>-nan</f>
        <v>#NAME?</v>
      </c>
      <c r="H335">
        <v>89</v>
      </c>
      <c r="I335">
        <v>51.9</v>
      </c>
      <c r="J335">
        <v>53</v>
      </c>
      <c r="K335">
        <v>0</v>
      </c>
    </row>
    <row r="336" spans="1:11">
      <c r="A336" s="1">
        <v>42421.858993055554</v>
      </c>
      <c r="B336">
        <v>45.1</v>
      </c>
      <c r="C336">
        <v>0</v>
      </c>
      <c r="D336">
        <v>0.9</v>
      </c>
      <c r="E336">
        <v>45.1</v>
      </c>
      <c r="F336" t="e">
        <f>-nan</f>
        <v>#NAME?</v>
      </c>
      <c r="G336" t="e">
        <f>-nan</f>
        <v>#NAME?</v>
      </c>
      <c r="H336">
        <v>89.2</v>
      </c>
      <c r="I336">
        <v>51.9</v>
      </c>
      <c r="J336">
        <v>53</v>
      </c>
      <c r="K336">
        <v>0</v>
      </c>
    </row>
    <row r="337" spans="1:11">
      <c r="A337" s="1">
        <v>42421.859050925923</v>
      </c>
      <c r="B337">
        <v>45.1</v>
      </c>
      <c r="C337">
        <v>0</v>
      </c>
      <c r="D337">
        <v>0.9</v>
      </c>
      <c r="E337">
        <v>45.1</v>
      </c>
      <c r="F337" t="e">
        <f>-nan</f>
        <v>#NAME?</v>
      </c>
      <c r="G337" t="e">
        <f>-nan</f>
        <v>#NAME?</v>
      </c>
      <c r="H337">
        <v>89.2</v>
      </c>
      <c r="I337">
        <v>51.9</v>
      </c>
      <c r="J337">
        <v>53</v>
      </c>
      <c r="K337">
        <v>0</v>
      </c>
    </row>
    <row r="338" spans="1:11">
      <c r="A338" s="1">
        <v>42421.8591087963</v>
      </c>
      <c r="B338">
        <v>45.1</v>
      </c>
      <c r="C338">
        <v>0</v>
      </c>
      <c r="D338">
        <v>0.9</v>
      </c>
      <c r="E338">
        <v>45.1</v>
      </c>
      <c r="F338" t="e">
        <f>-nan</f>
        <v>#NAME?</v>
      </c>
      <c r="G338" t="e">
        <f>-nan</f>
        <v>#NAME?</v>
      </c>
      <c r="H338">
        <v>89.2</v>
      </c>
      <c r="I338">
        <v>51.9</v>
      </c>
      <c r="J338">
        <v>53</v>
      </c>
      <c r="K338">
        <v>0</v>
      </c>
    </row>
    <row r="339" spans="1:11">
      <c r="A339" s="1">
        <v>42421.859166666669</v>
      </c>
      <c r="B339">
        <v>45.1</v>
      </c>
      <c r="C339">
        <v>0</v>
      </c>
      <c r="D339">
        <v>0.9</v>
      </c>
      <c r="E339">
        <v>45.1</v>
      </c>
      <c r="F339" t="e">
        <f>-nan</f>
        <v>#NAME?</v>
      </c>
      <c r="G339" t="e">
        <f>-nan</f>
        <v>#NAME?</v>
      </c>
      <c r="H339">
        <v>89.2</v>
      </c>
      <c r="I339">
        <v>51.9</v>
      </c>
      <c r="J339">
        <v>53</v>
      </c>
      <c r="K339">
        <v>0</v>
      </c>
    </row>
    <row r="340" spans="1:11">
      <c r="A340" s="1">
        <v>42421.859224537038</v>
      </c>
      <c r="B340">
        <v>45.1</v>
      </c>
      <c r="C340">
        <v>0</v>
      </c>
      <c r="D340">
        <v>0.9</v>
      </c>
      <c r="E340">
        <v>45.1</v>
      </c>
      <c r="F340" t="e">
        <f>-nan</f>
        <v>#NAME?</v>
      </c>
      <c r="G340" t="e">
        <f>-nan</f>
        <v>#NAME?</v>
      </c>
      <c r="H340">
        <v>89.6</v>
      </c>
      <c r="I340">
        <v>51.9</v>
      </c>
      <c r="J340">
        <v>53</v>
      </c>
      <c r="K340">
        <v>0</v>
      </c>
    </row>
    <row r="341" spans="1:11">
      <c r="A341" s="1">
        <v>42421.859282407408</v>
      </c>
      <c r="B341">
        <v>45.1</v>
      </c>
      <c r="C341">
        <v>0</v>
      </c>
      <c r="D341">
        <v>0.9</v>
      </c>
      <c r="E341">
        <v>45.1</v>
      </c>
      <c r="F341" t="e">
        <f>-nan</f>
        <v>#NAME?</v>
      </c>
      <c r="G341" t="e">
        <f>-nan</f>
        <v>#NAME?</v>
      </c>
      <c r="H341">
        <v>89.6</v>
      </c>
      <c r="I341">
        <v>51.9</v>
      </c>
      <c r="J341">
        <v>53</v>
      </c>
      <c r="K341">
        <v>0</v>
      </c>
    </row>
    <row r="342" spans="1:11">
      <c r="A342" s="1">
        <v>42421.859340277777</v>
      </c>
      <c r="B342">
        <v>45.1</v>
      </c>
      <c r="C342">
        <v>0</v>
      </c>
      <c r="D342">
        <v>0.9</v>
      </c>
      <c r="E342">
        <v>45.1</v>
      </c>
      <c r="F342" t="e">
        <f>-nan</f>
        <v>#NAME?</v>
      </c>
      <c r="G342" t="e">
        <f>-nan</f>
        <v>#NAME?</v>
      </c>
      <c r="H342">
        <v>89.6</v>
      </c>
      <c r="I342">
        <v>51.9</v>
      </c>
      <c r="J342">
        <v>53</v>
      </c>
      <c r="K342">
        <v>0</v>
      </c>
    </row>
    <row r="343" spans="1:11">
      <c r="A343" s="1">
        <v>42421.859398148146</v>
      </c>
      <c r="B343">
        <v>45.1</v>
      </c>
      <c r="C343">
        <v>0</v>
      </c>
      <c r="D343">
        <v>0.9</v>
      </c>
      <c r="E343">
        <v>45.1</v>
      </c>
      <c r="F343" t="e">
        <f>-nan</f>
        <v>#NAME?</v>
      </c>
      <c r="G343" t="e">
        <f>-nan</f>
        <v>#NAME?</v>
      </c>
      <c r="H343">
        <v>89.7</v>
      </c>
      <c r="I343">
        <v>51.9</v>
      </c>
      <c r="J343">
        <v>53</v>
      </c>
      <c r="K343">
        <v>0</v>
      </c>
    </row>
    <row r="344" spans="1:11">
      <c r="A344" s="1">
        <v>42421.859456018516</v>
      </c>
      <c r="B344">
        <v>45.1</v>
      </c>
      <c r="C344">
        <v>0</v>
      </c>
      <c r="D344">
        <v>0.9</v>
      </c>
      <c r="E344">
        <v>45.1</v>
      </c>
      <c r="F344" t="e">
        <f>-nan</f>
        <v>#NAME?</v>
      </c>
      <c r="G344" t="e">
        <f>-nan</f>
        <v>#NAME?</v>
      </c>
      <c r="H344">
        <v>89.7</v>
      </c>
      <c r="I344">
        <v>51.9</v>
      </c>
      <c r="J344">
        <v>53</v>
      </c>
      <c r="K344">
        <v>0</v>
      </c>
    </row>
    <row r="345" spans="1:11">
      <c r="A345" s="1">
        <v>42421.859513888892</v>
      </c>
      <c r="B345">
        <v>45.1</v>
      </c>
      <c r="C345">
        <v>0</v>
      </c>
      <c r="D345">
        <v>0.9</v>
      </c>
      <c r="E345">
        <v>45.1</v>
      </c>
      <c r="F345" t="e">
        <f>-nan</f>
        <v>#NAME?</v>
      </c>
      <c r="G345" t="e">
        <f>-nan</f>
        <v>#NAME?</v>
      </c>
      <c r="H345">
        <v>89.1</v>
      </c>
      <c r="I345">
        <v>51.9</v>
      </c>
      <c r="J345">
        <v>53</v>
      </c>
      <c r="K345">
        <v>0</v>
      </c>
    </row>
    <row r="346" spans="1:11">
      <c r="A346" s="1">
        <v>42421.859571759262</v>
      </c>
      <c r="B346">
        <v>45.1</v>
      </c>
      <c r="C346">
        <v>0</v>
      </c>
      <c r="D346">
        <v>0.9</v>
      </c>
      <c r="E346">
        <v>45.1</v>
      </c>
      <c r="F346" t="e">
        <f>-nan</f>
        <v>#NAME?</v>
      </c>
      <c r="G346" t="e">
        <f>-nan</f>
        <v>#NAME?</v>
      </c>
      <c r="H346">
        <v>89.1</v>
      </c>
      <c r="I346">
        <v>51.9</v>
      </c>
      <c r="J346">
        <v>53</v>
      </c>
      <c r="K346">
        <v>0</v>
      </c>
    </row>
    <row r="347" spans="1:11">
      <c r="A347" s="1">
        <v>42421.859629629631</v>
      </c>
      <c r="B347">
        <v>45.1</v>
      </c>
      <c r="C347">
        <v>0</v>
      </c>
      <c r="D347">
        <v>0.9</v>
      </c>
      <c r="E347">
        <v>45.1</v>
      </c>
      <c r="F347" t="e">
        <f>-nan</f>
        <v>#NAME?</v>
      </c>
      <c r="G347" t="e">
        <f>-nan</f>
        <v>#NAME?</v>
      </c>
      <c r="H347">
        <v>89.2</v>
      </c>
      <c r="I347">
        <v>51.9</v>
      </c>
      <c r="J347">
        <v>53</v>
      </c>
      <c r="K347">
        <v>0</v>
      </c>
    </row>
    <row r="348" spans="1:11">
      <c r="A348" s="1">
        <v>42421.859699074077</v>
      </c>
      <c r="B348">
        <v>45.1</v>
      </c>
      <c r="C348">
        <v>0</v>
      </c>
      <c r="D348">
        <v>0.9</v>
      </c>
      <c r="E348">
        <v>45.1</v>
      </c>
      <c r="F348" t="e">
        <f>-nan</f>
        <v>#NAME?</v>
      </c>
      <c r="G348" t="e">
        <f>-nan</f>
        <v>#NAME?</v>
      </c>
      <c r="H348">
        <v>89.4</v>
      </c>
      <c r="I348">
        <v>51.9</v>
      </c>
      <c r="J348">
        <v>53</v>
      </c>
      <c r="K348">
        <v>0</v>
      </c>
    </row>
    <row r="349" spans="1:11">
      <c r="A349" s="1">
        <v>42421.859756944446</v>
      </c>
      <c r="B349">
        <v>45.1</v>
      </c>
      <c r="C349">
        <v>0</v>
      </c>
      <c r="D349">
        <v>0.9</v>
      </c>
      <c r="E349">
        <v>45.1</v>
      </c>
      <c r="F349" t="e">
        <f>-nan</f>
        <v>#NAME?</v>
      </c>
      <c r="G349" t="e">
        <f>-nan</f>
        <v>#NAME?</v>
      </c>
      <c r="H349">
        <v>89.5</v>
      </c>
      <c r="I349">
        <v>51.9</v>
      </c>
      <c r="J349">
        <v>53</v>
      </c>
      <c r="K349">
        <v>0</v>
      </c>
    </row>
    <row r="350" spans="1:11">
      <c r="A350" s="1">
        <v>42421.859814814816</v>
      </c>
      <c r="B350">
        <v>45.1</v>
      </c>
      <c r="C350">
        <v>0</v>
      </c>
      <c r="D350">
        <v>0.9</v>
      </c>
      <c r="E350">
        <v>45.1</v>
      </c>
      <c r="F350" t="e">
        <f>-nan</f>
        <v>#NAME?</v>
      </c>
      <c r="G350" t="e">
        <f>-nan</f>
        <v>#NAME?</v>
      </c>
      <c r="H350">
        <v>89.5</v>
      </c>
      <c r="I350">
        <v>51.9</v>
      </c>
      <c r="J350">
        <v>53</v>
      </c>
      <c r="K350">
        <v>0</v>
      </c>
    </row>
    <row r="351" spans="1:11">
      <c r="A351" s="1">
        <v>42421.859872685185</v>
      </c>
      <c r="B351">
        <v>45.1</v>
      </c>
      <c r="C351">
        <v>0</v>
      </c>
      <c r="D351">
        <v>0.9</v>
      </c>
      <c r="E351">
        <v>45.1</v>
      </c>
      <c r="F351" t="e">
        <f>-nan</f>
        <v>#NAME?</v>
      </c>
      <c r="G351" t="e">
        <f>-nan</f>
        <v>#NAME?</v>
      </c>
      <c r="H351">
        <v>89.5</v>
      </c>
      <c r="I351">
        <v>51.9</v>
      </c>
      <c r="J351">
        <v>53</v>
      </c>
      <c r="K351">
        <v>0</v>
      </c>
    </row>
    <row r="352" spans="1:11">
      <c r="A352" s="1">
        <v>42421.859930555554</v>
      </c>
      <c r="B352">
        <v>45.1</v>
      </c>
      <c r="C352">
        <v>0</v>
      </c>
      <c r="D352">
        <v>0.9</v>
      </c>
      <c r="E352">
        <v>45.1</v>
      </c>
      <c r="F352" t="e">
        <f>-nan</f>
        <v>#NAME?</v>
      </c>
      <c r="G352" t="e">
        <f>-nan</f>
        <v>#NAME?</v>
      </c>
      <c r="H352">
        <v>89.5</v>
      </c>
      <c r="I352">
        <v>51.9</v>
      </c>
      <c r="J352">
        <v>53</v>
      </c>
      <c r="K352">
        <v>0</v>
      </c>
    </row>
    <row r="353" spans="1:11">
      <c r="A353" s="1">
        <v>42421.859988425924</v>
      </c>
      <c r="B353">
        <v>45.1</v>
      </c>
      <c r="C353">
        <v>0</v>
      </c>
      <c r="D353">
        <v>0.9</v>
      </c>
      <c r="E353">
        <v>45.1</v>
      </c>
      <c r="F353" t="e">
        <f>-nan</f>
        <v>#NAME?</v>
      </c>
      <c r="G353" t="e">
        <f>-nan</f>
        <v>#NAME?</v>
      </c>
      <c r="H353">
        <v>89.8</v>
      </c>
      <c r="I353">
        <v>51.9</v>
      </c>
      <c r="J353">
        <v>53</v>
      </c>
      <c r="K353">
        <v>0</v>
      </c>
    </row>
    <row r="354" spans="1:11">
      <c r="A354" s="1">
        <v>42421.860046296293</v>
      </c>
      <c r="B354">
        <v>45.1</v>
      </c>
      <c r="C354">
        <v>0</v>
      </c>
      <c r="D354">
        <v>0.9</v>
      </c>
      <c r="E354">
        <v>45.1</v>
      </c>
      <c r="F354" t="e">
        <f>-nan</f>
        <v>#NAME?</v>
      </c>
      <c r="G354" t="e">
        <f>-nan</f>
        <v>#NAME?</v>
      </c>
      <c r="H354">
        <v>89.8</v>
      </c>
      <c r="I354">
        <v>51.9</v>
      </c>
      <c r="J354">
        <v>53</v>
      </c>
      <c r="K354">
        <v>0</v>
      </c>
    </row>
    <row r="355" spans="1:11">
      <c r="A355" s="1">
        <v>42421.86010416667</v>
      </c>
      <c r="B355">
        <v>45.1</v>
      </c>
      <c r="C355">
        <v>0</v>
      </c>
      <c r="D355">
        <v>0.9</v>
      </c>
      <c r="E355">
        <v>45.1</v>
      </c>
      <c r="F355" t="e">
        <f>-nan</f>
        <v>#NAME?</v>
      </c>
      <c r="G355" t="e">
        <f>-nan</f>
        <v>#NAME?</v>
      </c>
      <c r="H355">
        <v>89.8</v>
      </c>
      <c r="I355">
        <v>51.9</v>
      </c>
      <c r="J355">
        <v>53</v>
      </c>
      <c r="K355">
        <v>0</v>
      </c>
    </row>
    <row r="356" spans="1:11">
      <c r="A356" s="1">
        <v>42421.860162037039</v>
      </c>
      <c r="B356">
        <v>45.1</v>
      </c>
      <c r="C356">
        <v>0</v>
      </c>
      <c r="D356">
        <v>0.9</v>
      </c>
      <c r="E356">
        <v>45.1</v>
      </c>
      <c r="F356" t="e">
        <f>-nan</f>
        <v>#NAME?</v>
      </c>
      <c r="G356" t="e">
        <f>-nan</f>
        <v>#NAME?</v>
      </c>
      <c r="H356">
        <v>89.8</v>
      </c>
      <c r="I356">
        <v>51.9</v>
      </c>
      <c r="J356">
        <v>53</v>
      </c>
      <c r="K356">
        <v>0</v>
      </c>
    </row>
    <row r="357" spans="1:11">
      <c r="A357" s="1">
        <v>42421.860219907408</v>
      </c>
      <c r="B357">
        <v>45.1</v>
      </c>
      <c r="C357">
        <v>0</v>
      </c>
      <c r="D357">
        <v>0.9</v>
      </c>
      <c r="E357">
        <v>45.1</v>
      </c>
      <c r="F357" t="e">
        <f>-nan</f>
        <v>#NAME?</v>
      </c>
      <c r="G357" t="e">
        <f>-nan</f>
        <v>#NAME?</v>
      </c>
      <c r="H357">
        <v>90.1</v>
      </c>
      <c r="I357">
        <v>51.9</v>
      </c>
      <c r="J357">
        <v>53</v>
      </c>
      <c r="K357">
        <v>0</v>
      </c>
    </row>
    <row r="358" spans="1:11">
      <c r="A358" s="1">
        <v>42421.860277777778</v>
      </c>
      <c r="B358">
        <v>45.1</v>
      </c>
      <c r="C358">
        <v>0</v>
      </c>
      <c r="D358">
        <v>0.9</v>
      </c>
      <c r="E358">
        <v>45.1</v>
      </c>
      <c r="F358" t="e">
        <f>-nan</f>
        <v>#NAME?</v>
      </c>
      <c r="G358" t="e">
        <f>-nan</f>
        <v>#NAME?</v>
      </c>
      <c r="H358">
        <v>89.6</v>
      </c>
      <c r="I358">
        <v>51.9</v>
      </c>
      <c r="J358">
        <v>53</v>
      </c>
      <c r="K358">
        <v>0</v>
      </c>
    </row>
    <row r="359" spans="1:11">
      <c r="A359" s="1">
        <v>42421.860335648147</v>
      </c>
      <c r="B359">
        <v>45.1</v>
      </c>
      <c r="C359">
        <v>0</v>
      </c>
      <c r="D359">
        <v>0.9</v>
      </c>
      <c r="E359">
        <v>45.1</v>
      </c>
      <c r="F359" t="e">
        <f>-nan</f>
        <v>#NAME?</v>
      </c>
      <c r="G359" t="e">
        <f>-nan</f>
        <v>#NAME?</v>
      </c>
      <c r="H359">
        <v>89.6</v>
      </c>
      <c r="I359">
        <v>51.9</v>
      </c>
      <c r="J359">
        <v>53</v>
      </c>
      <c r="K359">
        <v>0</v>
      </c>
    </row>
    <row r="360" spans="1:11">
      <c r="A360" s="1">
        <v>42421.860393518517</v>
      </c>
      <c r="B360">
        <v>45.1</v>
      </c>
      <c r="C360">
        <v>0</v>
      </c>
      <c r="D360">
        <v>0.9</v>
      </c>
      <c r="E360">
        <v>45.1</v>
      </c>
      <c r="F360" t="e">
        <f>-nan</f>
        <v>#NAME?</v>
      </c>
      <c r="G360" t="e">
        <f>-nan</f>
        <v>#NAME?</v>
      </c>
      <c r="H360">
        <v>89.7</v>
      </c>
      <c r="I360">
        <v>51.9</v>
      </c>
      <c r="J360">
        <v>53</v>
      </c>
      <c r="K360">
        <v>0</v>
      </c>
    </row>
    <row r="361" spans="1:11">
      <c r="A361" s="1">
        <v>42421.860451388886</v>
      </c>
      <c r="B361">
        <v>45.1</v>
      </c>
      <c r="C361">
        <v>0</v>
      </c>
      <c r="D361">
        <v>0.9</v>
      </c>
      <c r="E361">
        <v>45.1</v>
      </c>
      <c r="F361" t="e">
        <f>-nan</f>
        <v>#NAME?</v>
      </c>
      <c r="G361" t="e">
        <f>-nan</f>
        <v>#NAME?</v>
      </c>
      <c r="H361">
        <v>89.7</v>
      </c>
      <c r="I361">
        <v>51.9</v>
      </c>
      <c r="J361">
        <v>53</v>
      </c>
      <c r="K361">
        <v>0</v>
      </c>
    </row>
    <row r="362" spans="1:11">
      <c r="A362" s="1">
        <v>42421.860509259262</v>
      </c>
      <c r="B362">
        <v>45.1</v>
      </c>
      <c r="C362">
        <v>0</v>
      </c>
      <c r="D362">
        <v>0.9</v>
      </c>
      <c r="E362">
        <v>45.1</v>
      </c>
      <c r="F362" t="e">
        <f>-nan</f>
        <v>#NAME?</v>
      </c>
      <c r="G362" t="e">
        <f>-nan</f>
        <v>#NAME?</v>
      </c>
      <c r="H362">
        <v>89.8</v>
      </c>
      <c r="I362">
        <v>51.9</v>
      </c>
      <c r="J362">
        <v>53</v>
      </c>
      <c r="K362">
        <v>0</v>
      </c>
    </row>
    <row r="363" spans="1:11">
      <c r="A363" s="1">
        <v>42421.860567129632</v>
      </c>
      <c r="B363">
        <v>45.1</v>
      </c>
      <c r="C363">
        <v>0</v>
      </c>
      <c r="D363">
        <v>0.9</v>
      </c>
      <c r="E363">
        <v>45.1</v>
      </c>
      <c r="F363" t="e">
        <f>-nan</f>
        <v>#NAME?</v>
      </c>
      <c r="G363" t="e">
        <f>-nan</f>
        <v>#NAME?</v>
      </c>
      <c r="H363">
        <v>89.8</v>
      </c>
      <c r="I363">
        <v>51.9</v>
      </c>
      <c r="J363">
        <v>53</v>
      </c>
      <c r="K363">
        <v>0</v>
      </c>
    </row>
    <row r="364" spans="1:11">
      <c r="A364" s="1">
        <v>42421.860625000001</v>
      </c>
      <c r="B364">
        <v>45.1</v>
      </c>
      <c r="C364">
        <v>0</v>
      </c>
      <c r="D364">
        <v>0.9</v>
      </c>
      <c r="E364">
        <v>45.1</v>
      </c>
      <c r="F364" t="e">
        <f>-nan</f>
        <v>#NAME?</v>
      </c>
      <c r="G364" t="e">
        <f>-nan</f>
        <v>#NAME?</v>
      </c>
      <c r="H364">
        <v>89.8</v>
      </c>
      <c r="I364">
        <v>51.9</v>
      </c>
      <c r="J364">
        <v>53</v>
      </c>
      <c r="K364">
        <v>0</v>
      </c>
    </row>
    <row r="365" spans="1:11">
      <c r="A365" s="1">
        <v>42421.860682870371</v>
      </c>
      <c r="B365">
        <v>45.1</v>
      </c>
      <c r="C365">
        <v>0</v>
      </c>
      <c r="D365">
        <v>0.9</v>
      </c>
      <c r="E365">
        <v>45.1</v>
      </c>
      <c r="F365" t="e">
        <f>-nan</f>
        <v>#NAME?</v>
      </c>
      <c r="G365" t="e">
        <f>-nan</f>
        <v>#NAME?</v>
      </c>
      <c r="H365">
        <v>89.9</v>
      </c>
      <c r="I365">
        <v>51.9</v>
      </c>
      <c r="J365">
        <v>53</v>
      </c>
      <c r="K365">
        <v>0</v>
      </c>
    </row>
    <row r="366" spans="1:11">
      <c r="A366" s="1">
        <v>42421.86074074074</v>
      </c>
      <c r="B366">
        <v>45.1</v>
      </c>
      <c r="C366">
        <v>0</v>
      </c>
      <c r="D366">
        <v>0.9</v>
      </c>
      <c r="E366">
        <v>45.1</v>
      </c>
      <c r="F366" t="e">
        <f>-nan</f>
        <v>#NAME?</v>
      </c>
      <c r="G366" t="e">
        <f>-nan</f>
        <v>#NAME?</v>
      </c>
      <c r="H366">
        <v>90.2</v>
      </c>
      <c r="I366">
        <v>51.9</v>
      </c>
      <c r="J366">
        <v>53</v>
      </c>
      <c r="K366">
        <v>0</v>
      </c>
    </row>
    <row r="367" spans="1:11">
      <c r="A367" s="1">
        <v>42421.860798611109</v>
      </c>
      <c r="B367">
        <v>45.1</v>
      </c>
      <c r="C367">
        <v>0</v>
      </c>
      <c r="D367">
        <v>0.9</v>
      </c>
      <c r="E367">
        <v>45.1</v>
      </c>
      <c r="F367" t="e">
        <f>-nan</f>
        <v>#NAME?</v>
      </c>
      <c r="G367" t="e">
        <f>-nan</f>
        <v>#NAME?</v>
      </c>
      <c r="H367">
        <v>90.2</v>
      </c>
      <c r="I367">
        <v>51.9</v>
      </c>
      <c r="J367">
        <v>53</v>
      </c>
      <c r="K367">
        <v>0</v>
      </c>
    </row>
    <row r="368" spans="1:11">
      <c r="A368" s="1">
        <v>42421.860856481479</v>
      </c>
      <c r="B368">
        <v>45.1</v>
      </c>
      <c r="C368">
        <v>0</v>
      </c>
      <c r="D368">
        <v>0.9</v>
      </c>
      <c r="E368">
        <v>45.1</v>
      </c>
      <c r="F368" t="e">
        <f>-nan</f>
        <v>#NAME?</v>
      </c>
      <c r="G368" t="e">
        <f>-nan</f>
        <v>#NAME?</v>
      </c>
      <c r="H368">
        <v>90.2</v>
      </c>
      <c r="I368">
        <v>51.9</v>
      </c>
      <c r="J368">
        <v>53</v>
      </c>
      <c r="K368">
        <v>0</v>
      </c>
    </row>
    <row r="369" spans="1:11">
      <c r="A369" s="1">
        <v>42421.860914351855</v>
      </c>
      <c r="B369">
        <v>45.1</v>
      </c>
      <c r="C369">
        <v>0</v>
      </c>
      <c r="D369">
        <v>0.9</v>
      </c>
      <c r="E369">
        <v>45.1</v>
      </c>
      <c r="F369" t="e">
        <f>-nan</f>
        <v>#NAME?</v>
      </c>
      <c r="G369" t="e">
        <f>-nan</f>
        <v>#NAME?</v>
      </c>
      <c r="H369">
        <v>90.2</v>
      </c>
      <c r="I369">
        <v>51.9</v>
      </c>
      <c r="J369">
        <v>53</v>
      </c>
      <c r="K369">
        <v>0</v>
      </c>
    </row>
    <row r="370" spans="1:11">
      <c r="A370" s="1">
        <v>42421.860972222225</v>
      </c>
      <c r="B370">
        <v>45.1</v>
      </c>
      <c r="C370">
        <v>0</v>
      </c>
      <c r="D370">
        <v>0.9</v>
      </c>
      <c r="E370">
        <v>45.1</v>
      </c>
      <c r="F370" t="e">
        <f>-nan</f>
        <v>#NAME?</v>
      </c>
      <c r="G370" t="e">
        <f>-nan</f>
        <v>#NAME?</v>
      </c>
      <c r="H370">
        <v>90.2</v>
      </c>
      <c r="I370">
        <v>51.9</v>
      </c>
      <c r="J370">
        <v>53</v>
      </c>
      <c r="K370">
        <v>0</v>
      </c>
    </row>
    <row r="371" spans="1:11">
      <c r="A371" s="1">
        <v>42421.861030092594</v>
      </c>
      <c r="B371">
        <v>45.1</v>
      </c>
      <c r="C371">
        <v>0</v>
      </c>
      <c r="D371">
        <v>0.9</v>
      </c>
      <c r="E371">
        <v>45.1</v>
      </c>
      <c r="F371" t="e">
        <f>-nan</f>
        <v>#NAME?</v>
      </c>
      <c r="G371" t="e">
        <f>-nan</f>
        <v>#NAME?</v>
      </c>
      <c r="H371">
        <v>89.6</v>
      </c>
      <c r="I371">
        <v>51.9</v>
      </c>
      <c r="J371">
        <v>53</v>
      </c>
      <c r="K371">
        <v>0</v>
      </c>
    </row>
    <row r="372" spans="1:11">
      <c r="A372" s="1">
        <v>42421.861087962963</v>
      </c>
      <c r="B372">
        <v>45.1</v>
      </c>
      <c r="C372">
        <v>0</v>
      </c>
      <c r="D372">
        <v>0.9</v>
      </c>
      <c r="E372">
        <v>45.1</v>
      </c>
      <c r="F372" t="e">
        <f>-nan</f>
        <v>#NAME?</v>
      </c>
      <c r="G372" t="e">
        <f>-nan</f>
        <v>#NAME?</v>
      </c>
      <c r="H372">
        <v>89.6</v>
      </c>
      <c r="I372">
        <v>51.9</v>
      </c>
      <c r="J372">
        <v>53</v>
      </c>
      <c r="K372">
        <v>0</v>
      </c>
    </row>
    <row r="373" spans="1:11">
      <c r="A373" s="1">
        <v>42421.861145833333</v>
      </c>
      <c r="B373">
        <v>45.1</v>
      </c>
      <c r="C373">
        <v>0</v>
      </c>
      <c r="D373">
        <v>0.9</v>
      </c>
      <c r="E373">
        <v>45.1</v>
      </c>
      <c r="F373" t="e">
        <f>-nan</f>
        <v>#NAME?</v>
      </c>
      <c r="G373" t="e">
        <f>-nan</f>
        <v>#NAME?</v>
      </c>
      <c r="H373">
        <v>89.7</v>
      </c>
      <c r="I373">
        <v>51.9</v>
      </c>
      <c r="J373">
        <v>53</v>
      </c>
      <c r="K373">
        <v>0</v>
      </c>
    </row>
    <row r="374" spans="1:11">
      <c r="A374" s="1">
        <v>42421.861203703702</v>
      </c>
      <c r="B374">
        <v>45.1</v>
      </c>
      <c r="C374">
        <v>0</v>
      </c>
      <c r="D374">
        <v>0.9</v>
      </c>
      <c r="E374">
        <v>45.1</v>
      </c>
      <c r="F374" t="e">
        <f>-nan</f>
        <v>#NAME?</v>
      </c>
      <c r="G374" t="e">
        <f>-nan</f>
        <v>#NAME?</v>
      </c>
      <c r="H374">
        <v>89.7</v>
      </c>
      <c r="I374">
        <v>51.9</v>
      </c>
      <c r="J374">
        <v>53</v>
      </c>
      <c r="K374">
        <v>0</v>
      </c>
    </row>
    <row r="375" spans="1:11">
      <c r="A375" s="1">
        <v>42421.861261574071</v>
      </c>
      <c r="B375">
        <v>45.1</v>
      </c>
      <c r="C375">
        <v>0</v>
      </c>
      <c r="D375">
        <v>0.9</v>
      </c>
      <c r="E375">
        <v>45.1</v>
      </c>
      <c r="F375" t="e">
        <f>-nan</f>
        <v>#NAME?</v>
      </c>
      <c r="G375" t="e">
        <f>-nan</f>
        <v>#NAME?</v>
      </c>
      <c r="H375">
        <v>90.5</v>
      </c>
      <c r="I375">
        <v>51.9</v>
      </c>
      <c r="J375">
        <v>53</v>
      </c>
      <c r="K375">
        <v>0</v>
      </c>
    </row>
    <row r="376" spans="1:11">
      <c r="A376" s="1">
        <v>42421.861319444448</v>
      </c>
      <c r="B376">
        <v>45.1</v>
      </c>
      <c r="C376">
        <v>0</v>
      </c>
      <c r="D376">
        <v>0.9</v>
      </c>
      <c r="E376">
        <v>45.1</v>
      </c>
      <c r="F376" t="e">
        <f>-nan</f>
        <v>#NAME?</v>
      </c>
      <c r="G376" t="e">
        <f>-nan</f>
        <v>#NAME?</v>
      </c>
      <c r="H376">
        <v>90.5</v>
      </c>
      <c r="I376">
        <v>51.9</v>
      </c>
      <c r="J376">
        <v>53</v>
      </c>
      <c r="K376">
        <v>0</v>
      </c>
    </row>
    <row r="377" spans="1:11">
      <c r="A377" s="1">
        <v>42421.861377314817</v>
      </c>
      <c r="B377">
        <v>45.1</v>
      </c>
      <c r="C377">
        <v>0</v>
      </c>
      <c r="D377">
        <v>0.9</v>
      </c>
      <c r="E377">
        <v>45.1</v>
      </c>
      <c r="F377" t="e">
        <f>-nan</f>
        <v>#NAME?</v>
      </c>
      <c r="G377" t="e">
        <f>-nan</f>
        <v>#NAME?</v>
      </c>
      <c r="H377">
        <v>90.5</v>
      </c>
      <c r="I377">
        <v>51.9</v>
      </c>
      <c r="J377">
        <v>53</v>
      </c>
      <c r="K377">
        <v>0</v>
      </c>
    </row>
    <row r="378" spans="1:11">
      <c r="A378" s="1">
        <v>42421.861435185187</v>
      </c>
      <c r="B378">
        <v>45.1</v>
      </c>
      <c r="C378">
        <v>0</v>
      </c>
      <c r="D378">
        <v>0.9</v>
      </c>
      <c r="E378">
        <v>45.1</v>
      </c>
      <c r="F378" t="e">
        <f>-nan</f>
        <v>#NAME?</v>
      </c>
      <c r="G378" t="e">
        <f>-nan</f>
        <v>#NAME?</v>
      </c>
      <c r="H378">
        <v>90.5</v>
      </c>
      <c r="I378">
        <v>51.9</v>
      </c>
      <c r="J378">
        <v>53</v>
      </c>
      <c r="K378">
        <v>0</v>
      </c>
    </row>
    <row r="379" spans="1:11">
      <c r="A379" s="1">
        <v>42421.861493055556</v>
      </c>
      <c r="B379">
        <v>45.1</v>
      </c>
      <c r="C379">
        <v>0</v>
      </c>
      <c r="D379">
        <v>0.9</v>
      </c>
      <c r="E379">
        <v>45.1</v>
      </c>
      <c r="F379" t="e">
        <f>-nan</f>
        <v>#NAME?</v>
      </c>
      <c r="G379" t="e">
        <f>-nan</f>
        <v>#NAME?</v>
      </c>
      <c r="H379">
        <v>90.8</v>
      </c>
      <c r="I379">
        <v>51.9</v>
      </c>
      <c r="J379">
        <v>53</v>
      </c>
      <c r="K379">
        <v>0</v>
      </c>
    </row>
    <row r="380" spans="1:11">
      <c r="A380" s="1">
        <v>42421.861550925925</v>
      </c>
      <c r="B380">
        <v>45.1</v>
      </c>
      <c r="C380">
        <v>0</v>
      </c>
      <c r="D380">
        <v>0.9</v>
      </c>
      <c r="E380">
        <v>45.1</v>
      </c>
      <c r="F380" t="e">
        <f>-nan</f>
        <v>#NAME?</v>
      </c>
      <c r="G380" t="e">
        <f>-nan</f>
        <v>#NAME?</v>
      </c>
      <c r="H380">
        <v>90.8</v>
      </c>
      <c r="I380">
        <v>51.9</v>
      </c>
      <c r="J380">
        <v>53</v>
      </c>
      <c r="K380">
        <v>0</v>
      </c>
    </row>
    <row r="381" spans="1:11">
      <c r="A381" s="1">
        <v>42421.861608796295</v>
      </c>
      <c r="B381">
        <v>45.1</v>
      </c>
      <c r="C381">
        <v>0</v>
      </c>
      <c r="D381">
        <v>0.9</v>
      </c>
      <c r="E381">
        <v>45.1</v>
      </c>
      <c r="F381" t="e">
        <f>-nan</f>
        <v>#NAME?</v>
      </c>
      <c r="G381" t="e">
        <f>-nan</f>
        <v>#NAME?</v>
      </c>
      <c r="H381">
        <v>90.8</v>
      </c>
      <c r="I381">
        <v>51.9</v>
      </c>
      <c r="J381">
        <v>53</v>
      </c>
      <c r="K381">
        <v>0</v>
      </c>
    </row>
    <row r="382" spans="1:11">
      <c r="A382" s="1">
        <v>42421.861666666664</v>
      </c>
      <c r="B382">
        <v>45.1</v>
      </c>
      <c r="C382">
        <v>0</v>
      </c>
      <c r="D382">
        <v>0.9</v>
      </c>
      <c r="E382">
        <v>45.1</v>
      </c>
      <c r="F382" t="e">
        <f>-nan</f>
        <v>#NAME?</v>
      </c>
      <c r="G382" t="e">
        <f>-nan</f>
        <v>#NAME?</v>
      </c>
      <c r="H382">
        <v>90.8</v>
      </c>
      <c r="I382">
        <v>51.9</v>
      </c>
      <c r="J382">
        <v>53</v>
      </c>
      <c r="K382">
        <v>0</v>
      </c>
    </row>
    <row r="383" spans="1:11">
      <c r="A383" s="1">
        <v>42421.861724537041</v>
      </c>
      <c r="B383">
        <v>45.1</v>
      </c>
      <c r="C383">
        <v>0</v>
      </c>
      <c r="D383">
        <v>0.9</v>
      </c>
      <c r="E383">
        <v>45.1</v>
      </c>
      <c r="F383" t="e">
        <f>-nan</f>
        <v>#NAME?</v>
      </c>
      <c r="G383" t="e">
        <f>-nan</f>
        <v>#NAME?</v>
      </c>
      <c r="H383">
        <v>90.8</v>
      </c>
      <c r="I383">
        <v>51.9</v>
      </c>
      <c r="J383">
        <v>53</v>
      </c>
      <c r="K383">
        <v>0</v>
      </c>
    </row>
    <row r="384" spans="1:11">
      <c r="A384" s="1">
        <v>42421.86178240741</v>
      </c>
      <c r="B384">
        <v>45.1</v>
      </c>
      <c r="C384">
        <v>0</v>
      </c>
      <c r="D384">
        <v>0.9</v>
      </c>
      <c r="E384">
        <v>45.1</v>
      </c>
      <c r="F384" t="e">
        <f>-nan</f>
        <v>#NAME?</v>
      </c>
      <c r="G384" t="e">
        <f>-nan</f>
        <v>#NAME?</v>
      </c>
      <c r="H384">
        <v>90.3</v>
      </c>
      <c r="I384">
        <v>51.9</v>
      </c>
      <c r="J384">
        <v>53</v>
      </c>
      <c r="K384">
        <v>0</v>
      </c>
    </row>
    <row r="385" spans="1:11">
      <c r="A385" s="1">
        <v>42421.861840277779</v>
      </c>
      <c r="B385">
        <v>45.1</v>
      </c>
      <c r="C385">
        <v>0</v>
      </c>
      <c r="D385">
        <v>0.9</v>
      </c>
      <c r="E385">
        <v>45.1</v>
      </c>
      <c r="F385" t="e">
        <f>-nan</f>
        <v>#NAME?</v>
      </c>
      <c r="G385" t="e">
        <f>-nan</f>
        <v>#NAME?</v>
      </c>
      <c r="H385">
        <v>90.3</v>
      </c>
      <c r="I385">
        <v>51.9</v>
      </c>
      <c r="J385">
        <v>53</v>
      </c>
      <c r="K385">
        <v>0</v>
      </c>
    </row>
    <row r="386" spans="1:11">
      <c r="A386" s="1">
        <v>42421.861898148149</v>
      </c>
      <c r="B386">
        <v>45.1</v>
      </c>
      <c r="C386">
        <v>0</v>
      </c>
      <c r="D386">
        <v>0.9</v>
      </c>
      <c r="E386">
        <v>45.1</v>
      </c>
      <c r="F386" t="e">
        <f>-nan</f>
        <v>#NAME?</v>
      </c>
      <c r="G386" t="e">
        <f>-nan</f>
        <v>#NAME?</v>
      </c>
      <c r="H386">
        <v>90.4</v>
      </c>
      <c r="I386">
        <v>51.9</v>
      </c>
      <c r="J386">
        <v>53</v>
      </c>
      <c r="K386">
        <v>0</v>
      </c>
    </row>
    <row r="387" spans="1:11">
      <c r="A387" s="1">
        <v>42421.861956018518</v>
      </c>
      <c r="B387">
        <v>45.1</v>
      </c>
      <c r="C387">
        <v>0</v>
      </c>
      <c r="D387">
        <v>0.9</v>
      </c>
      <c r="E387">
        <v>45.1</v>
      </c>
      <c r="F387" t="e">
        <f>-nan</f>
        <v>#NAME?</v>
      </c>
      <c r="G387" t="e">
        <f>-nan</f>
        <v>#NAME?</v>
      </c>
      <c r="H387">
        <v>90.4</v>
      </c>
      <c r="I387">
        <v>51.9</v>
      </c>
      <c r="J387">
        <v>53</v>
      </c>
      <c r="K387">
        <v>0</v>
      </c>
    </row>
    <row r="388" spans="1:11">
      <c r="A388" s="1">
        <v>42421.862013888887</v>
      </c>
      <c r="B388">
        <v>45.1</v>
      </c>
      <c r="C388">
        <v>0</v>
      </c>
      <c r="D388">
        <v>0.9</v>
      </c>
      <c r="E388">
        <v>45.1</v>
      </c>
      <c r="F388" t="e">
        <f>-nan</f>
        <v>#NAME?</v>
      </c>
      <c r="G388" t="e">
        <f>-nan</f>
        <v>#NAME?</v>
      </c>
      <c r="H388">
        <v>90.5</v>
      </c>
      <c r="I388">
        <v>51.9</v>
      </c>
      <c r="J388">
        <v>53</v>
      </c>
      <c r="K388">
        <v>0</v>
      </c>
    </row>
    <row r="389" spans="1:11">
      <c r="A389" s="1">
        <v>42421.862071759257</v>
      </c>
      <c r="B389">
        <v>45.1</v>
      </c>
      <c r="C389">
        <v>0</v>
      </c>
      <c r="D389">
        <v>0.9</v>
      </c>
      <c r="E389">
        <v>45.1</v>
      </c>
      <c r="F389" t="e">
        <f>-nan</f>
        <v>#NAME?</v>
      </c>
      <c r="G389" t="e">
        <f>-nan</f>
        <v>#NAME?</v>
      </c>
      <c r="H389">
        <v>90.5</v>
      </c>
      <c r="I389">
        <v>51.9</v>
      </c>
      <c r="J389">
        <v>53</v>
      </c>
      <c r="K389">
        <v>0</v>
      </c>
    </row>
    <row r="390" spans="1:11">
      <c r="A390" s="1">
        <v>42421.862129629626</v>
      </c>
      <c r="B390">
        <v>45.1</v>
      </c>
      <c r="C390">
        <v>0</v>
      </c>
      <c r="D390">
        <v>0.9</v>
      </c>
      <c r="E390">
        <v>45.1</v>
      </c>
      <c r="F390" t="e">
        <f>-nan</f>
        <v>#NAME?</v>
      </c>
      <c r="G390" t="e">
        <f>-nan</f>
        <v>#NAME?</v>
      </c>
      <c r="H390">
        <v>90.5</v>
      </c>
      <c r="I390">
        <v>51.9</v>
      </c>
      <c r="J390">
        <v>53</v>
      </c>
      <c r="K390">
        <v>0</v>
      </c>
    </row>
    <row r="391" spans="1:11">
      <c r="A391" s="1">
        <v>42421.862187500003</v>
      </c>
      <c r="B391">
        <v>45.1</v>
      </c>
      <c r="C391">
        <v>0</v>
      </c>
      <c r="D391">
        <v>0.9</v>
      </c>
      <c r="E391">
        <v>45.1</v>
      </c>
      <c r="F391" t="e">
        <f>-nan</f>
        <v>#NAME?</v>
      </c>
      <c r="G391" t="e">
        <f>-nan</f>
        <v>#NAME?</v>
      </c>
      <c r="H391">
        <v>90.5</v>
      </c>
      <c r="I391">
        <v>51.9</v>
      </c>
      <c r="J391">
        <v>53</v>
      </c>
      <c r="K391">
        <v>0</v>
      </c>
    </row>
    <row r="392" spans="1:11">
      <c r="A392" s="1">
        <v>42421.862245370372</v>
      </c>
      <c r="B392">
        <v>45.1</v>
      </c>
      <c r="C392">
        <v>0</v>
      </c>
      <c r="D392">
        <v>0.9</v>
      </c>
      <c r="E392">
        <v>45.1</v>
      </c>
      <c r="F392" t="e">
        <f>-nan</f>
        <v>#NAME?</v>
      </c>
      <c r="G392" t="e">
        <f>-nan</f>
        <v>#NAME?</v>
      </c>
      <c r="H392">
        <v>90.8</v>
      </c>
      <c r="I392">
        <v>51.9</v>
      </c>
      <c r="J392">
        <v>53</v>
      </c>
      <c r="K392">
        <v>0</v>
      </c>
    </row>
    <row r="393" spans="1:11">
      <c r="A393" s="1">
        <v>42421.862303240741</v>
      </c>
      <c r="B393">
        <v>45.1</v>
      </c>
      <c r="C393">
        <v>0</v>
      </c>
      <c r="D393">
        <v>0.9</v>
      </c>
      <c r="E393">
        <v>45.1</v>
      </c>
      <c r="F393" t="e">
        <f>-nan</f>
        <v>#NAME?</v>
      </c>
      <c r="G393" t="e">
        <f>-nan</f>
        <v>#NAME?</v>
      </c>
      <c r="H393">
        <v>90.8</v>
      </c>
      <c r="I393">
        <v>51.9</v>
      </c>
      <c r="J393">
        <v>53</v>
      </c>
      <c r="K393">
        <v>0</v>
      </c>
    </row>
    <row r="394" spans="1:11">
      <c r="A394" s="1">
        <v>42421.862361111111</v>
      </c>
      <c r="B394">
        <v>45.1</v>
      </c>
      <c r="C394">
        <v>0</v>
      </c>
      <c r="D394">
        <v>0.9</v>
      </c>
      <c r="E394">
        <v>45.1</v>
      </c>
      <c r="F394" t="e">
        <f>-nan</f>
        <v>#NAME?</v>
      </c>
      <c r="G394" t="e">
        <f>-nan</f>
        <v>#NAME?</v>
      </c>
      <c r="H394">
        <v>90.8</v>
      </c>
      <c r="I394">
        <v>51.9</v>
      </c>
      <c r="J394">
        <v>53</v>
      </c>
      <c r="K394">
        <v>0</v>
      </c>
    </row>
    <row r="395" spans="1:11">
      <c r="A395" s="1">
        <v>42421.86241898148</v>
      </c>
      <c r="B395">
        <v>45.1</v>
      </c>
      <c r="C395">
        <v>0</v>
      </c>
      <c r="D395">
        <v>0.9</v>
      </c>
      <c r="E395">
        <v>45.1</v>
      </c>
      <c r="F395" t="e">
        <f>-nan</f>
        <v>#NAME?</v>
      </c>
      <c r="G395" t="e">
        <f>-nan</f>
        <v>#NAME?</v>
      </c>
      <c r="H395">
        <v>90.8</v>
      </c>
      <c r="I395">
        <v>51.9</v>
      </c>
      <c r="J395">
        <v>53</v>
      </c>
      <c r="K395">
        <v>0</v>
      </c>
    </row>
    <row r="396" spans="1:11">
      <c r="A396" s="1">
        <v>42421.862476851849</v>
      </c>
      <c r="B396">
        <v>45.1</v>
      </c>
      <c r="C396">
        <v>0</v>
      </c>
      <c r="D396">
        <v>0.9</v>
      </c>
      <c r="E396">
        <v>45.1</v>
      </c>
      <c r="F396" t="e">
        <f>-nan</f>
        <v>#NAME?</v>
      </c>
      <c r="G396" t="e">
        <f>-nan</f>
        <v>#NAME?</v>
      </c>
      <c r="H396">
        <v>90.2</v>
      </c>
      <c r="I396">
        <v>51.9</v>
      </c>
      <c r="J396">
        <v>53</v>
      </c>
      <c r="K396">
        <v>0</v>
      </c>
    </row>
    <row r="397" spans="1:11">
      <c r="A397" s="1">
        <v>42421.862534722219</v>
      </c>
      <c r="B397">
        <v>45.1</v>
      </c>
      <c r="C397">
        <v>0</v>
      </c>
      <c r="D397">
        <v>0.9</v>
      </c>
      <c r="E397">
        <v>45.1</v>
      </c>
      <c r="F397" t="e">
        <f>-nan</f>
        <v>#NAME?</v>
      </c>
      <c r="G397" t="e">
        <f>-nan</f>
        <v>#NAME?</v>
      </c>
      <c r="H397">
        <v>90.3</v>
      </c>
      <c r="I397">
        <v>51.9</v>
      </c>
      <c r="J397">
        <v>53</v>
      </c>
      <c r="K397">
        <v>0</v>
      </c>
    </row>
    <row r="398" spans="1:11">
      <c r="A398" s="1">
        <v>42421.862592592595</v>
      </c>
      <c r="B398">
        <v>45.1</v>
      </c>
      <c r="C398">
        <v>0</v>
      </c>
      <c r="D398">
        <v>0.9</v>
      </c>
      <c r="E398">
        <v>45.1</v>
      </c>
      <c r="F398" t="e">
        <f>-nan</f>
        <v>#NAME?</v>
      </c>
      <c r="G398" t="e">
        <f>-nan</f>
        <v>#NAME?</v>
      </c>
      <c r="H398">
        <v>90.4</v>
      </c>
      <c r="I398">
        <v>51.9</v>
      </c>
      <c r="J398">
        <v>53</v>
      </c>
      <c r="K398">
        <v>0</v>
      </c>
    </row>
    <row r="399" spans="1:11">
      <c r="A399" s="1">
        <v>42421.862650462965</v>
      </c>
      <c r="B399">
        <v>45.1</v>
      </c>
      <c r="C399">
        <v>0</v>
      </c>
      <c r="D399">
        <v>0.9</v>
      </c>
      <c r="E399">
        <v>45.1</v>
      </c>
      <c r="F399" t="e">
        <f>-nan</f>
        <v>#NAME?</v>
      </c>
      <c r="G399" t="e">
        <f>-nan</f>
        <v>#NAME?</v>
      </c>
      <c r="H399">
        <v>90.4</v>
      </c>
      <c r="I399">
        <v>51.9</v>
      </c>
      <c r="J399">
        <v>53</v>
      </c>
      <c r="K399">
        <v>0</v>
      </c>
    </row>
    <row r="400" spans="1:11">
      <c r="A400" s="1">
        <v>42421.862708333334</v>
      </c>
      <c r="B400">
        <v>45.1</v>
      </c>
      <c r="C400">
        <v>0</v>
      </c>
      <c r="D400">
        <v>0.9</v>
      </c>
      <c r="E400">
        <v>45.1</v>
      </c>
      <c r="F400" t="e">
        <f>-nan</f>
        <v>#NAME?</v>
      </c>
      <c r="G400" t="e">
        <f>-nan</f>
        <v>#NAME?</v>
      </c>
      <c r="H400">
        <v>90.5</v>
      </c>
      <c r="I400">
        <v>51.9</v>
      </c>
      <c r="J400">
        <v>53</v>
      </c>
      <c r="K400">
        <v>0</v>
      </c>
    </row>
    <row r="401" spans="1:11">
      <c r="A401" s="1">
        <v>42421.862766203703</v>
      </c>
      <c r="B401">
        <v>45.1</v>
      </c>
      <c r="C401">
        <v>0</v>
      </c>
      <c r="D401">
        <v>0.9</v>
      </c>
      <c r="E401">
        <v>45.1</v>
      </c>
      <c r="F401" t="e">
        <f>-nan</f>
        <v>#NAME?</v>
      </c>
      <c r="G401" t="e">
        <f>-nan</f>
        <v>#NAME?</v>
      </c>
      <c r="H401">
        <v>90.6</v>
      </c>
      <c r="I401">
        <v>51.9</v>
      </c>
      <c r="J401">
        <v>53</v>
      </c>
      <c r="K401">
        <v>0</v>
      </c>
    </row>
    <row r="402" spans="1:11">
      <c r="A402" s="1">
        <v>42421.862824074073</v>
      </c>
      <c r="B402">
        <v>45.1</v>
      </c>
      <c r="C402">
        <v>0</v>
      </c>
      <c r="D402">
        <v>0.9</v>
      </c>
      <c r="E402">
        <v>45.1</v>
      </c>
      <c r="F402" t="e">
        <f>-nan</f>
        <v>#NAME?</v>
      </c>
      <c r="G402" t="e">
        <f>-nan</f>
        <v>#NAME?</v>
      </c>
      <c r="H402">
        <v>90.6</v>
      </c>
      <c r="I402">
        <v>51.9</v>
      </c>
      <c r="J402">
        <v>53</v>
      </c>
      <c r="K402">
        <v>0</v>
      </c>
    </row>
    <row r="403" spans="1:11">
      <c r="A403" s="1">
        <v>42421.862881944442</v>
      </c>
      <c r="B403">
        <v>45.1</v>
      </c>
      <c r="C403">
        <v>0</v>
      </c>
      <c r="D403">
        <v>0.9</v>
      </c>
      <c r="E403">
        <v>45.1</v>
      </c>
      <c r="F403" t="e">
        <f>-nan</f>
        <v>#NAME?</v>
      </c>
      <c r="G403" t="e">
        <f>-nan</f>
        <v>#NAME?</v>
      </c>
      <c r="H403">
        <v>90.6</v>
      </c>
      <c r="I403">
        <v>51.9</v>
      </c>
      <c r="J403">
        <v>53</v>
      </c>
      <c r="K403">
        <v>0</v>
      </c>
    </row>
    <row r="404" spans="1:11">
      <c r="A404" s="1">
        <v>42421.862939814811</v>
      </c>
      <c r="B404">
        <v>45.1</v>
      </c>
      <c r="C404">
        <v>0</v>
      </c>
      <c r="D404">
        <v>0.9</v>
      </c>
      <c r="E404">
        <v>45.1</v>
      </c>
      <c r="F404" t="e">
        <f>-nan</f>
        <v>#NAME?</v>
      </c>
      <c r="G404" t="e">
        <f>-nan</f>
        <v>#NAME?</v>
      </c>
      <c r="H404">
        <v>90.9</v>
      </c>
      <c r="I404">
        <v>51.9</v>
      </c>
      <c r="J404">
        <v>53</v>
      </c>
      <c r="K404">
        <v>0</v>
      </c>
    </row>
    <row r="405" spans="1:11">
      <c r="A405" s="1">
        <v>42421.862997685188</v>
      </c>
      <c r="B405">
        <v>45.1</v>
      </c>
      <c r="C405">
        <v>0</v>
      </c>
      <c r="D405">
        <v>0.9</v>
      </c>
      <c r="E405">
        <v>45.1</v>
      </c>
      <c r="F405" t="e">
        <f>-nan</f>
        <v>#NAME?</v>
      </c>
      <c r="G405" t="e">
        <f>-nan</f>
        <v>#NAME?</v>
      </c>
      <c r="H405">
        <v>90.9</v>
      </c>
      <c r="I405">
        <v>51.9</v>
      </c>
      <c r="J405">
        <v>53</v>
      </c>
      <c r="K405">
        <v>0</v>
      </c>
    </row>
    <row r="406" spans="1:11">
      <c r="A406" s="1">
        <v>42421.863055555557</v>
      </c>
      <c r="B406">
        <v>45.1</v>
      </c>
      <c r="C406">
        <v>0</v>
      </c>
      <c r="D406">
        <v>0.9</v>
      </c>
      <c r="E406">
        <v>45.1</v>
      </c>
      <c r="F406" t="e">
        <f>-nan</f>
        <v>#NAME?</v>
      </c>
      <c r="G406" t="e">
        <f>-nan</f>
        <v>#NAME?</v>
      </c>
      <c r="H406">
        <v>90.9</v>
      </c>
      <c r="I406">
        <v>51.9</v>
      </c>
      <c r="J406">
        <v>53</v>
      </c>
      <c r="K406">
        <v>0</v>
      </c>
    </row>
    <row r="407" spans="1:11">
      <c r="A407" s="1">
        <v>42421.863113425927</v>
      </c>
      <c r="B407">
        <v>45.1</v>
      </c>
      <c r="C407">
        <v>0</v>
      </c>
      <c r="D407">
        <v>0.9</v>
      </c>
      <c r="E407">
        <v>45.1</v>
      </c>
      <c r="F407" t="e">
        <f>-nan</f>
        <v>#NAME?</v>
      </c>
      <c r="G407" t="e">
        <f>-nan</f>
        <v>#NAME?</v>
      </c>
      <c r="H407">
        <v>90.9</v>
      </c>
      <c r="I407">
        <v>51.9</v>
      </c>
      <c r="J407">
        <v>53</v>
      </c>
      <c r="K407">
        <v>0</v>
      </c>
    </row>
    <row r="408" spans="1:11">
      <c r="A408" s="1">
        <v>42421.863171296296</v>
      </c>
      <c r="B408">
        <v>45.1</v>
      </c>
      <c r="C408">
        <v>0</v>
      </c>
      <c r="D408">
        <v>0.9</v>
      </c>
      <c r="E408">
        <v>45.1</v>
      </c>
      <c r="F408" t="e">
        <f>-nan</f>
        <v>#NAME?</v>
      </c>
      <c r="G408" t="e">
        <f>-nan</f>
        <v>#NAME?</v>
      </c>
      <c r="H408">
        <v>90.9</v>
      </c>
      <c r="I408">
        <v>51.9</v>
      </c>
      <c r="J408">
        <v>53</v>
      </c>
      <c r="K408">
        <v>0</v>
      </c>
    </row>
    <row r="409" spans="1:11">
      <c r="A409" s="1">
        <v>42421.863229166665</v>
      </c>
      <c r="B409">
        <v>45.1</v>
      </c>
      <c r="C409">
        <v>0</v>
      </c>
      <c r="D409">
        <v>0.9</v>
      </c>
      <c r="E409">
        <v>45.1</v>
      </c>
      <c r="F409" t="e">
        <f>-nan</f>
        <v>#NAME?</v>
      </c>
      <c r="G409" t="e">
        <f>-nan</f>
        <v>#NAME?</v>
      </c>
      <c r="H409">
        <v>90.3</v>
      </c>
      <c r="I409">
        <v>51.9</v>
      </c>
      <c r="J409">
        <v>53</v>
      </c>
      <c r="K409">
        <v>0</v>
      </c>
    </row>
    <row r="410" spans="1:11">
      <c r="A410" s="1">
        <v>42421.863298611112</v>
      </c>
      <c r="B410">
        <v>45.1</v>
      </c>
      <c r="C410">
        <v>0</v>
      </c>
      <c r="D410">
        <v>0.9</v>
      </c>
      <c r="E410">
        <v>45.1</v>
      </c>
      <c r="F410" t="e">
        <f>-nan</f>
        <v>#NAME?</v>
      </c>
      <c r="G410" t="e">
        <f>-nan</f>
        <v>#NAME?</v>
      </c>
      <c r="H410">
        <v>90.3</v>
      </c>
      <c r="I410">
        <v>51.9</v>
      </c>
      <c r="J410">
        <v>53</v>
      </c>
      <c r="K410">
        <v>0</v>
      </c>
    </row>
    <row r="411" spans="1:11">
      <c r="A411" s="1">
        <v>42421.863356481481</v>
      </c>
      <c r="B411">
        <v>45.1</v>
      </c>
      <c r="C411">
        <v>0</v>
      </c>
      <c r="D411">
        <v>0.9</v>
      </c>
      <c r="E411">
        <v>45.1</v>
      </c>
      <c r="F411" t="e">
        <f>-nan</f>
        <v>#NAME?</v>
      </c>
      <c r="G411" t="e">
        <f>-nan</f>
        <v>#NAME?</v>
      </c>
      <c r="H411">
        <v>90.4</v>
      </c>
      <c r="I411">
        <v>51.9</v>
      </c>
      <c r="J411">
        <v>53</v>
      </c>
      <c r="K411">
        <v>0</v>
      </c>
    </row>
    <row r="412" spans="1:11">
      <c r="A412" s="1">
        <v>42421.86341435185</v>
      </c>
      <c r="B412">
        <v>45.1</v>
      </c>
      <c r="C412">
        <v>0</v>
      </c>
      <c r="D412">
        <v>0.9</v>
      </c>
      <c r="E412">
        <v>45.1</v>
      </c>
      <c r="F412" t="e">
        <f>-nan</f>
        <v>#NAME?</v>
      </c>
      <c r="G412" t="e">
        <f>-nan</f>
        <v>#NAME?</v>
      </c>
      <c r="H412">
        <v>90.5</v>
      </c>
      <c r="I412">
        <v>51.9</v>
      </c>
      <c r="J412">
        <v>53</v>
      </c>
      <c r="K412">
        <v>0</v>
      </c>
    </row>
    <row r="413" spans="1:11">
      <c r="A413" s="1">
        <v>42421.86347222222</v>
      </c>
      <c r="B413">
        <v>45.1</v>
      </c>
      <c r="C413">
        <v>0</v>
      </c>
      <c r="D413">
        <v>0.9</v>
      </c>
      <c r="E413">
        <v>45.1</v>
      </c>
      <c r="F413" t="e">
        <f>-nan</f>
        <v>#NAME?</v>
      </c>
      <c r="G413" t="e">
        <f>-nan</f>
        <v>#NAME?</v>
      </c>
      <c r="H413">
        <v>90.6</v>
      </c>
      <c r="I413">
        <v>51.9</v>
      </c>
      <c r="J413">
        <v>53</v>
      </c>
      <c r="K413">
        <v>0</v>
      </c>
    </row>
    <row r="414" spans="1:11">
      <c r="A414" s="1">
        <v>42421.863530092596</v>
      </c>
      <c r="B414">
        <v>45.1</v>
      </c>
      <c r="C414">
        <v>0</v>
      </c>
      <c r="D414">
        <v>0.9</v>
      </c>
      <c r="E414">
        <v>45.1</v>
      </c>
      <c r="F414" t="e">
        <f>-nan</f>
        <v>#NAME?</v>
      </c>
      <c r="G414" t="e">
        <f>-nan</f>
        <v>#NAME?</v>
      </c>
      <c r="H414">
        <v>90.6</v>
      </c>
      <c r="I414">
        <v>51.9</v>
      </c>
      <c r="J414">
        <v>53</v>
      </c>
      <c r="K414">
        <v>0</v>
      </c>
    </row>
    <row r="415" spans="1:11">
      <c r="A415" s="1">
        <v>42421.863587962966</v>
      </c>
      <c r="B415">
        <v>45.1</v>
      </c>
      <c r="C415">
        <v>0</v>
      </c>
      <c r="D415">
        <v>0.9</v>
      </c>
      <c r="E415">
        <v>45.1</v>
      </c>
      <c r="F415" t="e">
        <f>-nan</f>
        <v>#NAME?</v>
      </c>
      <c r="G415" t="e">
        <f>-nan</f>
        <v>#NAME?</v>
      </c>
      <c r="H415">
        <v>90.7</v>
      </c>
      <c r="I415">
        <v>51.9</v>
      </c>
      <c r="J415">
        <v>53</v>
      </c>
      <c r="K415">
        <v>0</v>
      </c>
    </row>
    <row r="416" spans="1:11">
      <c r="A416" s="1">
        <v>42421.863645833335</v>
      </c>
      <c r="B416">
        <v>45.1</v>
      </c>
      <c r="C416">
        <v>0</v>
      </c>
      <c r="D416">
        <v>0.9</v>
      </c>
      <c r="E416">
        <v>45.1</v>
      </c>
      <c r="F416" t="e">
        <f>-nan</f>
        <v>#NAME?</v>
      </c>
      <c r="G416" t="e">
        <f>-nan</f>
        <v>#NAME?</v>
      </c>
      <c r="H416">
        <v>90.7</v>
      </c>
      <c r="I416">
        <v>51.9</v>
      </c>
      <c r="J416">
        <v>53</v>
      </c>
      <c r="K416">
        <v>0</v>
      </c>
    </row>
    <row r="417" spans="1:11">
      <c r="A417" s="1">
        <v>42421.863703703704</v>
      </c>
      <c r="B417">
        <v>45.1</v>
      </c>
      <c r="C417">
        <v>0</v>
      </c>
      <c r="D417">
        <v>0.9</v>
      </c>
      <c r="E417">
        <v>45.1</v>
      </c>
      <c r="F417" t="e">
        <f>-nan</f>
        <v>#NAME?</v>
      </c>
      <c r="G417" t="e">
        <f>-nan</f>
        <v>#NAME?</v>
      </c>
      <c r="H417">
        <v>91</v>
      </c>
      <c r="I417">
        <v>51.9</v>
      </c>
      <c r="J417">
        <v>53</v>
      </c>
      <c r="K417">
        <v>0</v>
      </c>
    </row>
    <row r="418" spans="1:11">
      <c r="A418" s="1">
        <v>42421.863761574074</v>
      </c>
      <c r="B418">
        <v>45.1</v>
      </c>
      <c r="C418">
        <v>0</v>
      </c>
      <c r="D418">
        <v>0.9</v>
      </c>
      <c r="E418">
        <v>45.1</v>
      </c>
      <c r="F418" t="e">
        <f>-nan</f>
        <v>#NAME?</v>
      </c>
      <c r="G418" t="e">
        <f>-nan</f>
        <v>#NAME?</v>
      </c>
      <c r="H418">
        <v>91</v>
      </c>
      <c r="I418">
        <v>51.9</v>
      </c>
      <c r="J418">
        <v>53</v>
      </c>
      <c r="K418">
        <v>0</v>
      </c>
    </row>
    <row r="419" spans="1:11">
      <c r="A419" s="1">
        <v>42421.863819444443</v>
      </c>
      <c r="B419">
        <v>45.1</v>
      </c>
      <c r="C419">
        <v>0</v>
      </c>
      <c r="D419">
        <v>0.9</v>
      </c>
      <c r="E419">
        <v>45.1</v>
      </c>
      <c r="F419" t="e">
        <f>-nan</f>
        <v>#NAME?</v>
      </c>
      <c r="G419" t="e">
        <f>-nan</f>
        <v>#NAME?</v>
      </c>
      <c r="H419">
        <v>91.1</v>
      </c>
      <c r="I419">
        <v>51.9</v>
      </c>
      <c r="J419">
        <v>53</v>
      </c>
      <c r="K419">
        <v>0</v>
      </c>
    </row>
    <row r="420" spans="1:11">
      <c r="A420" s="1">
        <v>42421.863877314812</v>
      </c>
      <c r="B420">
        <v>45.1</v>
      </c>
      <c r="C420">
        <v>0</v>
      </c>
      <c r="D420">
        <v>0.9</v>
      </c>
      <c r="E420">
        <v>45.1</v>
      </c>
      <c r="F420" t="e">
        <f>-nan</f>
        <v>#NAME?</v>
      </c>
      <c r="G420" t="e">
        <f>-nan</f>
        <v>#NAME?</v>
      </c>
      <c r="H420">
        <v>91.2</v>
      </c>
      <c r="I420">
        <v>51.9</v>
      </c>
      <c r="J420">
        <v>53</v>
      </c>
      <c r="K420">
        <v>0</v>
      </c>
    </row>
    <row r="421" spans="1:11">
      <c r="A421" s="1">
        <v>42421.863935185182</v>
      </c>
      <c r="B421">
        <v>45.1</v>
      </c>
      <c r="C421">
        <v>0</v>
      </c>
      <c r="D421">
        <v>0.9</v>
      </c>
      <c r="E421">
        <v>45.1</v>
      </c>
      <c r="F421" t="e">
        <f>-nan</f>
        <v>#NAME?</v>
      </c>
      <c r="G421" t="e">
        <f>-nan</f>
        <v>#NAME?</v>
      </c>
      <c r="H421">
        <v>90.6</v>
      </c>
      <c r="I421">
        <v>51.9</v>
      </c>
      <c r="J421">
        <v>53</v>
      </c>
      <c r="K421">
        <v>0</v>
      </c>
    </row>
    <row r="422" spans="1:11">
      <c r="A422" s="1">
        <v>42421.863993055558</v>
      </c>
      <c r="B422">
        <v>45.1</v>
      </c>
      <c r="C422">
        <v>0</v>
      </c>
      <c r="D422">
        <v>0.9</v>
      </c>
      <c r="E422">
        <v>45.1</v>
      </c>
      <c r="F422" t="e">
        <f>-nan</f>
        <v>#NAME?</v>
      </c>
      <c r="G422" t="e">
        <f>-nan</f>
        <v>#NAME?</v>
      </c>
      <c r="H422">
        <v>90.7</v>
      </c>
      <c r="I422">
        <v>51.9</v>
      </c>
      <c r="J422">
        <v>53</v>
      </c>
      <c r="K422">
        <v>0</v>
      </c>
    </row>
    <row r="423" spans="1:11">
      <c r="A423" s="1">
        <v>42421.864050925928</v>
      </c>
      <c r="B423">
        <v>45.1</v>
      </c>
      <c r="C423">
        <v>0</v>
      </c>
      <c r="D423">
        <v>0.9</v>
      </c>
      <c r="E423">
        <v>45.1</v>
      </c>
      <c r="F423" t="e">
        <f>-nan</f>
        <v>#NAME?</v>
      </c>
      <c r="G423" t="e">
        <f>-nan</f>
        <v>#NAME?</v>
      </c>
      <c r="H423">
        <v>90.8</v>
      </c>
      <c r="I423">
        <v>51.9</v>
      </c>
      <c r="J423">
        <v>53</v>
      </c>
      <c r="K423">
        <v>0</v>
      </c>
    </row>
    <row r="424" spans="1:11">
      <c r="A424" s="1">
        <v>42421.864108796297</v>
      </c>
      <c r="B424">
        <v>45.1</v>
      </c>
      <c r="C424">
        <v>0</v>
      </c>
      <c r="D424">
        <v>0.9</v>
      </c>
      <c r="E424">
        <v>45.1</v>
      </c>
      <c r="F424" t="e">
        <f>-nan</f>
        <v>#NAME?</v>
      </c>
      <c r="G424" t="e">
        <f>-nan</f>
        <v>#NAME?</v>
      </c>
      <c r="H424">
        <v>90.8</v>
      </c>
      <c r="I424">
        <v>51.9</v>
      </c>
      <c r="J424">
        <v>53</v>
      </c>
      <c r="K424">
        <v>0</v>
      </c>
    </row>
    <row r="425" spans="1:11">
      <c r="A425" s="1">
        <v>42421.864166666666</v>
      </c>
      <c r="B425">
        <v>45.1</v>
      </c>
      <c r="C425">
        <v>0</v>
      </c>
      <c r="D425">
        <v>0.9</v>
      </c>
      <c r="E425">
        <v>45.1</v>
      </c>
      <c r="F425" t="e">
        <f>-nan</f>
        <v>#NAME?</v>
      </c>
      <c r="G425" t="e">
        <f>-nan</f>
        <v>#NAME?</v>
      </c>
      <c r="H425">
        <v>90.9</v>
      </c>
      <c r="I425">
        <v>51.9</v>
      </c>
      <c r="J425">
        <v>53</v>
      </c>
      <c r="K425">
        <v>0</v>
      </c>
    </row>
    <row r="426" spans="1:11">
      <c r="A426" s="1">
        <v>42421.864224537036</v>
      </c>
      <c r="B426">
        <v>45.1</v>
      </c>
      <c r="C426">
        <v>0</v>
      </c>
      <c r="D426">
        <v>0.9</v>
      </c>
      <c r="E426">
        <v>45.1</v>
      </c>
      <c r="F426" t="e">
        <f>-nan</f>
        <v>#NAME?</v>
      </c>
      <c r="G426" t="e">
        <f>-nan</f>
        <v>#NAME?</v>
      </c>
      <c r="H426">
        <v>90.9</v>
      </c>
      <c r="I426">
        <v>51.9</v>
      </c>
      <c r="J426">
        <v>53</v>
      </c>
      <c r="K426">
        <v>0</v>
      </c>
    </row>
    <row r="427" spans="1:11">
      <c r="A427" s="1">
        <v>42421.864282407405</v>
      </c>
      <c r="B427">
        <v>45.1</v>
      </c>
      <c r="C427">
        <v>0</v>
      </c>
      <c r="D427">
        <v>0.9</v>
      </c>
      <c r="E427">
        <v>45.1</v>
      </c>
      <c r="F427" t="e">
        <f>-nan</f>
        <v>#NAME?</v>
      </c>
      <c r="G427" t="e">
        <f>-nan</f>
        <v>#NAME?</v>
      </c>
      <c r="H427">
        <v>90.9</v>
      </c>
      <c r="I427">
        <v>51.9</v>
      </c>
      <c r="J427">
        <v>53</v>
      </c>
      <c r="K427">
        <v>0</v>
      </c>
    </row>
    <row r="428" spans="1:11">
      <c r="A428" s="1">
        <v>42421.864340277774</v>
      </c>
      <c r="B428">
        <v>45.1</v>
      </c>
      <c r="C428">
        <v>0</v>
      </c>
      <c r="D428">
        <v>0.9</v>
      </c>
      <c r="E428">
        <v>45.1</v>
      </c>
      <c r="F428" t="e">
        <f>-nan</f>
        <v>#NAME?</v>
      </c>
      <c r="G428" t="e">
        <f>-nan</f>
        <v>#NAME?</v>
      </c>
      <c r="H428">
        <v>90.9</v>
      </c>
      <c r="I428">
        <v>51.9</v>
      </c>
      <c r="J428">
        <v>53</v>
      </c>
      <c r="K428">
        <v>0</v>
      </c>
    </row>
    <row r="429" spans="1:11">
      <c r="A429" s="1">
        <v>42421.864398148151</v>
      </c>
      <c r="B429">
        <v>45.1</v>
      </c>
      <c r="C429">
        <v>0</v>
      </c>
      <c r="D429">
        <v>0.9</v>
      </c>
      <c r="E429">
        <v>45.1</v>
      </c>
      <c r="F429" t="e">
        <f>-nan</f>
        <v>#NAME?</v>
      </c>
      <c r="G429" t="e">
        <f>-nan</f>
        <v>#NAME?</v>
      </c>
      <c r="H429">
        <v>91.5</v>
      </c>
      <c r="I429">
        <v>51.9</v>
      </c>
      <c r="J429">
        <v>53</v>
      </c>
      <c r="K429">
        <v>0</v>
      </c>
    </row>
    <row r="430" spans="1:11">
      <c r="A430" s="1">
        <v>42421.86445601852</v>
      </c>
      <c r="B430">
        <v>45.1</v>
      </c>
      <c r="C430">
        <v>0</v>
      </c>
      <c r="D430">
        <v>0.9</v>
      </c>
      <c r="E430">
        <v>45.1</v>
      </c>
      <c r="F430" t="e">
        <f>-nan</f>
        <v>#NAME?</v>
      </c>
      <c r="G430" t="e">
        <f>-nan</f>
        <v>#NAME?</v>
      </c>
      <c r="H430">
        <v>91.5</v>
      </c>
      <c r="I430">
        <v>51.9</v>
      </c>
      <c r="J430">
        <v>53</v>
      </c>
      <c r="K430">
        <v>0</v>
      </c>
    </row>
    <row r="431" spans="1:11">
      <c r="A431" s="1">
        <v>42421.86451388889</v>
      </c>
      <c r="B431">
        <v>45.1</v>
      </c>
      <c r="C431">
        <v>0</v>
      </c>
      <c r="D431">
        <v>0.9</v>
      </c>
      <c r="E431">
        <v>45.1</v>
      </c>
      <c r="F431" t="e">
        <f>-nan</f>
        <v>#NAME?</v>
      </c>
      <c r="G431" t="e">
        <f>-nan</f>
        <v>#NAME?</v>
      </c>
      <c r="H431">
        <v>91.5</v>
      </c>
      <c r="I431">
        <v>51.9</v>
      </c>
      <c r="J431">
        <v>53</v>
      </c>
      <c r="K431">
        <v>0</v>
      </c>
    </row>
    <row r="432" spans="1:11">
      <c r="A432" s="1">
        <v>42421.864571759259</v>
      </c>
      <c r="B432">
        <v>45.1</v>
      </c>
      <c r="C432">
        <v>0</v>
      </c>
      <c r="D432">
        <v>0.9</v>
      </c>
      <c r="E432">
        <v>45.1</v>
      </c>
      <c r="F432" t="e">
        <f>-nan</f>
        <v>#NAME?</v>
      </c>
      <c r="G432" t="e">
        <f>-nan</f>
        <v>#NAME?</v>
      </c>
      <c r="H432">
        <v>91.5</v>
      </c>
      <c r="I432">
        <v>51.9</v>
      </c>
      <c r="J432">
        <v>53</v>
      </c>
      <c r="K432">
        <v>0</v>
      </c>
    </row>
    <row r="433" spans="1:11">
      <c r="A433" s="1">
        <v>42421.864629629628</v>
      </c>
      <c r="B433">
        <v>45.1</v>
      </c>
      <c r="C433">
        <v>0</v>
      </c>
      <c r="D433">
        <v>0.9</v>
      </c>
      <c r="E433">
        <v>45.1</v>
      </c>
      <c r="F433" t="e">
        <f>-nan</f>
        <v>#NAME?</v>
      </c>
      <c r="G433" t="e">
        <f>-nan</f>
        <v>#NAME?</v>
      </c>
      <c r="H433">
        <v>91.5</v>
      </c>
      <c r="I433">
        <v>51.9</v>
      </c>
      <c r="J433">
        <v>53</v>
      </c>
      <c r="K433">
        <v>0</v>
      </c>
    </row>
    <row r="434" spans="1:11">
      <c r="A434" s="1">
        <v>42421.864687499998</v>
      </c>
      <c r="B434">
        <v>45.1</v>
      </c>
      <c r="C434">
        <v>0</v>
      </c>
      <c r="D434">
        <v>0.9</v>
      </c>
      <c r="E434">
        <v>45.1</v>
      </c>
      <c r="F434" t="e">
        <f>-nan</f>
        <v>#NAME?</v>
      </c>
      <c r="G434" t="e">
        <f>-nan</f>
        <v>#NAME?</v>
      </c>
      <c r="H434">
        <v>91</v>
      </c>
      <c r="I434">
        <v>51.9</v>
      </c>
      <c r="J434">
        <v>53</v>
      </c>
      <c r="K434">
        <v>0</v>
      </c>
    </row>
    <row r="435" spans="1:11">
      <c r="A435" s="1">
        <v>42421.864745370367</v>
      </c>
      <c r="B435">
        <v>45.1</v>
      </c>
      <c r="C435">
        <v>0</v>
      </c>
      <c r="D435">
        <v>0.9</v>
      </c>
      <c r="E435">
        <v>45.1</v>
      </c>
      <c r="F435" t="e">
        <f>-nan</f>
        <v>#NAME?</v>
      </c>
      <c r="G435" t="e">
        <f>-nan</f>
        <v>#NAME?</v>
      </c>
      <c r="H435">
        <v>91</v>
      </c>
      <c r="I435">
        <v>51.9</v>
      </c>
      <c r="J435">
        <v>53</v>
      </c>
      <c r="K435">
        <v>0</v>
      </c>
    </row>
    <row r="436" spans="1:11">
      <c r="A436" s="1">
        <v>42421.864803240744</v>
      </c>
      <c r="B436">
        <v>45.1</v>
      </c>
      <c r="C436">
        <v>0</v>
      </c>
      <c r="D436">
        <v>0.9</v>
      </c>
      <c r="E436">
        <v>45.1</v>
      </c>
      <c r="F436" t="e">
        <f>-nan</f>
        <v>#NAME?</v>
      </c>
      <c r="G436" t="e">
        <f>-nan</f>
        <v>#NAME?</v>
      </c>
      <c r="H436">
        <v>91.1</v>
      </c>
      <c r="I436">
        <v>51.9</v>
      </c>
      <c r="J436">
        <v>53</v>
      </c>
      <c r="K436">
        <v>0</v>
      </c>
    </row>
    <row r="437" spans="1:11">
      <c r="A437" s="1">
        <v>42421.864861111113</v>
      </c>
      <c r="B437">
        <v>45.1</v>
      </c>
      <c r="C437">
        <v>0</v>
      </c>
      <c r="D437">
        <v>0.9</v>
      </c>
      <c r="E437">
        <v>45.1</v>
      </c>
      <c r="F437" t="e">
        <f>-nan</f>
        <v>#NAME?</v>
      </c>
      <c r="G437" t="e">
        <f>-nan</f>
        <v>#NAME?</v>
      </c>
      <c r="H437">
        <v>91.1</v>
      </c>
      <c r="I437">
        <v>51.9</v>
      </c>
      <c r="J437">
        <v>53</v>
      </c>
      <c r="K437">
        <v>0</v>
      </c>
    </row>
    <row r="438" spans="1:11">
      <c r="A438" s="1">
        <v>42421.864918981482</v>
      </c>
      <c r="B438">
        <v>45.1</v>
      </c>
      <c r="C438">
        <v>0</v>
      </c>
      <c r="D438">
        <v>0.9</v>
      </c>
      <c r="E438">
        <v>45.1</v>
      </c>
      <c r="F438" t="e">
        <f>-nan</f>
        <v>#NAME?</v>
      </c>
      <c r="G438" t="e">
        <f>-nan</f>
        <v>#NAME?</v>
      </c>
      <c r="H438">
        <v>91.2</v>
      </c>
      <c r="I438">
        <v>51.9</v>
      </c>
      <c r="J438">
        <v>53</v>
      </c>
      <c r="K438">
        <v>0</v>
      </c>
    </row>
    <row r="439" spans="1:11">
      <c r="A439" s="1">
        <v>42421.864976851852</v>
      </c>
      <c r="B439">
        <v>45.1</v>
      </c>
      <c r="C439">
        <v>0</v>
      </c>
      <c r="D439">
        <v>0.9</v>
      </c>
      <c r="E439">
        <v>45.1</v>
      </c>
      <c r="F439" t="e">
        <f>-nan</f>
        <v>#NAME?</v>
      </c>
      <c r="G439" t="e">
        <f>-nan</f>
        <v>#NAME?</v>
      </c>
      <c r="H439">
        <v>91.2</v>
      </c>
      <c r="I439">
        <v>51.9</v>
      </c>
      <c r="J439">
        <v>53</v>
      </c>
      <c r="K439">
        <v>0</v>
      </c>
    </row>
    <row r="440" spans="1:11">
      <c r="A440" s="1">
        <v>42421.865034722221</v>
      </c>
      <c r="B440">
        <v>45.1</v>
      </c>
      <c r="C440">
        <v>0</v>
      </c>
      <c r="D440">
        <v>0.9</v>
      </c>
      <c r="E440">
        <v>45.1</v>
      </c>
      <c r="F440" t="e">
        <f>-nan</f>
        <v>#NAME?</v>
      </c>
      <c r="G440" t="e">
        <f>-nan</f>
        <v>#NAME?</v>
      </c>
      <c r="H440">
        <v>91.2</v>
      </c>
      <c r="I440">
        <v>51.9</v>
      </c>
      <c r="J440">
        <v>53</v>
      </c>
      <c r="K440">
        <v>0</v>
      </c>
    </row>
    <row r="441" spans="1:11">
      <c r="A441" s="1">
        <v>42421.86509259259</v>
      </c>
      <c r="B441">
        <v>45.1</v>
      </c>
      <c r="C441">
        <v>0</v>
      </c>
      <c r="D441">
        <v>0.9</v>
      </c>
      <c r="E441">
        <v>45.1</v>
      </c>
      <c r="F441" t="e">
        <f>-nan</f>
        <v>#NAME?</v>
      </c>
      <c r="G441" t="e">
        <f>-nan</f>
        <v>#NAME?</v>
      </c>
      <c r="H441">
        <v>91.2</v>
      </c>
      <c r="I441">
        <v>51.9</v>
      </c>
      <c r="J441">
        <v>53</v>
      </c>
      <c r="K441">
        <v>0</v>
      </c>
    </row>
    <row r="442" spans="1:11">
      <c r="A442" s="1">
        <v>42421.86515046296</v>
      </c>
      <c r="B442">
        <v>45.1</v>
      </c>
      <c r="C442">
        <v>0</v>
      </c>
      <c r="D442">
        <v>0.9</v>
      </c>
      <c r="E442">
        <v>45.1</v>
      </c>
      <c r="F442" t="e">
        <f>-nan</f>
        <v>#NAME?</v>
      </c>
      <c r="G442" t="e">
        <f>-nan</f>
        <v>#NAME?</v>
      </c>
      <c r="H442">
        <v>91.5</v>
      </c>
      <c r="I442">
        <v>51.9</v>
      </c>
      <c r="J442">
        <v>53</v>
      </c>
      <c r="K442">
        <v>0</v>
      </c>
    </row>
    <row r="443" spans="1:11">
      <c r="A443" s="1">
        <v>42421.865208333336</v>
      </c>
      <c r="B443">
        <v>45.1</v>
      </c>
      <c r="C443">
        <v>0</v>
      </c>
      <c r="D443">
        <v>0.9</v>
      </c>
      <c r="E443">
        <v>45.1</v>
      </c>
      <c r="F443" t="e">
        <f>-nan</f>
        <v>#NAME?</v>
      </c>
      <c r="G443" t="e">
        <f>-nan</f>
        <v>#NAME?</v>
      </c>
      <c r="H443">
        <v>91.5</v>
      </c>
      <c r="I443">
        <v>51.9</v>
      </c>
      <c r="J443">
        <v>53</v>
      </c>
      <c r="K443">
        <v>0</v>
      </c>
    </row>
    <row r="444" spans="1:11">
      <c r="A444" s="1">
        <v>42421.865266203706</v>
      </c>
      <c r="B444">
        <v>45.1</v>
      </c>
      <c r="C444">
        <v>0</v>
      </c>
      <c r="D444">
        <v>0.9</v>
      </c>
      <c r="E444">
        <v>45.1</v>
      </c>
      <c r="F444" t="e">
        <f>-nan</f>
        <v>#NAME?</v>
      </c>
      <c r="G444" t="e">
        <f>-nan</f>
        <v>#NAME?</v>
      </c>
      <c r="H444">
        <v>91.5</v>
      </c>
      <c r="I444">
        <v>51.9</v>
      </c>
      <c r="J444">
        <v>53</v>
      </c>
      <c r="K444">
        <v>0</v>
      </c>
    </row>
    <row r="445" spans="1:11">
      <c r="A445" s="1">
        <v>42421.865324074075</v>
      </c>
      <c r="B445">
        <v>45.1</v>
      </c>
      <c r="C445">
        <v>0</v>
      </c>
      <c r="D445">
        <v>0.9</v>
      </c>
      <c r="E445">
        <v>45.1</v>
      </c>
      <c r="F445" t="e">
        <f>-nan</f>
        <v>#NAME?</v>
      </c>
      <c r="G445" t="e">
        <f>-nan</f>
        <v>#NAME?</v>
      </c>
      <c r="H445">
        <v>91.6</v>
      </c>
      <c r="I445">
        <v>51.9</v>
      </c>
      <c r="J445">
        <v>53</v>
      </c>
      <c r="K445">
        <v>0</v>
      </c>
    </row>
    <row r="446" spans="1:11">
      <c r="A446" s="1">
        <v>42421.865381944444</v>
      </c>
      <c r="B446">
        <v>45.1</v>
      </c>
      <c r="C446">
        <v>0</v>
      </c>
      <c r="D446">
        <v>0.9</v>
      </c>
      <c r="E446">
        <v>45.1</v>
      </c>
      <c r="F446" t="e">
        <f>-nan</f>
        <v>#NAME?</v>
      </c>
      <c r="G446" t="e">
        <f>-nan</f>
        <v>#NAME?</v>
      </c>
      <c r="H446">
        <v>91.6</v>
      </c>
      <c r="I446">
        <v>51.9</v>
      </c>
      <c r="J446">
        <v>53</v>
      </c>
      <c r="K446">
        <v>0</v>
      </c>
    </row>
    <row r="447" spans="1:11">
      <c r="A447" s="1">
        <v>42421.865439814814</v>
      </c>
      <c r="B447">
        <v>45.1</v>
      </c>
      <c r="C447">
        <v>0</v>
      </c>
      <c r="D447">
        <v>0.9</v>
      </c>
      <c r="E447">
        <v>45.1</v>
      </c>
      <c r="F447" t="e">
        <f>-nan</f>
        <v>#NAME?</v>
      </c>
      <c r="G447" t="e">
        <f>-nan</f>
        <v>#NAME?</v>
      </c>
      <c r="H447">
        <v>91.6</v>
      </c>
      <c r="I447">
        <v>51.9</v>
      </c>
      <c r="J447">
        <v>53</v>
      </c>
      <c r="K447">
        <v>0</v>
      </c>
    </row>
    <row r="448" spans="1:11">
      <c r="A448" s="1">
        <v>42421.865497685183</v>
      </c>
      <c r="B448">
        <v>45.1</v>
      </c>
      <c r="C448">
        <v>0</v>
      </c>
      <c r="D448">
        <v>0.9</v>
      </c>
      <c r="E448">
        <v>45.1</v>
      </c>
      <c r="F448" t="e">
        <f>-nan</f>
        <v>#NAME?</v>
      </c>
      <c r="G448" t="e">
        <f>-nan</f>
        <v>#NAME?</v>
      </c>
      <c r="H448">
        <v>91.7</v>
      </c>
      <c r="I448">
        <v>51.9</v>
      </c>
      <c r="J448">
        <v>53</v>
      </c>
      <c r="K448">
        <v>0</v>
      </c>
    </row>
    <row r="449" spans="1:11">
      <c r="A449" s="1">
        <v>42421.865555555552</v>
      </c>
      <c r="B449">
        <v>45.1</v>
      </c>
      <c r="C449">
        <v>0</v>
      </c>
      <c r="D449">
        <v>0.9</v>
      </c>
      <c r="E449">
        <v>45.1</v>
      </c>
      <c r="F449" t="e">
        <f>-nan</f>
        <v>#NAME?</v>
      </c>
      <c r="G449" t="e">
        <f>-nan</f>
        <v>#NAME?</v>
      </c>
      <c r="H449">
        <v>91.7</v>
      </c>
      <c r="I449">
        <v>51.9</v>
      </c>
      <c r="J449">
        <v>53</v>
      </c>
      <c r="K449">
        <v>0</v>
      </c>
    </row>
    <row r="450" spans="1:11">
      <c r="A450" s="1">
        <v>42421.865613425929</v>
      </c>
      <c r="B450">
        <v>45.1</v>
      </c>
      <c r="C450">
        <v>0</v>
      </c>
      <c r="D450">
        <v>0.9</v>
      </c>
      <c r="E450">
        <v>45.1</v>
      </c>
      <c r="F450" t="e">
        <f>-nan</f>
        <v>#NAME?</v>
      </c>
      <c r="G450" t="e">
        <f>-nan</f>
        <v>#NAME?</v>
      </c>
      <c r="H450">
        <v>91.7</v>
      </c>
      <c r="I450">
        <v>51.9</v>
      </c>
      <c r="J450">
        <v>53</v>
      </c>
      <c r="K450">
        <v>0</v>
      </c>
    </row>
    <row r="451" spans="1:11">
      <c r="A451" s="1">
        <v>42421.865671296298</v>
      </c>
      <c r="B451">
        <v>45.1</v>
      </c>
      <c r="C451">
        <v>0</v>
      </c>
      <c r="D451">
        <v>0.9</v>
      </c>
      <c r="E451">
        <v>45.1</v>
      </c>
      <c r="F451" t="e">
        <f>-nan</f>
        <v>#NAME?</v>
      </c>
      <c r="G451" t="e">
        <f>-nan</f>
        <v>#NAME?</v>
      </c>
      <c r="H451">
        <v>91.9</v>
      </c>
      <c r="I451">
        <v>51.9</v>
      </c>
      <c r="J451">
        <v>53</v>
      </c>
      <c r="K451">
        <v>0</v>
      </c>
    </row>
    <row r="452" spans="1:11">
      <c r="A452" s="1">
        <v>42421.865729166668</v>
      </c>
      <c r="B452">
        <v>45.1</v>
      </c>
      <c r="C452">
        <v>0</v>
      </c>
      <c r="D452">
        <v>0.9</v>
      </c>
      <c r="E452">
        <v>45.1</v>
      </c>
      <c r="F452" t="e">
        <f>-nan</f>
        <v>#NAME?</v>
      </c>
      <c r="G452" t="e">
        <f>-nan</f>
        <v>#NAME?</v>
      </c>
      <c r="H452">
        <v>91.9</v>
      </c>
      <c r="I452">
        <v>51.9</v>
      </c>
      <c r="J452">
        <v>53</v>
      </c>
      <c r="K452">
        <v>0</v>
      </c>
    </row>
    <row r="453" spans="1:11">
      <c r="A453" s="1">
        <v>42421.865787037037</v>
      </c>
      <c r="B453">
        <v>45.1</v>
      </c>
      <c r="C453">
        <v>0</v>
      </c>
      <c r="D453">
        <v>0.9</v>
      </c>
      <c r="E453">
        <v>45.1</v>
      </c>
      <c r="F453" t="e">
        <f>-nan</f>
        <v>#NAME?</v>
      </c>
      <c r="G453" t="e">
        <f>-nan</f>
        <v>#NAME?</v>
      </c>
      <c r="H453">
        <v>91.9</v>
      </c>
      <c r="I453">
        <v>51.9</v>
      </c>
      <c r="J453">
        <v>53</v>
      </c>
      <c r="K453">
        <v>0</v>
      </c>
    </row>
    <row r="454" spans="1:11">
      <c r="A454" s="1">
        <v>42421.865844907406</v>
      </c>
      <c r="B454">
        <v>45.1</v>
      </c>
      <c r="C454">
        <v>0</v>
      </c>
      <c r="D454">
        <v>0.9</v>
      </c>
      <c r="E454">
        <v>45.1</v>
      </c>
      <c r="F454" t="e">
        <f>-nan</f>
        <v>#NAME?</v>
      </c>
      <c r="G454" t="e">
        <f>-nan</f>
        <v>#NAME?</v>
      </c>
      <c r="H454">
        <v>91.9</v>
      </c>
      <c r="I454">
        <v>51.9</v>
      </c>
      <c r="J454">
        <v>53</v>
      </c>
      <c r="K454">
        <v>0</v>
      </c>
    </row>
    <row r="455" spans="1:11">
      <c r="A455" s="1">
        <v>42421.865902777776</v>
      </c>
      <c r="B455">
        <v>45.1</v>
      </c>
      <c r="C455">
        <v>0</v>
      </c>
      <c r="D455">
        <v>0.9</v>
      </c>
      <c r="E455">
        <v>45.1</v>
      </c>
      <c r="F455" t="e">
        <f>-nan</f>
        <v>#NAME?</v>
      </c>
      <c r="G455" t="e">
        <f>-nan</f>
        <v>#NAME?</v>
      </c>
      <c r="H455">
        <v>92.2</v>
      </c>
      <c r="I455">
        <v>51.9</v>
      </c>
      <c r="J455">
        <v>53</v>
      </c>
      <c r="K455">
        <v>0</v>
      </c>
    </row>
    <row r="456" spans="1:11">
      <c r="A456" s="1">
        <v>42421.865960648145</v>
      </c>
      <c r="B456">
        <v>45.1</v>
      </c>
      <c r="C456">
        <v>0</v>
      </c>
      <c r="D456">
        <v>0.9</v>
      </c>
      <c r="E456">
        <v>45.1</v>
      </c>
      <c r="F456" t="e">
        <f>-nan</f>
        <v>#NAME?</v>
      </c>
      <c r="G456" t="e">
        <f>-nan</f>
        <v>#NAME?</v>
      </c>
      <c r="H456">
        <v>92.2</v>
      </c>
      <c r="I456">
        <v>51.9</v>
      </c>
      <c r="J456">
        <v>53</v>
      </c>
      <c r="K456">
        <v>0</v>
      </c>
    </row>
    <row r="457" spans="1:11">
      <c r="A457" s="1">
        <v>42421.866018518522</v>
      </c>
      <c r="B457">
        <v>45.1</v>
      </c>
      <c r="C457">
        <v>0</v>
      </c>
      <c r="D457">
        <v>0.9</v>
      </c>
      <c r="E457">
        <v>45.1</v>
      </c>
      <c r="F457" t="e">
        <f>-nan</f>
        <v>#NAME?</v>
      </c>
      <c r="G457" t="e">
        <f>-nan</f>
        <v>#NAME?</v>
      </c>
      <c r="H457">
        <v>92.2</v>
      </c>
      <c r="I457">
        <v>51.9</v>
      </c>
      <c r="J457">
        <v>53</v>
      </c>
      <c r="K457">
        <v>0</v>
      </c>
    </row>
    <row r="458" spans="1:11">
      <c r="A458" s="1">
        <v>42421.866076388891</v>
      </c>
      <c r="B458">
        <v>45.1</v>
      </c>
      <c r="C458">
        <v>0</v>
      </c>
      <c r="D458">
        <v>0.9</v>
      </c>
      <c r="E458">
        <v>45.1</v>
      </c>
      <c r="F458" t="e">
        <f>-nan</f>
        <v>#NAME?</v>
      </c>
      <c r="G458" t="e">
        <f>-nan</f>
        <v>#NAME?</v>
      </c>
      <c r="H458">
        <v>92.2</v>
      </c>
      <c r="I458">
        <v>51.9</v>
      </c>
      <c r="J458">
        <v>53</v>
      </c>
      <c r="K458">
        <v>0</v>
      </c>
    </row>
    <row r="459" spans="1:11">
      <c r="A459" s="1">
        <v>42421.86613425926</v>
      </c>
      <c r="B459">
        <v>45.1</v>
      </c>
      <c r="C459">
        <v>0</v>
      </c>
      <c r="D459">
        <v>0.9</v>
      </c>
      <c r="E459">
        <v>45.1</v>
      </c>
      <c r="F459" t="e">
        <f>-nan</f>
        <v>#NAME?</v>
      </c>
      <c r="G459" t="e">
        <f>-nan</f>
        <v>#NAME?</v>
      </c>
      <c r="H459">
        <v>91.6</v>
      </c>
      <c r="I459">
        <v>51.9</v>
      </c>
      <c r="J459">
        <v>53</v>
      </c>
      <c r="K459">
        <v>0</v>
      </c>
    </row>
    <row r="460" spans="1:11">
      <c r="A460" s="1">
        <v>42421.86619212963</v>
      </c>
      <c r="B460">
        <v>45.1</v>
      </c>
      <c r="C460">
        <v>0</v>
      </c>
      <c r="D460">
        <v>0.9</v>
      </c>
      <c r="E460">
        <v>45.1</v>
      </c>
      <c r="F460" t="e">
        <f>-nan</f>
        <v>#NAME?</v>
      </c>
      <c r="G460" t="e">
        <f>-nan</f>
        <v>#NAME?</v>
      </c>
      <c r="H460">
        <v>91.7</v>
      </c>
      <c r="I460">
        <v>51.9</v>
      </c>
      <c r="J460">
        <v>53</v>
      </c>
      <c r="K460">
        <v>0</v>
      </c>
    </row>
    <row r="461" spans="1:11">
      <c r="A461" s="1">
        <v>42421.866249999999</v>
      </c>
      <c r="B461">
        <v>45.1</v>
      </c>
      <c r="C461">
        <v>0</v>
      </c>
      <c r="D461">
        <v>0.9</v>
      </c>
      <c r="E461">
        <v>45.1</v>
      </c>
      <c r="F461" t="e">
        <f>-nan</f>
        <v>#NAME?</v>
      </c>
      <c r="G461" t="e">
        <f>-nan</f>
        <v>#NAME?</v>
      </c>
      <c r="H461">
        <v>91.7</v>
      </c>
      <c r="I461">
        <v>51.9</v>
      </c>
      <c r="J461">
        <v>53</v>
      </c>
      <c r="K461">
        <v>0</v>
      </c>
    </row>
    <row r="462" spans="1:11">
      <c r="A462" s="1">
        <v>42421.866307870368</v>
      </c>
      <c r="B462">
        <v>45.1</v>
      </c>
      <c r="C462">
        <v>0</v>
      </c>
      <c r="D462">
        <v>0.9</v>
      </c>
      <c r="E462">
        <v>45.1</v>
      </c>
      <c r="F462" t="e">
        <f>-nan</f>
        <v>#NAME?</v>
      </c>
      <c r="G462" t="e">
        <f>-nan</f>
        <v>#NAME?</v>
      </c>
      <c r="H462">
        <v>91.7</v>
      </c>
      <c r="I462">
        <v>51.9</v>
      </c>
      <c r="J462">
        <v>53</v>
      </c>
      <c r="K462">
        <v>0</v>
      </c>
    </row>
    <row r="463" spans="1:11">
      <c r="A463" s="1">
        <v>42421.866365740738</v>
      </c>
      <c r="B463">
        <v>45.1</v>
      </c>
      <c r="C463">
        <v>0</v>
      </c>
      <c r="D463">
        <v>0.9</v>
      </c>
      <c r="E463">
        <v>45.1</v>
      </c>
      <c r="F463" t="e">
        <f>-nan</f>
        <v>#NAME?</v>
      </c>
      <c r="G463" t="e">
        <f>-nan</f>
        <v>#NAME?</v>
      </c>
      <c r="H463">
        <v>91.9</v>
      </c>
      <c r="I463">
        <v>51.9</v>
      </c>
      <c r="J463">
        <v>53</v>
      </c>
      <c r="K463">
        <v>0</v>
      </c>
    </row>
    <row r="464" spans="1:11">
      <c r="A464" s="1">
        <v>42421.866423611114</v>
      </c>
      <c r="B464">
        <v>45.1</v>
      </c>
      <c r="C464">
        <v>0</v>
      </c>
      <c r="D464">
        <v>0.9</v>
      </c>
      <c r="E464">
        <v>45.1</v>
      </c>
      <c r="F464" t="e">
        <f>-nan</f>
        <v>#NAME?</v>
      </c>
      <c r="G464" t="e">
        <f>-nan</f>
        <v>#NAME?</v>
      </c>
      <c r="H464">
        <v>91.9</v>
      </c>
      <c r="I464">
        <v>51.9</v>
      </c>
      <c r="J464">
        <v>53</v>
      </c>
      <c r="K464">
        <v>0</v>
      </c>
    </row>
    <row r="465" spans="1:11">
      <c r="A465" s="1">
        <v>42421.866481481484</v>
      </c>
      <c r="B465">
        <v>45.1</v>
      </c>
      <c r="C465">
        <v>0</v>
      </c>
      <c r="D465">
        <v>0.9</v>
      </c>
      <c r="E465">
        <v>45.1</v>
      </c>
      <c r="F465" t="e">
        <f>-nan</f>
        <v>#NAME?</v>
      </c>
      <c r="G465" t="e">
        <f>-nan</f>
        <v>#NAME?</v>
      </c>
      <c r="H465">
        <v>91.9</v>
      </c>
      <c r="I465">
        <v>51.9</v>
      </c>
      <c r="J465">
        <v>53</v>
      </c>
      <c r="K465">
        <v>0</v>
      </c>
    </row>
    <row r="466" spans="1:11">
      <c r="A466" s="1">
        <v>42421.866539351853</v>
      </c>
      <c r="B466">
        <v>45.1</v>
      </c>
      <c r="C466">
        <v>0</v>
      </c>
      <c r="D466">
        <v>0.9</v>
      </c>
      <c r="E466">
        <v>45.1</v>
      </c>
      <c r="F466" t="e">
        <f>-nan</f>
        <v>#NAME?</v>
      </c>
      <c r="G466" t="e">
        <f>-nan</f>
        <v>#NAME?</v>
      </c>
      <c r="H466">
        <v>91.9</v>
      </c>
      <c r="I466">
        <v>51.9</v>
      </c>
      <c r="J466">
        <v>53</v>
      </c>
      <c r="K466">
        <v>0</v>
      </c>
    </row>
    <row r="467" spans="1:11">
      <c r="A467" s="1">
        <v>42421.866597222222</v>
      </c>
      <c r="B467">
        <v>45.1</v>
      </c>
      <c r="C467">
        <v>0</v>
      </c>
      <c r="D467">
        <v>0.9</v>
      </c>
      <c r="E467">
        <v>45.1</v>
      </c>
      <c r="F467" t="e">
        <f>-nan</f>
        <v>#NAME?</v>
      </c>
      <c r="G467" t="e">
        <f>-nan</f>
        <v>#NAME?</v>
      </c>
      <c r="H467">
        <v>91.9</v>
      </c>
      <c r="I467">
        <v>51.9</v>
      </c>
      <c r="J467">
        <v>53</v>
      </c>
      <c r="K467">
        <v>0</v>
      </c>
    </row>
    <row r="468" spans="1:11">
      <c r="A468" s="1">
        <v>42421.866655092592</v>
      </c>
      <c r="B468">
        <v>45.1</v>
      </c>
      <c r="C468">
        <v>0</v>
      </c>
      <c r="D468">
        <v>0.9</v>
      </c>
      <c r="E468">
        <v>45.1</v>
      </c>
      <c r="F468" t="e">
        <f>-nan</f>
        <v>#NAME?</v>
      </c>
      <c r="G468" t="e">
        <f>-nan</f>
        <v>#NAME?</v>
      </c>
      <c r="H468">
        <v>92.3</v>
      </c>
      <c r="I468">
        <v>51.9</v>
      </c>
      <c r="J468">
        <v>53</v>
      </c>
      <c r="K468">
        <v>0</v>
      </c>
    </row>
    <row r="469" spans="1:11">
      <c r="A469" s="1">
        <v>42421.866712962961</v>
      </c>
      <c r="B469">
        <v>45.1</v>
      </c>
      <c r="C469">
        <v>0</v>
      </c>
      <c r="D469">
        <v>0.9</v>
      </c>
      <c r="E469">
        <v>45.1</v>
      </c>
      <c r="F469" t="e">
        <f>-nan</f>
        <v>#NAME?</v>
      </c>
      <c r="G469" t="e">
        <f>-nan</f>
        <v>#NAME?</v>
      </c>
      <c r="H469">
        <v>92.3</v>
      </c>
      <c r="I469">
        <v>51.9</v>
      </c>
      <c r="J469">
        <v>53</v>
      </c>
      <c r="K469">
        <v>0</v>
      </c>
    </row>
    <row r="470" spans="1:11">
      <c r="A470" s="1">
        <v>42421.866770833331</v>
      </c>
      <c r="B470">
        <v>45.1</v>
      </c>
      <c r="C470">
        <v>0</v>
      </c>
      <c r="D470">
        <v>0.9</v>
      </c>
      <c r="E470">
        <v>45.1</v>
      </c>
      <c r="F470" t="e">
        <f>-nan</f>
        <v>#NAME?</v>
      </c>
      <c r="G470" t="e">
        <f>-nan</f>
        <v>#NAME?</v>
      </c>
      <c r="H470">
        <v>92.3</v>
      </c>
      <c r="I470">
        <v>51.9</v>
      </c>
      <c r="J470">
        <v>53</v>
      </c>
      <c r="K470">
        <v>0</v>
      </c>
    </row>
    <row r="471" spans="1:11">
      <c r="A471" s="1">
        <v>42421.866828703707</v>
      </c>
      <c r="B471">
        <v>45.1</v>
      </c>
      <c r="C471">
        <v>0</v>
      </c>
      <c r="D471">
        <v>0.9</v>
      </c>
      <c r="E471">
        <v>45.1</v>
      </c>
      <c r="F471" t="e">
        <f>-nan</f>
        <v>#NAME?</v>
      </c>
      <c r="G471" t="e">
        <f>-nan</f>
        <v>#NAME?</v>
      </c>
      <c r="H471">
        <v>92.3</v>
      </c>
      <c r="I471">
        <v>51.9</v>
      </c>
      <c r="J471">
        <v>53</v>
      </c>
      <c r="K471">
        <v>0</v>
      </c>
    </row>
    <row r="472" spans="1:11">
      <c r="A472" s="1">
        <v>42421.866886574076</v>
      </c>
      <c r="B472">
        <v>45.1</v>
      </c>
      <c r="C472">
        <v>0</v>
      </c>
      <c r="D472">
        <v>0.9</v>
      </c>
      <c r="E472">
        <v>45.1</v>
      </c>
      <c r="F472" t="e">
        <f>-nan</f>
        <v>#NAME?</v>
      </c>
      <c r="G472" t="e">
        <f>-nan</f>
        <v>#NAME?</v>
      </c>
      <c r="H472">
        <v>91.6</v>
      </c>
      <c r="I472">
        <v>51.9</v>
      </c>
      <c r="J472">
        <v>53</v>
      </c>
      <c r="K472">
        <v>0</v>
      </c>
    </row>
    <row r="473" spans="1:11">
      <c r="A473" s="1">
        <v>42421.866944444446</v>
      </c>
      <c r="B473">
        <v>45.1</v>
      </c>
      <c r="C473">
        <v>0</v>
      </c>
      <c r="D473">
        <v>0.9</v>
      </c>
      <c r="E473">
        <v>45.1</v>
      </c>
      <c r="F473" t="e">
        <f>-nan</f>
        <v>#NAME?</v>
      </c>
      <c r="G473" t="e">
        <f>-nan</f>
        <v>#NAME?</v>
      </c>
      <c r="H473">
        <v>91.7</v>
      </c>
      <c r="I473">
        <v>51.9</v>
      </c>
      <c r="J473">
        <v>53</v>
      </c>
      <c r="K473">
        <v>0</v>
      </c>
    </row>
    <row r="474" spans="1:11">
      <c r="A474" s="1">
        <v>42421.867002314815</v>
      </c>
      <c r="B474">
        <v>45.1</v>
      </c>
      <c r="C474">
        <v>0</v>
      </c>
      <c r="D474">
        <v>0.9</v>
      </c>
      <c r="E474">
        <v>45.1</v>
      </c>
      <c r="F474" t="e">
        <f>-nan</f>
        <v>#NAME?</v>
      </c>
      <c r="G474" t="e">
        <f>-nan</f>
        <v>#NAME?</v>
      </c>
      <c r="H474">
        <v>91.8</v>
      </c>
      <c r="I474">
        <v>51.9</v>
      </c>
      <c r="J474">
        <v>53</v>
      </c>
      <c r="K474">
        <v>0</v>
      </c>
    </row>
    <row r="475" spans="1:11">
      <c r="A475" s="1">
        <v>42421.867060185185</v>
      </c>
      <c r="B475">
        <v>45.1</v>
      </c>
      <c r="C475">
        <v>0</v>
      </c>
      <c r="D475">
        <v>0.9</v>
      </c>
      <c r="E475">
        <v>45.1</v>
      </c>
      <c r="F475" t="e">
        <f>-nan</f>
        <v>#NAME?</v>
      </c>
      <c r="G475" t="e">
        <f>-nan</f>
        <v>#NAME?</v>
      </c>
      <c r="H475">
        <v>91.8</v>
      </c>
      <c r="I475">
        <v>51.9</v>
      </c>
      <c r="J475">
        <v>53</v>
      </c>
      <c r="K475">
        <v>0</v>
      </c>
    </row>
    <row r="476" spans="1:11">
      <c r="A476" s="1">
        <v>42421.867118055554</v>
      </c>
      <c r="B476">
        <v>45.1</v>
      </c>
      <c r="C476">
        <v>0</v>
      </c>
      <c r="D476">
        <v>0.9</v>
      </c>
      <c r="E476">
        <v>45.1</v>
      </c>
      <c r="F476" t="e">
        <f>-nan</f>
        <v>#NAME?</v>
      </c>
      <c r="G476" t="e">
        <f>-nan</f>
        <v>#NAME?</v>
      </c>
      <c r="H476">
        <v>91.9</v>
      </c>
      <c r="I476">
        <v>51.9</v>
      </c>
      <c r="J476">
        <v>53</v>
      </c>
      <c r="K476">
        <v>0</v>
      </c>
    </row>
    <row r="477" spans="1:11">
      <c r="A477" s="1">
        <v>42421.867175925923</v>
      </c>
      <c r="B477">
        <v>45.1</v>
      </c>
      <c r="C477">
        <v>0</v>
      </c>
      <c r="D477">
        <v>0.9</v>
      </c>
      <c r="E477">
        <v>45.1</v>
      </c>
      <c r="F477" t="e">
        <f>-nan</f>
        <v>#NAME?</v>
      </c>
      <c r="G477" t="e">
        <f>-nan</f>
        <v>#NAME?</v>
      </c>
      <c r="H477">
        <v>91.9</v>
      </c>
      <c r="I477">
        <v>51.9</v>
      </c>
      <c r="J477">
        <v>53</v>
      </c>
      <c r="K477">
        <v>0</v>
      </c>
    </row>
    <row r="478" spans="1:11">
      <c r="A478" s="1">
        <v>42421.8672337963</v>
      </c>
      <c r="B478">
        <v>45.1</v>
      </c>
      <c r="C478">
        <v>0</v>
      </c>
      <c r="D478">
        <v>0.9</v>
      </c>
      <c r="E478">
        <v>45.1</v>
      </c>
      <c r="F478" t="e">
        <f>-nan</f>
        <v>#NAME?</v>
      </c>
      <c r="G478" t="e">
        <f>-nan</f>
        <v>#NAME?</v>
      </c>
      <c r="H478">
        <v>91.9</v>
      </c>
      <c r="I478">
        <v>51.9</v>
      </c>
      <c r="J478">
        <v>53</v>
      </c>
      <c r="K478">
        <v>0</v>
      </c>
    </row>
    <row r="479" spans="1:11">
      <c r="A479" s="1">
        <v>42421.867291666669</v>
      </c>
      <c r="B479">
        <v>45.1</v>
      </c>
      <c r="C479">
        <v>0</v>
      </c>
      <c r="D479">
        <v>0.9</v>
      </c>
      <c r="E479">
        <v>45.1</v>
      </c>
      <c r="F479" t="e">
        <f>-nan</f>
        <v>#NAME?</v>
      </c>
      <c r="G479" t="e">
        <f>-nan</f>
        <v>#NAME?</v>
      </c>
      <c r="H479">
        <v>91.9</v>
      </c>
      <c r="I479">
        <v>51.9</v>
      </c>
      <c r="J479">
        <v>53</v>
      </c>
      <c r="K479">
        <v>0</v>
      </c>
    </row>
    <row r="480" spans="1:11">
      <c r="A480" s="1">
        <v>42421.867349537039</v>
      </c>
      <c r="B480">
        <v>45.1</v>
      </c>
      <c r="C480">
        <v>0</v>
      </c>
      <c r="D480">
        <v>0.9</v>
      </c>
      <c r="E480">
        <v>45.1</v>
      </c>
      <c r="F480" t="e">
        <f>-nan</f>
        <v>#NAME?</v>
      </c>
      <c r="G480" t="e">
        <f>-nan</f>
        <v>#NAME?</v>
      </c>
      <c r="H480">
        <v>92.3</v>
      </c>
      <c r="I480">
        <v>51.9</v>
      </c>
      <c r="J480">
        <v>53</v>
      </c>
      <c r="K480">
        <v>0</v>
      </c>
    </row>
    <row r="481" spans="1:11">
      <c r="A481" s="1">
        <v>42421.867407407408</v>
      </c>
      <c r="B481">
        <v>45.1</v>
      </c>
      <c r="C481">
        <v>0</v>
      </c>
      <c r="D481">
        <v>0.9</v>
      </c>
      <c r="E481">
        <v>45.1</v>
      </c>
      <c r="F481" t="e">
        <f>-nan</f>
        <v>#NAME?</v>
      </c>
      <c r="G481" t="e">
        <f>-nan</f>
        <v>#NAME?</v>
      </c>
      <c r="H481">
        <v>92.3</v>
      </c>
      <c r="I481">
        <v>51.9</v>
      </c>
      <c r="J481">
        <v>53</v>
      </c>
      <c r="K481">
        <v>0</v>
      </c>
    </row>
    <row r="482" spans="1:11">
      <c r="A482" s="1">
        <v>42421.867465277777</v>
      </c>
      <c r="B482">
        <v>45.1</v>
      </c>
      <c r="C482">
        <v>0</v>
      </c>
      <c r="D482">
        <v>0.9</v>
      </c>
      <c r="E482">
        <v>45.1</v>
      </c>
      <c r="F482" t="e">
        <f>-nan</f>
        <v>#NAME?</v>
      </c>
      <c r="G482" t="e">
        <f>-nan</f>
        <v>#NAME?</v>
      </c>
      <c r="H482">
        <v>92.3</v>
      </c>
      <c r="I482">
        <v>51.9</v>
      </c>
      <c r="J482">
        <v>53</v>
      </c>
      <c r="K482">
        <v>0</v>
      </c>
    </row>
    <row r="483" spans="1:11">
      <c r="A483" s="1">
        <v>42421.867523148147</v>
      </c>
      <c r="B483">
        <v>45.1</v>
      </c>
      <c r="C483">
        <v>0</v>
      </c>
      <c r="D483">
        <v>0.9</v>
      </c>
      <c r="E483">
        <v>45.1</v>
      </c>
      <c r="F483" t="e">
        <f>-nan</f>
        <v>#NAME?</v>
      </c>
      <c r="G483" t="e">
        <f>-nan</f>
        <v>#NAME?</v>
      </c>
      <c r="H483">
        <v>92.3</v>
      </c>
      <c r="I483">
        <v>51.9</v>
      </c>
      <c r="J483">
        <v>53</v>
      </c>
      <c r="K483">
        <v>0</v>
      </c>
    </row>
    <row r="484" spans="1:11">
      <c r="A484" s="1">
        <v>42421.867581018516</v>
      </c>
      <c r="B484">
        <v>45.1</v>
      </c>
      <c r="C484">
        <v>0</v>
      </c>
      <c r="D484">
        <v>0.9</v>
      </c>
      <c r="E484">
        <v>45.1</v>
      </c>
      <c r="F484" t="e">
        <f>-nan</f>
        <v>#NAME?</v>
      </c>
      <c r="G484" t="e">
        <f>-nan</f>
        <v>#NAME?</v>
      </c>
      <c r="H484">
        <v>92.3</v>
      </c>
      <c r="I484">
        <v>51.9</v>
      </c>
      <c r="J484">
        <v>53</v>
      </c>
      <c r="K484">
        <v>0</v>
      </c>
    </row>
    <row r="485" spans="1:11">
      <c r="A485" s="1">
        <v>42421.867638888885</v>
      </c>
      <c r="B485">
        <v>45.1</v>
      </c>
      <c r="C485">
        <v>0</v>
      </c>
      <c r="D485">
        <v>0.9</v>
      </c>
      <c r="E485">
        <v>45.1</v>
      </c>
      <c r="F485" t="e">
        <f>-nan</f>
        <v>#NAME?</v>
      </c>
      <c r="G485" t="e">
        <f>-nan</f>
        <v>#NAME?</v>
      </c>
      <c r="H485">
        <v>91.7</v>
      </c>
      <c r="I485">
        <v>51.9</v>
      </c>
      <c r="J485">
        <v>53</v>
      </c>
      <c r="K485">
        <v>0</v>
      </c>
    </row>
    <row r="486" spans="1:11">
      <c r="A486" s="1">
        <v>42421.867696759262</v>
      </c>
      <c r="B486">
        <v>45.1</v>
      </c>
      <c r="C486">
        <v>0</v>
      </c>
      <c r="D486">
        <v>0.9</v>
      </c>
      <c r="E486">
        <v>45.1</v>
      </c>
      <c r="F486" t="e">
        <f>-nan</f>
        <v>#NAME?</v>
      </c>
      <c r="G486" t="e">
        <f>-nan</f>
        <v>#NAME?</v>
      </c>
      <c r="H486">
        <v>91.8</v>
      </c>
      <c r="I486">
        <v>51.9</v>
      </c>
      <c r="J486">
        <v>53</v>
      </c>
      <c r="K486">
        <v>0</v>
      </c>
    </row>
    <row r="487" spans="1:11">
      <c r="A487" s="1">
        <v>42421.867754629631</v>
      </c>
      <c r="B487">
        <v>45.1</v>
      </c>
      <c r="C487">
        <v>0</v>
      </c>
      <c r="D487">
        <v>0.9</v>
      </c>
      <c r="E487">
        <v>45.1</v>
      </c>
      <c r="F487" t="e">
        <f>-nan</f>
        <v>#NAME?</v>
      </c>
      <c r="G487" t="e">
        <f>-nan</f>
        <v>#NAME?</v>
      </c>
      <c r="H487">
        <v>91.9</v>
      </c>
      <c r="I487">
        <v>51.9</v>
      </c>
      <c r="J487">
        <v>53</v>
      </c>
      <c r="K487">
        <v>0</v>
      </c>
    </row>
    <row r="488" spans="1:11">
      <c r="A488" s="1">
        <v>42421.867812500001</v>
      </c>
      <c r="B488">
        <v>45.1</v>
      </c>
      <c r="C488">
        <v>0</v>
      </c>
      <c r="D488">
        <v>0.9</v>
      </c>
      <c r="E488">
        <v>45.1</v>
      </c>
      <c r="F488" t="e">
        <f>-nan</f>
        <v>#NAME?</v>
      </c>
      <c r="G488" t="e">
        <f>-nan</f>
        <v>#NAME?</v>
      </c>
      <c r="H488">
        <v>92</v>
      </c>
      <c r="I488">
        <v>51.9</v>
      </c>
      <c r="J488">
        <v>53</v>
      </c>
      <c r="K488">
        <v>0</v>
      </c>
    </row>
    <row r="489" spans="1:11">
      <c r="A489" s="1">
        <v>42421.86787037037</v>
      </c>
      <c r="B489">
        <v>45.1</v>
      </c>
      <c r="C489">
        <v>0</v>
      </c>
      <c r="D489">
        <v>0.9</v>
      </c>
      <c r="E489">
        <v>45.1</v>
      </c>
      <c r="F489" t="e">
        <f>-nan</f>
        <v>#NAME?</v>
      </c>
      <c r="G489" t="e">
        <f>-nan</f>
        <v>#NAME?</v>
      </c>
      <c r="H489">
        <v>92.1</v>
      </c>
      <c r="I489">
        <v>51.9</v>
      </c>
      <c r="J489">
        <v>53</v>
      </c>
      <c r="K489">
        <v>0</v>
      </c>
    </row>
    <row r="490" spans="1:11">
      <c r="A490" s="1">
        <v>42421.867928240739</v>
      </c>
      <c r="B490">
        <v>45.1</v>
      </c>
      <c r="C490">
        <v>0</v>
      </c>
      <c r="D490">
        <v>0.9</v>
      </c>
      <c r="E490">
        <v>45.1</v>
      </c>
      <c r="F490" t="e">
        <f>-nan</f>
        <v>#NAME?</v>
      </c>
      <c r="G490" t="e">
        <f>-nan</f>
        <v>#NAME?</v>
      </c>
      <c r="H490">
        <v>92.1</v>
      </c>
      <c r="I490">
        <v>51.9</v>
      </c>
      <c r="J490">
        <v>53</v>
      </c>
      <c r="K490">
        <v>0</v>
      </c>
    </row>
    <row r="491" spans="1:11">
      <c r="A491" s="1">
        <v>42421.867986111109</v>
      </c>
      <c r="B491">
        <v>45.1</v>
      </c>
      <c r="C491">
        <v>0</v>
      </c>
      <c r="D491">
        <v>0.9</v>
      </c>
      <c r="E491">
        <v>45.1</v>
      </c>
      <c r="F491" t="e">
        <f>-nan</f>
        <v>#NAME?</v>
      </c>
      <c r="G491" t="e">
        <f>-nan</f>
        <v>#NAME?</v>
      </c>
      <c r="H491">
        <v>92.1</v>
      </c>
      <c r="I491">
        <v>51.9</v>
      </c>
      <c r="J491">
        <v>53</v>
      </c>
      <c r="K491">
        <v>0</v>
      </c>
    </row>
    <row r="492" spans="1:11">
      <c r="A492" s="1">
        <v>42421.868043981478</v>
      </c>
      <c r="B492">
        <v>45.1</v>
      </c>
      <c r="C492">
        <v>0</v>
      </c>
      <c r="D492">
        <v>0.9</v>
      </c>
      <c r="E492">
        <v>45.1</v>
      </c>
      <c r="F492" t="e">
        <f>-nan</f>
        <v>#NAME?</v>
      </c>
      <c r="G492" t="e">
        <f>-nan</f>
        <v>#NAME?</v>
      </c>
      <c r="H492">
        <v>92.3</v>
      </c>
      <c r="I492">
        <v>51.9</v>
      </c>
      <c r="J492">
        <v>53</v>
      </c>
      <c r="K492">
        <v>0</v>
      </c>
    </row>
    <row r="493" spans="1:11">
      <c r="A493" s="1">
        <v>42421.868101851855</v>
      </c>
      <c r="B493">
        <v>45.1</v>
      </c>
      <c r="C493">
        <v>0</v>
      </c>
      <c r="D493">
        <v>0.9</v>
      </c>
      <c r="E493">
        <v>45.1</v>
      </c>
      <c r="F493" t="e">
        <f>-nan</f>
        <v>#NAME?</v>
      </c>
      <c r="G493" t="e">
        <f>-nan</f>
        <v>#NAME?</v>
      </c>
      <c r="H493">
        <v>92.6</v>
      </c>
      <c r="I493">
        <v>51.9</v>
      </c>
      <c r="J493">
        <v>53</v>
      </c>
      <c r="K493">
        <v>0</v>
      </c>
    </row>
    <row r="494" spans="1:11">
      <c r="A494" s="1">
        <v>42421.868159722224</v>
      </c>
      <c r="B494">
        <v>45.1</v>
      </c>
      <c r="C494">
        <v>0</v>
      </c>
      <c r="D494">
        <v>0.9</v>
      </c>
      <c r="E494">
        <v>45.1</v>
      </c>
      <c r="F494" t="e">
        <f>-nan</f>
        <v>#NAME?</v>
      </c>
      <c r="G494" t="e">
        <f>-nan</f>
        <v>#NAME?</v>
      </c>
      <c r="H494">
        <v>92.6</v>
      </c>
      <c r="I494">
        <v>51.9</v>
      </c>
      <c r="J494">
        <v>53</v>
      </c>
      <c r="K494">
        <v>0</v>
      </c>
    </row>
    <row r="495" spans="1:11">
      <c r="A495" s="1">
        <v>42421.86822916667</v>
      </c>
      <c r="B495">
        <v>45.1</v>
      </c>
      <c r="C495">
        <v>0</v>
      </c>
      <c r="D495">
        <v>0.9</v>
      </c>
      <c r="E495">
        <v>45.1</v>
      </c>
      <c r="F495" t="e">
        <f>-nan</f>
        <v>#NAME?</v>
      </c>
      <c r="G495" t="e">
        <f>-nan</f>
        <v>#NAME?</v>
      </c>
      <c r="H495">
        <v>92.6</v>
      </c>
      <c r="I495">
        <v>51.9</v>
      </c>
      <c r="J495">
        <v>53</v>
      </c>
      <c r="K495">
        <v>0</v>
      </c>
    </row>
    <row r="496" spans="1:11">
      <c r="A496" s="1">
        <v>42421.868287037039</v>
      </c>
      <c r="B496">
        <v>45.1</v>
      </c>
      <c r="C496">
        <v>0</v>
      </c>
      <c r="D496">
        <v>0.9</v>
      </c>
      <c r="E496">
        <v>45.1</v>
      </c>
      <c r="F496" t="e">
        <f>-nan</f>
        <v>#NAME?</v>
      </c>
      <c r="G496" t="e">
        <f>-nan</f>
        <v>#NAME?</v>
      </c>
      <c r="H496">
        <v>92.6</v>
      </c>
      <c r="I496">
        <v>51.9</v>
      </c>
      <c r="J496">
        <v>53</v>
      </c>
      <c r="K496">
        <v>0</v>
      </c>
    </row>
    <row r="497" spans="1:11">
      <c r="A497" s="1">
        <v>42421.868344907409</v>
      </c>
      <c r="B497">
        <v>45.1</v>
      </c>
      <c r="C497">
        <v>0</v>
      </c>
      <c r="D497">
        <v>0.9</v>
      </c>
      <c r="E497">
        <v>45.1</v>
      </c>
      <c r="F497" t="e">
        <f>-nan</f>
        <v>#NAME?</v>
      </c>
      <c r="G497" t="e">
        <f>-nan</f>
        <v>#NAME?</v>
      </c>
      <c r="H497">
        <v>92.6</v>
      </c>
      <c r="I497">
        <v>51.9</v>
      </c>
      <c r="J497">
        <v>53</v>
      </c>
      <c r="K497">
        <v>0</v>
      </c>
    </row>
    <row r="498" spans="1:11">
      <c r="A498" s="1">
        <v>42421.868402777778</v>
      </c>
      <c r="B498">
        <v>45.1</v>
      </c>
      <c r="C498">
        <v>0</v>
      </c>
      <c r="D498">
        <v>0.9</v>
      </c>
      <c r="E498">
        <v>45.1</v>
      </c>
      <c r="F498" t="e">
        <f>-nan</f>
        <v>#NAME?</v>
      </c>
      <c r="G498" t="e">
        <f>-nan</f>
        <v>#NAME?</v>
      </c>
      <c r="H498">
        <v>92</v>
      </c>
      <c r="I498">
        <v>51.9</v>
      </c>
      <c r="J498">
        <v>53</v>
      </c>
      <c r="K498">
        <v>0</v>
      </c>
    </row>
    <row r="499" spans="1:11">
      <c r="A499" s="1">
        <v>42421.868460648147</v>
      </c>
      <c r="B499">
        <v>45.1</v>
      </c>
      <c r="C499">
        <v>0</v>
      </c>
      <c r="D499">
        <v>0.9</v>
      </c>
      <c r="E499">
        <v>45.1</v>
      </c>
      <c r="F499" t="e">
        <f>-nan</f>
        <v>#NAME?</v>
      </c>
      <c r="G499" t="e">
        <f>-nan</f>
        <v>#NAME?</v>
      </c>
      <c r="H499">
        <v>92.1</v>
      </c>
      <c r="I499">
        <v>51.9</v>
      </c>
      <c r="J499">
        <v>53</v>
      </c>
      <c r="K499">
        <v>0</v>
      </c>
    </row>
    <row r="500" spans="1:11">
      <c r="A500" s="1">
        <v>42421.868518518517</v>
      </c>
      <c r="B500">
        <v>45.1</v>
      </c>
      <c r="C500">
        <v>0</v>
      </c>
      <c r="D500">
        <v>0.9</v>
      </c>
      <c r="E500">
        <v>45.1</v>
      </c>
      <c r="F500" t="e">
        <f>-nan</f>
        <v>#NAME?</v>
      </c>
      <c r="G500" t="e">
        <f>-nan</f>
        <v>#NAME?</v>
      </c>
      <c r="H500">
        <v>92.1</v>
      </c>
      <c r="I500">
        <v>51.9</v>
      </c>
      <c r="J500">
        <v>53</v>
      </c>
      <c r="K500">
        <v>0</v>
      </c>
    </row>
    <row r="501" spans="1:11">
      <c r="A501" s="1">
        <v>42421.868576388886</v>
      </c>
      <c r="B501">
        <v>45.1</v>
      </c>
      <c r="C501">
        <v>0</v>
      </c>
      <c r="D501">
        <v>0.9</v>
      </c>
      <c r="E501">
        <v>45.1</v>
      </c>
      <c r="F501" t="e">
        <f>-nan</f>
        <v>#NAME?</v>
      </c>
      <c r="G501" t="e">
        <f>-nan</f>
        <v>#NAME?</v>
      </c>
      <c r="H501">
        <v>92.4</v>
      </c>
      <c r="I501">
        <v>51.9</v>
      </c>
      <c r="J501">
        <v>53</v>
      </c>
      <c r="K501">
        <v>0</v>
      </c>
    </row>
    <row r="502" spans="1:11">
      <c r="A502" s="1">
        <v>42421.868634259263</v>
      </c>
      <c r="B502">
        <v>45.1</v>
      </c>
      <c r="C502">
        <v>0</v>
      </c>
      <c r="D502">
        <v>0.9</v>
      </c>
      <c r="E502">
        <v>45.1</v>
      </c>
      <c r="F502" t="e">
        <f>-nan</f>
        <v>#NAME?</v>
      </c>
      <c r="G502" t="e">
        <f>-nan</f>
        <v>#NAME?</v>
      </c>
      <c r="H502">
        <v>92.6</v>
      </c>
      <c r="I502">
        <v>51.9</v>
      </c>
      <c r="J502">
        <v>53</v>
      </c>
      <c r="K502">
        <v>0</v>
      </c>
    </row>
    <row r="503" spans="1:11">
      <c r="A503" s="1">
        <v>42421.868692129632</v>
      </c>
      <c r="B503">
        <v>45.1</v>
      </c>
      <c r="C503">
        <v>0</v>
      </c>
      <c r="D503">
        <v>0.9</v>
      </c>
      <c r="E503">
        <v>45.1</v>
      </c>
      <c r="F503" t="e">
        <f>-nan</f>
        <v>#NAME?</v>
      </c>
      <c r="G503" t="e">
        <f>-nan</f>
        <v>#NAME?</v>
      </c>
      <c r="H503">
        <v>92.6</v>
      </c>
      <c r="I503">
        <v>51.9</v>
      </c>
      <c r="J503">
        <v>53</v>
      </c>
      <c r="K503">
        <v>0</v>
      </c>
    </row>
    <row r="504" spans="1:11">
      <c r="A504" s="1">
        <v>42421.868750000001</v>
      </c>
      <c r="B504">
        <v>45.1</v>
      </c>
      <c r="C504">
        <v>0</v>
      </c>
      <c r="D504">
        <v>0.9</v>
      </c>
      <c r="E504">
        <v>45.1</v>
      </c>
      <c r="F504" t="e">
        <f>-nan</f>
        <v>#NAME?</v>
      </c>
      <c r="G504" t="e">
        <f>-nan</f>
        <v>#NAME?</v>
      </c>
      <c r="H504">
        <v>92.6</v>
      </c>
      <c r="I504">
        <v>51.9</v>
      </c>
      <c r="J504">
        <v>53</v>
      </c>
      <c r="K504">
        <v>0</v>
      </c>
    </row>
    <row r="505" spans="1:11">
      <c r="A505" s="1">
        <v>42421.868807870371</v>
      </c>
      <c r="B505">
        <v>45.1</v>
      </c>
      <c r="C505">
        <v>0</v>
      </c>
      <c r="D505">
        <v>0.9</v>
      </c>
      <c r="E505">
        <v>45.1</v>
      </c>
      <c r="F505" t="e">
        <f>-nan</f>
        <v>#NAME?</v>
      </c>
      <c r="G505" t="e">
        <f>-nan</f>
        <v>#NAME?</v>
      </c>
      <c r="H505">
        <v>92.6</v>
      </c>
      <c r="I505">
        <v>51.9</v>
      </c>
      <c r="J505">
        <v>53</v>
      </c>
      <c r="K505">
        <v>0</v>
      </c>
    </row>
    <row r="506" spans="1:11">
      <c r="A506" s="1">
        <v>42421.86886574074</v>
      </c>
      <c r="B506">
        <v>45.1</v>
      </c>
      <c r="C506">
        <v>0</v>
      </c>
      <c r="D506">
        <v>0.9</v>
      </c>
      <c r="E506">
        <v>45.1</v>
      </c>
      <c r="F506" t="e">
        <f>-nan</f>
        <v>#NAME?</v>
      </c>
      <c r="G506" t="e">
        <f>-nan</f>
        <v>#NAME?</v>
      </c>
      <c r="H506">
        <v>92.9</v>
      </c>
      <c r="I506">
        <v>51.9</v>
      </c>
      <c r="J506">
        <v>53</v>
      </c>
      <c r="K506">
        <v>0</v>
      </c>
    </row>
    <row r="507" spans="1:11">
      <c r="A507" s="1">
        <v>42421.868923611109</v>
      </c>
      <c r="B507">
        <v>45.1</v>
      </c>
      <c r="C507">
        <v>0</v>
      </c>
      <c r="D507">
        <v>0.9</v>
      </c>
      <c r="E507">
        <v>45.1</v>
      </c>
      <c r="F507" t="e">
        <f>-nan</f>
        <v>#NAME?</v>
      </c>
      <c r="G507" t="e">
        <f>-nan</f>
        <v>#NAME?</v>
      </c>
      <c r="H507">
        <v>92.9</v>
      </c>
      <c r="I507">
        <v>51.9</v>
      </c>
      <c r="J507">
        <v>53</v>
      </c>
      <c r="K507">
        <v>0</v>
      </c>
    </row>
    <row r="508" spans="1:11">
      <c r="A508" s="1">
        <v>42421.868981481479</v>
      </c>
      <c r="B508">
        <v>45.1</v>
      </c>
      <c r="C508">
        <v>0</v>
      </c>
      <c r="D508">
        <v>0.9</v>
      </c>
      <c r="E508">
        <v>45.1</v>
      </c>
      <c r="F508" t="e">
        <f>-nan</f>
        <v>#NAME?</v>
      </c>
      <c r="G508" t="e">
        <f>-nan</f>
        <v>#NAME?</v>
      </c>
      <c r="H508">
        <v>92.9</v>
      </c>
      <c r="I508">
        <v>51.9</v>
      </c>
      <c r="J508">
        <v>53</v>
      </c>
      <c r="K508">
        <v>0</v>
      </c>
    </row>
    <row r="509" spans="1:11">
      <c r="A509" s="1">
        <v>42421.869039351855</v>
      </c>
      <c r="B509">
        <v>45.1</v>
      </c>
      <c r="C509">
        <v>0</v>
      </c>
      <c r="D509">
        <v>0.9</v>
      </c>
      <c r="E509">
        <v>45.1</v>
      </c>
      <c r="F509" t="e">
        <f>-nan</f>
        <v>#NAME?</v>
      </c>
      <c r="G509" t="e">
        <f>-nan</f>
        <v>#NAME?</v>
      </c>
      <c r="H509">
        <v>92.9</v>
      </c>
      <c r="I509">
        <v>51.9</v>
      </c>
      <c r="J509">
        <v>53</v>
      </c>
      <c r="K509">
        <v>0</v>
      </c>
    </row>
    <row r="510" spans="1:11">
      <c r="A510" s="1">
        <v>42421.869097222225</v>
      </c>
      <c r="B510">
        <v>45.1</v>
      </c>
      <c r="C510">
        <v>0</v>
      </c>
      <c r="D510">
        <v>0.9</v>
      </c>
      <c r="E510">
        <v>45.1</v>
      </c>
      <c r="F510" t="e">
        <f>-nan</f>
        <v>#NAME?</v>
      </c>
      <c r="G510" t="e">
        <f>-nan</f>
        <v>#NAME?</v>
      </c>
      <c r="H510">
        <v>92.3</v>
      </c>
      <c r="I510">
        <v>51.9</v>
      </c>
      <c r="J510">
        <v>53</v>
      </c>
      <c r="K510">
        <v>0</v>
      </c>
    </row>
    <row r="511" spans="1:11">
      <c r="A511" s="1">
        <v>42421.869155092594</v>
      </c>
      <c r="B511">
        <v>45.1</v>
      </c>
      <c r="C511">
        <v>0</v>
      </c>
      <c r="D511">
        <v>0.9</v>
      </c>
      <c r="E511">
        <v>45.1</v>
      </c>
      <c r="F511" t="e">
        <f>-nan</f>
        <v>#NAME?</v>
      </c>
      <c r="G511" t="e">
        <f>-nan</f>
        <v>#NAME?</v>
      </c>
      <c r="H511">
        <v>92.4</v>
      </c>
      <c r="I511">
        <v>51.9</v>
      </c>
      <c r="J511">
        <v>53</v>
      </c>
      <c r="K511">
        <v>0</v>
      </c>
    </row>
    <row r="512" spans="1:11">
      <c r="A512" s="1">
        <v>42421.869212962964</v>
      </c>
      <c r="B512">
        <v>45.1</v>
      </c>
      <c r="C512">
        <v>0</v>
      </c>
      <c r="D512">
        <v>0.9</v>
      </c>
      <c r="E512">
        <v>45.1</v>
      </c>
      <c r="F512" t="e">
        <f>-nan</f>
        <v>#NAME?</v>
      </c>
      <c r="G512" t="e">
        <f>-nan</f>
        <v>#NAME?</v>
      </c>
      <c r="H512">
        <v>92.5</v>
      </c>
      <c r="I512">
        <v>51.9</v>
      </c>
      <c r="J512">
        <v>53</v>
      </c>
      <c r="K512">
        <v>0</v>
      </c>
    </row>
    <row r="513" spans="1:11">
      <c r="A513" s="1">
        <v>42421.869270833333</v>
      </c>
      <c r="B513">
        <v>45.1</v>
      </c>
      <c r="C513">
        <v>0</v>
      </c>
      <c r="D513">
        <v>0.9</v>
      </c>
      <c r="E513">
        <v>45.1</v>
      </c>
      <c r="F513" t="e">
        <f>-nan</f>
        <v>#NAME?</v>
      </c>
      <c r="G513" t="e">
        <f>-nan</f>
        <v>#NAME?</v>
      </c>
      <c r="H513">
        <v>92.5</v>
      </c>
      <c r="I513">
        <v>51.9</v>
      </c>
      <c r="J513">
        <v>53</v>
      </c>
      <c r="K513">
        <v>0</v>
      </c>
    </row>
    <row r="514" spans="1:11">
      <c r="A514" s="1">
        <v>42421.869328703702</v>
      </c>
      <c r="B514">
        <v>45.1</v>
      </c>
      <c r="C514">
        <v>0</v>
      </c>
      <c r="D514">
        <v>0.9</v>
      </c>
      <c r="E514">
        <v>45.1</v>
      </c>
      <c r="F514" t="e">
        <f>-nan</f>
        <v>#NAME?</v>
      </c>
      <c r="G514" t="e">
        <f>-nan</f>
        <v>#NAME?</v>
      </c>
      <c r="H514">
        <v>92.6</v>
      </c>
      <c r="I514">
        <v>51.9</v>
      </c>
      <c r="J514">
        <v>53</v>
      </c>
      <c r="K514">
        <v>0</v>
      </c>
    </row>
    <row r="515" spans="1:11">
      <c r="A515" s="1">
        <v>42421.869386574072</v>
      </c>
      <c r="B515">
        <v>45.1</v>
      </c>
      <c r="C515">
        <v>0</v>
      </c>
      <c r="D515">
        <v>0.9</v>
      </c>
      <c r="E515">
        <v>45.1</v>
      </c>
      <c r="F515" t="e">
        <f>-nan</f>
        <v>#NAME?</v>
      </c>
      <c r="G515" t="e">
        <f>-nan</f>
        <v>#NAME?</v>
      </c>
      <c r="H515">
        <v>92.6</v>
      </c>
      <c r="I515">
        <v>51.9</v>
      </c>
      <c r="J515">
        <v>53</v>
      </c>
      <c r="K515">
        <v>0</v>
      </c>
    </row>
    <row r="516" spans="1:11">
      <c r="A516" s="1">
        <v>42421.869444444441</v>
      </c>
      <c r="B516">
        <v>45.1</v>
      </c>
      <c r="C516">
        <v>0</v>
      </c>
      <c r="D516">
        <v>0.9</v>
      </c>
      <c r="E516">
        <v>45.1</v>
      </c>
      <c r="F516" t="e">
        <f>-nan</f>
        <v>#NAME?</v>
      </c>
      <c r="G516" t="e">
        <f>-nan</f>
        <v>#NAME?</v>
      </c>
      <c r="H516">
        <v>92.6</v>
      </c>
      <c r="I516">
        <v>51.9</v>
      </c>
      <c r="J516">
        <v>53</v>
      </c>
      <c r="K516">
        <v>0</v>
      </c>
    </row>
    <row r="517" spans="1:11">
      <c r="A517" s="1">
        <v>42421.869502314818</v>
      </c>
      <c r="B517">
        <v>45.1</v>
      </c>
      <c r="C517">
        <v>0</v>
      </c>
      <c r="D517">
        <v>0.9</v>
      </c>
      <c r="E517">
        <v>45.1</v>
      </c>
      <c r="F517" t="e">
        <f>-nan</f>
        <v>#NAME?</v>
      </c>
      <c r="G517" t="e">
        <f>-nan</f>
        <v>#NAME?</v>
      </c>
      <c r="H517">
        <v>92.6</v>
      </c>
      <c r="I517">
        <v>51.9</v>
      </c>
      <c r="J517">
        <v>53</v>
      </c>
      <c r="K517">
        <v>0</v>
      </c>
    </row>
    <row r="518" spans="1:11">
      <c r="A518" s="1">
        <v>42421.869560185187</v>
      </c>
      <c r="B518">
        <v>45.1</v>
      </c>
      <c r="C518">
        <v>0</v>
      </c>
      <c r="D518">
        <v>0.9</v>
      </c>
      <c r="E518">
        <v>45.1</v>
      </c>
      <c r="F518" t="e">
        <f>-nan</f>
        <v>#NAME?</v>
      </c>
      <c r="G518" t="e">
        <f>-nan</f>
        <v>#NAME?</v>
      </c>
      <c r="H518">
        <v>93</v>
      </c>
      <c r="I518">
        <v>51.9</v>
      </c>
      <c r="J518">
        <v>53</v>
      </c>
      <c r="K518">
        <v>0</v>
      </c>
    </row>
    <row r="519" spans="1:11">
      <c r="A519" s="1">
        <v>42421.869618055556</v>
      </c>
      <c r="B519">
        <v>45.1</v>
      </c>
      <c r="C519">
        <v>0</v>
      </c>
      <c r="D519">
        <v>0.9</v>
      </c>
      <c r="E519">
        <v>45.1</v>
      </c>
      <c r="F519" t="e">
        <f>-nan</f>
        <v>#NAME?</v>
      </c>
      <c r="G519" t="e">
        <f>-nan</f>
        <v>#NAME?</v>
      </c>
      <c r="H519">
        <v>93.6</v>
      </c>
      <c r="I519">
        <v>51.9</v>
      </c>
      <c r="J519">
        <v>53</v>
      </c>
      <c r="K519">
        <v>0</v>
      </c>
    </row>
    <row r="520" spans="1:11">
      <c r="A520" s="1">
        <v>42421.869675925926</v>
      </c>
      <c r="B520">
        <v>45.1</v>
      </c>
      <c r="C520">
        <v>0</v>
      </c>
      <c r="D520">
        <v>0.9</v>
      </c>
      <c r="E520">
        <v>45.1</v>
      </c>
      <c r="F520" t="e">
        <f>-nan</f>
        <v>#NAME?</v>
      </c>
      <c r="G520" t="e">
        <f>-nan</f>
        <v>#NAME?</v>
      </c>
      <c r="H520">
        <v>93.6</v>
      </c>
      <c r="I520">
        <v>51.9</v>
      </c>
      <c r="J520">
        <v>53</v>
      </c>
      <c r="K520">
        <v>0</v>
      </c>
    </row>
    <row r="521" spans="1:11">
      <c r="A521" s="1">
        <v>42421.869733796295</v>
      </c>
      <c r="B521">
        <v>45.1</v>
      </c>
      <c r="C521">
        <v>0</v>
      </c>
      <c r="D521">
        <v>0.9</v>
      </c>
      <c r="E521">
        <v>45.1</v>
      </c>
      <c r="F521" t="e">
        <f>-nan</f>
        <v>#NAME?</v>
      </c>
      <c r="G521" t="e">
        <f>-nan</f>
        <v>#NAME?</v>
      </c>
      <c r="H521">
        <v>93.6</v>
      </c>
      <c r="I521">
        <v>51.9</v>
      </c>
      <c r="J521">
        <v>53</v>
      </c>
      <c r="K521">
        <v>0</v>
      </c>
    </row>
    <row r="522" spans="1:11">
      <c r="A522" s="1">
        <v>42421.869791666664</v>
      </c>
      <c r="B522">
        <v>45.1</v>
      </c>
      <c r="C522">
        <v>0</v>
      </c>
      <c r="D522">
        <v>0.9</v>
      </c>
      <c r="E522">
        <v>45.1</v>
      </c>
      <c r="F522" t="e">
        <f>-nan</f>
        <v>#NAME?</v>
      </c>
      <c r="G522" t="e">
        <f>-nan</f>
        <v>#NAME?</v>
      </c>
      <c r="H522">
        <v>93.6</v>
      </c>
      <c r="I522">
        <v>51.9</v>
      </c>
      <c r="J522">
        <v>53</v>
      </c>
      <c r="K522">
        <v>0</v>
      </c>
    </row>
    <row r="523" spans="1:11">
      <c r="A523" s="1">
        <v>42421.869849537034</v>
      </c>
      <c r="B523">
        <v>45.1</v>
      </c>
      <c r="C523">
        <v>0</v>
      </c>
      <c r="D523">
        <v>0.9</v>
      </c>
      <c r="E523">
        <v>45.1</v>
      </c>
      <c r="F523" t="e">
        <f>-nan</f>
        <v>#NAME?</v>
      </c>
      <c r="G523" t="e">
        <f>-nan</f>
        <v>#NAME?</v>
      </c>
      <c r="H523">
        <v>93</v>
      </c>
      <c r="I523">
        <v>51.9</v>
      </c>
      <c r="J523">
        <v>53</v>
      </c>
      <c r="K523">
        <v>0</v>
      </c>
    </row>
    <row r="524" spans="1:11">
      <c r="A524" s="1">
        <v>42421.86990740741</v>
      </c>
      <c r="B524">
        <v>45.1</v>
      </c>
      <c r="C524">
        <v>0</v>
      </c>
      <c r="D524">
        <v>0.9</v>
      </c>
      <c r="E524">
        <v>45.1</v>
      </c>
      <c r="F524" t="e">
        <f>-nan</f>
        <v>#NAME?</v>
      </c>
      <c r="G524" t="e">
        <f>-nan</f>
        <v>#NAME?</v>
      </c>
      <c r="H524">
        <v>93.1</v>
      </c>
      <c r="I524">
        <v>51.9</v>
      </c>
      <c r="J524">
        <v>53</v>
      </c>
      <c r="K524">
        <v>0</v>
      </c>
    </row>
    <row r="525" spans="1:11">
      <c r="A525" s="1">
        <v>42421.86996527778</v>
      </c>
      <c r="B525">
        <v>45.1</v>
      </c>
      <c r="C525">
        <v>0</v>
      </c>
      <c r="D525">
        <v>0.9</v>
      </c>
      <c r="E525">
        <v>45.1</v>
      </c>
      <c r="F525" t="e">
        <f>-nan</f>
        <v>#NAME?</v>
      </c>
      <c r="G525" t="e">
        <f>-nan</f>
        <v>#NAME?</v>
      </c>
      <c r="H525">
        <v>93.2</v>
      </c>
      <c r="I525">
        <v>51.9</v>
      </c>
      <c r="J525">
        <v>53</v>
      </c>
      <c r="K525">
        <v>0</v>
      </c>
    </row>
    <row r="526" spans="1:11">
      <c r="A526" s="1">
        <v>42421.870023148149</v>
      </c>
      <c r="B526">
        <v>45.1</v>
      </c>
      <c r="C526">
        <v>0</v>
      </c>
      <c r="D526">
        <v>0.9</v>
      </c>
      <c r="E526">
        <v>45.1</v>
      </c>
      <c r="F526" t="e">
        <f>-nan</f>
        <v>#NAME?</v>
      </c>
      <c r="G526" t="e">
        <f>-nan</f>
        <v>#NAME?</v>
      </c>
      <c r="H526">
        <v>93.2</v>
      </c>
      <c r="I526">
        <v>51.9</v>
      </c>
      <c r="J526">
        <v>53</v>
      </c>
      <c r="K526">
        <v>0</v>
      </c>
    </row>
    <row r="527" spans="1:11">
      <c r="A527" s="1">
        <v>42421.870081018518</v>
      </c>
      <c r="B527">
        <v>45.1</v>
      </c>
      <c r="C527">
        <v>0</v>
      </c>
      <c r="D527">
        <v>0.9</v>
      </c>
      <c r="E527">
        <v>45.1</v>
      </c>
      <c r="F527" t="e">
        <f>-nan</f>
        <v>#NAME?</v>
      </c>
      <c r="G527" t="e">
        <f>-nan</f>
        <v>#NAME?</v>
      </c>
      <c r="H527">
        <v>93.3</v>
      </c>
      <c r="I527">
        <v>51.9</v>
      </c>
      <c r="J527">
        <v>53</v>
      </c>
      <c r="K527">
        <v>0</v>
      </c>
    </row>
    <row r="528" spans="1:11">
      <c r="A528" s="1">
        <v>42421.870138888888</v>
      </c>
      <c r="B528">
        <v>45.1</v>
      </c>
      <c r="C528">
        <v>0</v>
      </c>
      <c r="D528">
        <v>0.9</v>
      </c>
      <c r="E528">
        <v>45.1</v>
      </c>
      <c r="F528" t="e">
        <f>-nan</f>
        <v>#NAME?</v>
      </c>
      <c r="G528" t="e">
        <f>-nan</f>
        <v>#NAME?</v>
      </c>
      <c r="H528">
        <v>93.3</v>
      </c>
      <c r="I528">
        <v>51.9</v>
      </c>
      <c r="J528">
        <v>53</v>
      </c>
      <c r="K528">
        <v>0</v>
      </c>
    </row>
    <row r="529" spans="1:11">
      <c r="A529" s="1">
        <v>42421.870196759257</v>
      </c>
      <c r="B529">
        <v>45.1</v>
      </c>
      <c r="C529">
        <v>0</v>
      </c>
      <c r="D529">
        <v>0.9</v>
      </c>
      <c r="E529">
        <v>45.1</v>
      </c>
      <c r="F529" t="e">
        <f>-nan</f>
        <v>#NAME?</v>
      </c>
      <c r="G529" t="e">
        <f>-nan</f>
        <v>#NAME?</v>
      </c>
      <c r="H529">
        <v>93.3</v>
      </c>
      <c r="I529">
        <v>51.9</v>
      </c>
      <c r="J529">
        <v>53</v>
      </c>
      <c r="K529">
        <v>0</v>
      </c>
    </row>
    <row r="530" spans="1:11">
      <c r="A530" s="1">
        <v>42421.870254629626</v>
      </c>
      <c r="B530">
        <v>45.1</v>
      </c>
      <c r="C530">
        <v>0</v>
      </c>
      <c r="D530">
        <v>0.9</v>
      </c>
      <c r="E530">
        <v>45.1</v>
      </c>
      <c r="F530" t="e">
        <f>-nan</f>
        <v>#NAME?</v>
      </c>
      <c r="G530" t="e">
        <f>-nan</f>
        <v>#NAME?</v>
      </c>
      <c r="H530">
        <v>93.3</v>
      </c>
      <c r="I530">
        <v>51.9</v>
      </c>
      <c r="J530">
        <v>53</v>
      </c>
      <c r="K530">
        <v>0</v>
      </c>
    </row>
    <row r="531" spans="1:11">
      <c r="A531" s="1">
        <v>42421.870312500003</v>
      </c>
      <c r="B531">
        <v>45.1</v>
      </c>
      <c r="C531">
        <v>0</v>
      </c>
      <c r="D531">
        <v>0.9</v>
      </c>
      <c r="E531">
        <v>45.1</v>
      </c>
      <c r="F531" t="e">
        <f>-nan</f>
        <v>#NAME?</v>
      </c>
      <c r="G531" t="e">
        <f>-nan</f>
        <v>#NAME?</v>
      </c>
      <c r="H531">
        <v>93.6</v>
      </c>
      <c r="I531">
        <v>51.9</v>
      </c>
      <c r="J531">
        <v>53</v>
      </c>
      <c r="K531">
        <v>0</v>
      </c>
    </row>
    <row r="532" spans="1:11">
      <c r="A532" s="1">
        <v>42421.870370370372</v>
      </c>
      <c r="B532">
        <v>45.1</v>
      </c>
      <c r="C532">
        <v>0</v>
      </c>
      <c r="D532">
        <v>0.9</v>
      </c>
      <c r="E532">
        <v>45.1</v>
      </c>
      <c r="F532" t="e">
        <f>-nan</f>
        <v>#NAME?</v>
      </c>
      <c r="G532" t="e">
        <f>-nan</f>
        <v>#NAME?</v>
      </c>
      <c r="H532">
        <v>93.6</v>
      </c>
      <c r="I532">
        <v>51.9</v>
      </c>
      <c r="J532">
        <v>53</v>
      </c>
      <c r="K532">
        <v>0</v>
      </c>
    </row>
    <row r="533" spans="1:11">
      <c r="A533" s="1">
        <v>42421.870439814818</v>
      </c>
      <c r="B533">
        <v>45.1</v>
      </c>
      <c r="C533">
        <v>0</v>
      </c>
      <c r="D533">
        <v>0.9</v>
      </c>
      <c r="E533">
        <v>45.1</v>
      </c>
      <c r="F533" t="e">
        <f>-nan</f>
        <v>#NAME?</v>
      </c>
      <c r="G533" t="e">
        <f>-nan</f>
        <v>#NAME?</v>
      </c>
      <c r="H533">
        <v>93.6</v>
      </c>
      <c r="I533">
        <v>51.9</v>
      </c>
      <c r="J533">
        <v>53</v>
      </c>
      <c r="K533">
        <v>0</v>
      </c>
    </row>
    <row r="534" spans="1:11">
      <c r="A534" s="1">
        <v>42421.870497685188</v>
      </c>
      <c r="B534">
        <v>45.1</v>
      </c>
      <c r="C534">
        <v>0</v>
      </c>
      <c r="D534">
        <v>0.9</v>
      </c>
      <c r="E534">
        <v>45.1</v>
      </c>
      <c r="F534" t="e">
        <f>-nan</f>
        <v>#NAME?</v>
      </c>
      <c r="G534" t="e">
        <f>-nan</f>
        <v>#NAME?</v>
      </c>
      <c r="H534">
        <v>93.6</v>
      </c>
      <c r="I534">
        <v>51.9</v>
      </c>
      <c r="J534">
        <v>53</v>
      </c>
      <c r="K534">
        <v>0</v>
      </c>
    </row>
    <row r="535" spans="1:11">
      <c r="A535" s="1">
        <v>42421.870555555557</v>
      </c>
      <c r="B535">
        <v>45.1</v>
      </c>
      <c r="C535">
        <v>0</v>
      </c>
      <c r="D535">
        <v>0.9</v>
      </c>
      <c r="E535">
        <v>45.1</v>
      </c>
      <c r="F535" t="e">
        <f>-nan</f>
        <v>#NAME?</v>
      </c>
      <c r="G535" t="e">
        <f>-nan</f>
        <v>#NAME?</v>
      </c>
      <c r="H535">
        <v>93.6</v>
      </c>
      <c r="I535">
        <v>51.9</v>
      </c>
      <c r="J535">
        <v>53</v>
      </c>
      <c r="K535">
        <v>0</v>
      </c>
    </row>
    <row r="536" spans="1:11">
      <c r="A536" s="1">
        <v>42421.870613425926</v>
      </c>
      <c r="B536">
        <v>45.1</v>
      </c>
      <c r="C536">
        <v>0</v>
      </c>
      <c r="D536">
        <v>0.9</v>
      </c>
      <c r="E536">
        <v>45.1</v>
      </c>
      <c r="F536" t="e">
        <f>-nan</f>
        <v>#NAME?</v>
      </c>
      <c r="G536" t="e">
        <f>-nan</f>
        <v>#NAME?</v>
      </c>
      <c r="H536">
        <v>93</v>
      </c>
      <c r="I536">
        <v>51.9</v>
      </c>
      <c r="J536">
        <v>53</v>
      </c>
      <c r="K536">
        <v>0</v>
      </c>
    </row>
    <row r="537" spans="1:11">
      <c r="A537" s="1">
        <v>42421.870671296296</v>
      </c>
      <c r="B537">
        <v>45.1</v>
      </c>
      <c r="C537">
        <v>0</v>
      </c>
      <c r="D537">
        <v>0.9</v>
      </c>
      <c r="E537">
        <v>45.1</v>
      </c>
      <c r="F537" t="e">
        <f>-nan</f>
        <v>#NAME?</v>
      </c>
      <c r="G537" t="e">
        <f>-nan</f>
        <v>#NAME?</v>
      </c>
      <c r="H537">
        <v>93.1</v>
      </c>
      <c r="I537">
        <v>51.9</v>
      </c>
      <c r="J537">
        <v>53</v>
      </c>
      <c r="K537">
        <v>0</v>
      </c>
    </row>
    <row r="538" spans="1:11">
      <c r="A538" s="1">
        <v>42421.870729166665</v>
      </c>
      <c r="B538">
        <v>45.1</v>
      </c>
      <c r="C538">
        <v>0</v>
      </c>
      <c r="D538">
        <v>0.9</v>
      </c>
      <c r="E538">
        <v>45.1</v>
      </c>
      <c r="F538" t="e">
        <f>-nan</f>
        <v>#NAME?</v>
      </c>
      <c r="G538" t="e">
        <f>-nan</f>
        <v>#NAME?</v>
      </c>
      <c r="H538">
        <v>93.2</v>
      </c>
      <c r="I538">
        <v>51.9</v>
      </c>
      <c r="J538">
        <v>53</v>
      </c>
      <c r="K538">
        <v>0</v>
      </c>
    </row>
    <row r="539" spans="1:11">
      <c r="A539" s="1">
        <v>42421.870787037034</v>
      </c>
      <c r="B539">
        <v>45.1</v>
      </c>
      <c r="C539">
        <v>0</v>
      </c>
      <c r="D539">
        <v>0.9</v>
      </c>
      <c r="E539">
        <v>45.1</v>
      </c>
      <c r="F539" t="e">
        <f>-nan</f>
        <v>#NAME?</v>
      </c>
      <c r="G539" t="e">
        <f>-nan</f>
        <v>#NAME?</v>
      </c>
      <c r="H539">
        <v>93.2</v>
      </c>
      <c r="I539">
        <v>51.9</v>
      </c>
      <c r="J539">
        <v>53</v>
      </c>
      <c r="K539">
        <v>0</v>
      </c>
    </row>
    <row r="540" spans="1:11">
      <c r="A540" s="1">
        <v>42421.870844907404</v>
      </c>
      <c r="B540">
        <v>45.1</v>
      </c>
      <c r="C540">
        <v>0</v>
      </c>
      <c r="D540">
        <v>0.9</v>
      </c>
      <c r="E540">
        <v>45.1</v>
      </c>
      <c r="F540" t="e">
        <f>-nan</f>
        <v>#NAME?</v>
      </c>
      <c r="G540" t="e">
        <f>-nan</f>
        <v>#NAME?</v>
      </c>
      <c r="H540">
        <v>93.3</v>
      </c>
      <c r="I540">
        <v>51.9</v>
      </c>
      <c r="J540">
        <v>53</v>
      </c>
      <c r="K540">
        <v>0</v>
      </c>
    </row>
    <row r="541" spans="1:11">
      <c r="A541" s="1">
        <v>42421.87090277778</v>
      </c>
      <c r="B541">
        <v>45.1</v>
      </c>
      <c r="C541">
        <v>0</v>
      </c>
      <c r="D541">
        <v>0.9</v>
      </c>
      <c r="E541">
        <v>45.1</v>
      </c>
      <c r="F541" t="e">
        <f>-nan</f>
        <v>#NAME?</v>
      </c>
      <c r="G541" t="e">
        <f>-nan</f>
        <v>#NAME?</v>
      </c>
      <c r="H541">
        <v>93.3</v>
      </c>
      <c r="I541">
        <v>51.9</v>
      </c>
      <c r="J541">
        <v>53</v>
      </c>
      <c r="K541">
        <v>0</v>
      </c>
    </row>
    <row r="542" spans="1:11">
      <c r="A542" s="1">
        <v>42421.87096064815</v>
      </c>
      <c r="B542">
        <v>45.1</v>
      </c>
      <c r="C542">
        <v>0</v>
      </c>
      <c r="D542">
        <v>0.9</v>
      </c>
      <c r="E542">
        <v>45.1</v>
      </c>
      <c r="F542" t="e">
        <f>-nan</f>
        <v>#NAME?</v>
      </c>
      <c r="G542" t="e">
        <f>-nan</f>
        <v>#NAME?</v>
      </c>
      <c r="H542">
        <v>93.3</v>
      </c>
      <c r="I542">
        <v>51.9</v>
      </c>
      <c r="J542">
        <v>53</v>
      </c>
      <c r="K542">
        <v>0</v>
      </c>
    </row>
    <row r="543" spans="1:11">
      <c r="A543" s="1">
        <v>42421.871018518519</v>
      </c>
      <c r="B543">
        <v>45.1</v>
      </c>
      <c r="C543">
        <v>0</v>
      </c>
      <c r="D543">
        <v>0.9</v>
      </c>
      <c r="E543">
        <v>45.1</v>
      </c>
      <c r="F543" t="e">
        <f>-nan</f>
        <v>#NAME?</v>
      </c>
      <c r="G543" t="e">
        <f>-nan</f>
        <v>#NAME?</v>
      </c>
      <c r="H543">
        <v>93.3</v>
      </c>
      <c r="I543">
        <v>51.9</v>
      </c>
      <c r="J543">
        <v>53</v>
      </c>
      <c r="K543">
        <v>0</v>
      </c>
    </row>
    <row r="544" spans="1:11">
      <c r="A544" s="1">
        <v>42421.871076388888</v>
      </c>
      <c r="B544">
        <v>45.1</v>
      </c>
      <c r="C544">
        <v>0</v>
      </c>
      <c r="D544">
        <v>0.9</v>
      </c>
      <c r="E544">
        <v>45.1</v>
      </c>
      <c r="F544" t="e">
        <f>-nan</f>
        <v>#NAME?</v>
      </c>
      <c r="G544" t="e">
        <f>-nan</f>
        <v>#NAME?</v>
      </c>
      <c r="H544">
        <v>93.6</v>
      </c>
      <c r="I544">
        <v>51.9</v>
      </c>
      <c r="J544">
        <v>53</v>
      </c>
      <c r="K544">
        <v>0</v>
      </c>
    </row>
    <row r="545" spans="1:11">
      <c r="A545" s="1">
        <v>42421.871134259258</v>
      </c>
      <c r="B545">
        <v>45.1</v>
      </c>
      <c r="C545">
        <v>0</v>
      </c>
      <c r="D545">
        <v>0.9</v>
      </c>
      <c r="E545">
        <v>45.1</v>
      </c>
      <c r="F545" t="e">
        <f>-nan</f>
        <v>#NAME?</v>
      </c>
      <c r="G545" t="e">
        <f>-nan</f>
        <v>#NAME?</v>
      </c>
      <c r="H545">
        <v>93.7</v>
      </c>
      <c r="I545">
        <v>51.9</v>
      </c>
      <c r="J545">
        <v>53</v>
      </c>
      <c r="K545">
        <v>0</v>
      </c>
    </row>
    <row r="546" spans="1:11">
      <c r="A546" s="1">
        <v>42421.871192129627</v>
      </c>
      <c r="B546">
        <v>45.1</v>
      </c>
      <c r="C546">
        <v>0</v>
      </c>
      <c r="D546">
        <v>0.9</v>
      </c>
      <c r="E546">
        <v>45.1</v>
      </c>
      <c r="F546" t="e">
        <f>-nan</f>
        <v>#NAME?</v>
      </c>
      <c r="G546" t="e">
        <f>-nan</f>
        <v>#NAME?</v>
      </c>
      <c r="H546">
        <v>93.7</v>
      </c>
      <c r="I546">
        <v>51.9</v>
      </c>
      <c r="J546">
        <v>53</v>
      </c>
      <c r="K546">
        <v>0</v>
      </c>
    </row>
    <row r="547" spans="1:11">
      <c r="A547" s="1">
        <v>42421.871249999997</v>
      </c>
      <c r="B547">
        <v>45.1</v>
      </c>
      <c r="C547">
        <v>0</v>
      </c>
      <c r="D547">
        <v>0.9</v>
      </c>
      <c r="E547">
        <v>45.1</v>
      </c>
      <c r="F547" t="e">
        <f>-nan</f>
        <v>#NAME?</v>
      </c>
      <c r="G547" t="e">
        <f>-nan</f>
        <v>#NAME?</v>
      </c>
      <c r="H547">
        <v>93.7</v>
      </c>
      <c r="I547">
        <v>51.9</v>
      </c>
      <c r="J547">
        <v>53</v>
      </c>
      <c r="K547">
        <v>0</v>
      </c>
    </row>
    <row r="548" spans="1:11">
      <c r="A548" s="1">
        <v>42421.871307870373</v>
      </c>
      <c r="B548">
        <v>45.1</v>
      </c>
      <c r="C548">
        <v>0</v>
      </c>
      <c r="D548">
        <v>0.9</v>
      </c>
      <c r="E548">
        <v>45.1</v>
      </c>
      <c r="F548" t="e">
        <f>-nan</f>
        <v>#NAME?</v>
      </c>
      <c r="G548" t="e">
        <f>-nan</f>
        <v>#NAME?</v>
      </c>
      <c r="H548">
        <v>93.1</v>
      </c>
      <c r="I548">
        <v>51.9</v>
      </c>
      <c r="J548">
        <v>53</v>
      </c>
      <c r="K548">
        <v>0</v>
      </c>
    </row>
    <row r="549" spans="1:11">
      <c r="A549" s="1">
        <v>42421.871365740742</v>
      </c>
      <c r="B549">
        <v>45.1</v>
      </c>
      <c r="C549">
        <v>0</v>
      </c>
      <c r="D549">
        <v>0.9</v>
      </c>
      <c r="E549">
        <v>45.1</v>
      </c>
      <c r="F549" t="e">
        <f>-nan</f>
        <v>#NAME?</v>
      </c>
      <c r="G549" t="e">
        <f>-nan</f>
        <v>#NAME?</v>
      </c>
      <c r="H549">
        <v>93.1</v>
      </c>
      <c r="I549">
        <v>51.9</v>
      </c>
      <c r="J549">
        <v>53</v>
      </c>
      <c r="K549">
        <v>0</v>
      </c>
    </row>
    <row r="550" spans="1:11">
      <c r="A550" s="1">
        <v>42421.871423611112</v>
      </c>
      <c r="B550">
        <v>45.1</v>
      </c>
      <c r="C550">
        <v>0</v>
      </c>
      <c r="D550">
        <v>0.9</v>
      </c>
      <c r="E550">
        <v>45.1</v>
      </c>
      <c r="F550" t="e">
        <f>-nan</f>
        <v>#NAME?</v>
      </c>
      <c r="G550" t="e">
        <f>-nan</f>
        <v>#NAME?</v>
      </c>
      <c r="H550">
        <v>93.2</v>
      </c>
      <c r="I550">
        <v>51.9</v>
      </c>
      <c r="J550">
        <v>53</v>
      </c>
      <c r="K550">
        <v>0</v>
      </c>
    </row>
    <row r="551" spans="1:11">
      <c r="A551" s="1">
        <v>42421.871481481481</v>
      </c>
      <c r="B551">
        <v>45.1</v>
      </c>
      <c r="C551">
        <v>0</v>
      </c>
      <c r="D551">
        <v>0.9</v>
      </c>
      <c r="E551">
        <v>45.1</v>
      </c>
      <c r="F551" t="e">
        <f>-nan</f>
        <v>#NAME?</v>
      </c>
      <c r="G551" t="e">
        <f>-nan</f>
        <v>#NAME?</v>
      </c>
      <c r="H551">
        <v>93.2</v>
      </c>
      <c r="I551">
        <v>51.9</v>
      </c>
      <c r="J551">
        <v>53</v>
      </c>
      <c r="K551">
        <v>0</v>
      </c>
    </row>
    <row r="552" spans="1:11">
      <c r="A552" s="1">
        <v>42421.871539351851</v>
      </c>
      <c r="B552">
        <v>45.1</v>
      </c>
      <c r="C552">
        <v>0</v>
      </c>
      <c r="D552">
        <v>0.9</v>
      </c>
      <c r="E552">
        <v>45.1</v>
      </c>
      <c r="F552" t="e">
        <f>-nan</f>
        <v>#NAME?</v>
      </c>
      <c r="G552" t="e">
        <f>-nan</f>
        <v>#NAME?</v>
      </c>
      <c r="H552">
        <v>93.3</v>
      </c>
      <c r="I552">
        <v>51.9</v>
      </c>
      <c r="J552">
        <v>53</v>
      </c>
      <c r="K552">
        <v>0</v>
      </c>
    </row>
    <row r="553" spans="1:11">
      <c r="A553" s="1">
        <v>42421.87159722222</v>
      </c>
      <c r="B553">
        <v>45.1</v>
      </c>
      <c r="C553">
        <v>0</v>
      </c>
      <c r="D553">
        <v>0.9</v>
      </c>
      <c r="E553">
        <v>45.1</v>
      </c>
      <c r="F553" t="e">
        <f>-nan</f>
        <v>#NAME?</v>
      </c>
      <c r="G553" t="e">
        <f>-nan</f>
        <v>#NAME?</v>
      </c>
      <c r="H553">
        <v>93.3</v>
      </c>
      <c r="I553">
        <v>51.9</v>
      </c>
      <c r="J553">
        <v>53</v>
      </c>
      <c r="K553">
        <v>0</v>
      </c>
    </row>
    <row r="554" spans="1:11">
      <c r="A554" s="1">
        <v>42421.871655092589</v>
      </c>
      <c r="B554">
        <v>45.1</v>
      </c>
      <c r="C554">
        <v>0</v>
      </c>
      <c r="D554">
        <v>0.9</v>
      </c>
      <c r="E554">
        <v>45.1</v>
      </c>
      <c r="F554" t="e">
        <f>-nan</f>
        <v>#NAME?</v>
      </c>
      <c r="G554" t="e">
        <f>-nan</f>
        <v>#NAME?</v>
      </c>
      <c r="H554">
        <v>93.3</v>
      </c>
      <c r="I554">
        <v>51.9</v>
      </c>
      <c r="J554">
        <v>53</v>
      </c>
      <c r="K554">
        <v>0</v>
      </c>
    </row>
    <row r="555" spans="1:11">
      <c r="A555" s="1">
        <v>42421.871712962966</v>
      </c>
      <c r="B555">
        <v>45.1</v>
      </c>
      <c r="C555">
        <v>0</v>
      </c>
      <c r="D555">
        <v>0.9</v>
      </c>
      <c r="E555">
        <v>45.1</v>
      </c>
      <c r="F555" t="e">
        <f>-nan</f>
        <v>#NAME?</v>
      </c>
      <c r="G555" t="e">
        <f>-nan</f>
        <v>#NAME?</v>
      </c>
      <c r="H555">
        <v>93.4</v>
      </c>
      <c r="I555">
        <v>51.9</v>
      </c>
      <c r="J555">
        <v>53</v>
      </c>
      <c r="K555">
        <v>0</v>
      </c>
    </row>
    <row r="556" spans="1:11">
      <c r="A556" s="1">
        <v>42421.871770833335</v>
      </c>
      <c r="B556">
        <v>45.1</v>
      </c>
      <c r="C556">
        <v>0</v>
      </c>
      <c r="D556">
        <v>0.9</v>
      </c>
      <c r="E556">
        <v>45.1</v>
      </c>
      <c r="F556" t="e">
        <f>-nan</f>
        <v>#NAME?</v>
      </c>
      <c r="G556" t="e">
        <f>-nan</f>
        <v>#NAME?</v>
      </c>
      <c r="H556">
        <v>93.7</v>
      </c>
      <c r="I556">
        <v>51.9</v>
      </c>
      <c r="J556">
        <v>53</v>
      </c>
      <c r="K556">
        <v>0</v>
      </c>
    </row>
    <row r="557" spans="1:11">
      <c r="A557" s="1">
        <v>42421.871828703705</v>
      </c>
      <c r="B557">
        <v>45.1</v>
      </c>
      <c r="C557">
        <v>0</v>
      </c>
      <c r="D557">
        <v>0.9</v>
      </c>
      <c r="E557">
        <v>45.1</v>
      </c>
      <c r="F557" t="e">
        <f>-nan</f>
        <v>#NAME?</v>
      </c>
      <c r="G557" t="e">
        <f>-nan</f>
        <v>#NAME?</v>
      </c>
      <c r="H557">
        <v>93.7</v>
      </c>
      <c r="I557">
        <v>51.9</v>
      </c>
      <c r="J557">
        <v>53</v>
      </c>
      <c r="K557">
        <v>0</v>
      </c>
    </row>
    <row r="558" spans="1:11">
      <c r="A558" s="1">
        <v>42421.871886574074</v>
      </c>
      <c r="B558">
        <v>45.1</v>
      </c>
      <c r="C558">
        <v>0</v>
      </c>
      <c r="D558">
        <v>0.9</v>
      </c>
      <c r="E558">
        <v>45.1</v>
      </c>
      <c r="F558" t="e">
        <f>-nan</f>
        <v>#NAME?</v>
      </c>
      <c r="G558" t="e">
        <f>-nan</f>
        <v>#NAME?</v>
      </c>
      <c r="H558">
        <v>93.7</v>
      </c>
      <c r="I558">
        <v>51.9</v>
      </c>
      <c r="J558">
        <v>53</v>
      </c>
      <c r="K558">
        <v>0</v>
      </c>
    </row>
    <row r="559" spans="1:11">
      <c r="A559" s="1">
        <v>42421.871944444443</v>
      </c>
      <c r="B559">
        <v>45.1</v>
      </c>
      <c r="C559">
        <v>0</v>
      </c>
      <c r="D559">
        <v>0.9</v>
      </c>
      <c r="E559">
        <v>45.1</v>
      </c>
      <c r="F559" t="e">
        <f>-nan</f>
        <v>#NAME?</v>
      </c>
      <c r="G559" t="e">
        <f>-nan</f>
        <v>#NAME?</v>
      </c>
      <c r="H559">
        <v>93.8</v>
      </c>
      <c r="I559">
        <v>51.9</v>
      </c>
      <c r="J559">
        <v>53</v>
      </c>
      <c r="K559">
        <v>0</v>
      </c>
    </row>
    <row r="560" spans="1:11">
      <c r="A560" s="1">
        <v>42421.872002314813</v>
      </c>
      <c r="B560">
        <v>45.1</v>
      </c>
      <c r="C560">
        <v>0</v>
      </c>
      <c r="D560">
        <v>0.9</v>
      </c>
      <c r="E560">
        <v>45.1</v>
      </c>
      <c r="F560" t="e">
        <f>-nan</f>
        <v>#NAME?</v>
      </c>
      <c r="G560" t="e">
        <f>-nan</f>
        <v>#NAME?</v>
      </c>
      <c r="H560">
        <v>93.8</v>
      </c>
      <c r="I560">
        <v>51.9</v>
      </c>
      <c r="J560">
        <v>53</v>
      </c>
      <c r="K560">
        <v>0</v>
      </c>
    </row>
    <row r="561" spans="1:11">
      <c r="A561" s="1">
        <v>42421.872060185182</v>
      </c>
      <c r="B561">
        <v>45.1</v>
      </c>
      <c r="C561">
        <v>0</v>
      </c>
      <c r="D561">
        <v>0.9</v>
      </c>
      <c r="E561">
        <v>45.1</v>
      </c>
      <c r="F561" t="e">
        <f>-nan</f>
        <v>#NAME?</v>
      </c>
      <c r="G561" t="e">
        <f>-nan</f>
        <v>#NAME?</v>
      </c>
      <c r="H561">
        <v>93.2</v>
      </c>
      <c r="I561">
        <v>51.9</v>
      </c>
      <c r="J561">
        <v>53</v>
      </c>
      <c r="K561">
        <v>0</v>
      </c>
    </row>
    <row r="562" spans="1:11">
      <c r="A562" s="1">
        <v>42421.872118055559</v>
      </c>
      <c r="B562">
        <v>45.1</v>
      </c>
      <c r="C562">
        <v>0</v>
      </c>
      <c r="D562">
        <v>0.9</v>
      </c>
      <c r="E562">
        <v>45.1</v>
      </c>
      <c r="F562" t="e">
        <f>-nan</f>
        <v>#NAME?</v>
      </c>
      <c r="G562" t="e">
        <f>-nan</f>
        <v>#NAME?</v>
      </c>
      <c r="H562">
        <v>93.3</v>
      </c>
      <c r="I562">
        <v>51.9</v>
      </c>
      <c r="J562">
        <v>53</v>
      </c>
      <c r="K562">
        <v>0</v>
      </c>
    </row>
    <row r="563" spans="1:11">
      <c r="A563" s="1">
        <v>42421.872175925928</v>
      </c>
      <c r="B563">
        <v>45.1</v>
      </c>
      <c r="C563">
        <v>0</v>
      </c>
      <c r="D563">
        <v>0.9</v>
      </c>
      <c r="E563">
        <v>45.1</v>
      </c>
      <c r="F563" t="e">
        <f>-nan</f>
        <v>#NAME?</v>
      </c>
      <c r="G563" t="e">
        <f>-nan</f>
        <v>#NAME?</v>
      </c>
      <c r="H563">
        <v>93.3</v>
      </c>
      <c r="I563">
        <v>51.9</v>
      </c>
      <c r="J563">
        <v>53</v>
      </c>
      <c r="K563">
        <v>0</v>
      </c>
    </row>
    <row r="564" spans="1:11">
      <c r="A564" s="1">
        <v>42421.872233796297</v>
      </c>
      <c r="B564">
        <v>45.1</v>
      </c>
      <c r="C564">
        <v>0</v>
      </c>
      <c r="D564">
        <v>0.9</v>
      </c>
      <c r="E564">
        <v>45.1</v>
      </c>
      <c r="F564" t="e">
        <f>-nan</f>
        <v>#NAME?</v>
      </c>
      <c r="G564" t="e">
        <f>-nan</f>
        <v>#NAME?</v>
      </c>
      <c r="H564">
        <v>93.5</v>
      </c>
      <c r="I564">
        <v>51.9</v>
      </c>
      <c r="J564">
        <v>53</v>
      </c>
      <c r="K564">
        <v>0</v>
      </c>
    </row>
    <row r="565" spans="1:11">
      <c r="A565" s="1">
        <v>42421.872291666667</v>
      </c>
      <c r="B565">
        <v>45.1</v>
      </c>
      <c r="C565">
        <v>0</v>
      </c>
      <c r="D565">
        <v>0.9</v>
      </c>
      <c r="E565">
        <v>45.1</v>
      </c>
      <c r="F565" t="e">
        <f>-nan</f>
        <v>#NAME?</v>
      </c>
      <c r="G565" t="e">
        <f>-nan</f>
        <v>#NAME?</v>
      </c>
      <c r="H565">
        <v>93.7</v>
      </c>
      <c r="I565">
        <v>51.9</v>
      </c>
      <c r="J565">
        <v>53</v>
      </c>
      <c r="K565">
        <v>0</v>
      </c>
    </row>
    <row r="566" spans="1:11">
      <c r="A566" s="1">
        <v>42421.872349537036</v>
      </c>
      <c r="B566">
        <v>45.1</v>
      </c>
      <c r="C566">
        <v>0</v>
      </c>
      <c r="D566">
        <v>0.9</v>
      </c>
      <c r="E566">
        <v>45.1</v>
      </c>
      <c r="F566" t="e">
        <f>-nan</f>
        <v>#NAME?</v>
      </c>
      <c r="G566" t="e">
        <f>-nan</f>
        <v>#NAME?</v>
      </c>
      <c r="H566">
        <v>93.7</v>
      </c>
      <c r="I566">
        <v>51.9</v>
      </c>
      <c r="J566">
        <v>53</v>
      </c>
      <c r="K566">
        <v>0</v>
      </c>
    </row>
    <row r="567" spans="1:11">
      <c r="A567" s="1">
        <v>42421.872407407405</v>
      </c>
      <c r="B567">
        <v>45.1</v>
      </c>
      <c r="C567">
        <v>0</v>
      </c>
      <c r="D567">
        <v>0.9</v>
      </c>
      <c r="E567">
        <v>45.1</v>
      </c>
      <c r="F567" t="e">
        <f>-nan</f>
        <v>#NAME?</v>
      </c>
      <c r="G567" t="e">
        <f>-nan</f>
        <v>#NAME?</v>
      </c>
      <c r="H567">
        <v>93.7</v>
      </c>
      <c r="I567">
        <v>51.9</v>
      </c>
      <c r="J567">
        <v>53</v>
      </c>
      <c r="K567">
        <v>0</v>
      </c>
    </row>
    <row r="568" spans="1:11">
      <c r="A568" s="1">
        <v>42421.872465277775</v>
      </c>
      <c r="B568">
        <v>45.1</v>
      </c>
      <c r="C568">
        <v>0</v>
      </c>
      <c r="D568">
        <v>0.9</v>
      </c>
      <c r="E568">
        <v>45.1</v>
      </c>
      <c r="F568" t="e">
        <f>-nan</f>
        <v>#NAME?</v>
      </c>
      <c r="G568" t="e">
        <f>-nan</f>
        <v>#NAME?</v>
      </c>
      <c r="H568">
        <v>93.7</v>
      </c>
      <c r="I568">
        <v>51.9</v>
      </c>
      <c r="J568">
        <v>53</v>
      </c>
      <c r="K568">
        <v>0</v>
      </c>
    </row>
    <row r="569" spans="1:11">
      <c r="A569" s="1">
        <v>42421.872523148151</v>
      </c>
      <c r="B569">
        <v>45.1</v>
      </c>
      <c r="C569">
        <v>0</v>
      </c>
      <c r="D569">
        <v>0.9</v>
      </c>
      <c r="E569">
        <v>45.1</v>
      </c>
      <c r="F569" t="e">
        <f>-nan</f>
        <v>#NAME?</v>
      </c>
      <c r="G569" t="e">
        <f>-nan</f>
        <v>#NAME?</v>
      </c>
      <c r="H569">
        <v>94</v>
      </c>
      <c r="I569">
        <v>51.9</v>
      </c>
      <c r="J569">
        <v>53</v>
      </c>
      <c r="K569">
        <v>0</v>
      </c>
    </row>
    <row r="570" spans="1:11">
      <c r="A570" s="1">
        <v>42421.872581018521</v>
      </c>
      <c r="B570">
        <v>45.1</v>
      </c>
      <c r="C570">
        <v>0</v>
      </c>
      <c r="D570">
        <v>0.9</v>
      </c>
      <c r="E570">
        <v>45.1</v>
      </c>
      <c r="F570" t="e">
        <f>-nan</f>
        <v>#NAME?</v>
      </c>
      <c r="G570" t="e">
        <f>-nan</f>
        <v>#NAME?</v>
      </c>
      <c r="H570">
        <v>94</v>
      </c>
      <c r="I570">
        <v>51.9</v>
      </c>
      <c r="J570">
        <v>53</v>
      </c>
      <c r="K570">
        <v>0</v>
      </c>
    </row>
    <row r="571" spans="1:11">
      <c r="A571" s="1">
        <v>42421.87263888889</v>
      </c>
      <c r="B571">
        <v>45.1</v>
      </c>
      <c r="C571">
        <v>0</v>
      </c>
      <c r="D571">
        <v>0.9</v>
      </c>
      <c r="E571">
        <v>45.1</v>
      </c>
      <c r="F571" t="e">
        <f>-nan</f>
        <v>#NAME?</v>
      </c>
      <c r="G571" t="e">
        <f>-nan</f>
        <v>#NAME?</v>
      </c>
      <c r="H571">
        <v>94</v>
      </c>
      <c r="I571">
        <v>51.9</v>
      </c>
      <c r="J571">
        <v>53</v>
      </c>
      <c r="K571">
        <v>0</v>
      </c>
    </row>
    <row r="572" spans="1:11">
      <c r="A572" s="1">
        <v>42421.872696759259</v>
      </c>
      <c r="B572">
        <v>45.1</v>
      </c>
      <c r="C572">
        <v>0</v>
      </c>
      <c r="D572">
        <v>0.9</v>
      </c>
      <c r="E572">
        <v>45.1</v>
      </c>
      <c r="F572" t="e">
        <f>-nan</f>
        <v>#NAME?</v>
      </c>
      <c r="G572" t="e">
        <f>-nan</f>
        <v>#NAME?</v>
      </c>
      <c r="H572">
        <v>94</v>
      </c>
      <c r="I572">
        <v>51.9</v>
      </c>
      <c r="J572">
        <v>53</v>
      </c>
      <c r="K572">
        <v>0</v>
      </c>
    </row>
    <row r="573" spans="1:11">
      <c r="A573" s="1">
        <v>42421.872754629629</v>
      </c>
      <c r="B573">
        <v>45.1</v>
      </c>
      <c r="C573">
        <v>0</v>
      </c>
      <c r="D573">
        <v>0.9</v>
      </c>
      <c r="E573">
        <v>45.1</v>
      </c>
      <c r="F573" t="e">
        <f>-nan</f>
        <v>#NAME?</v>
      </c>
      <c r="G573" t="e">
        <f>-nan</f>
        <v>#NAME?</v>
      </c>
      <c r="H573">
        <v>94.3</v>
      </c>
      <c r="I573">
        <v>51.9</v>
      </c>
      <c r="J573">
        <v>53</v>
      </c>
      <c r="K573">
        <v>0</v>
      </c>
    </row>
    <row r="574" spans="1:11">
      <c r="A574" s="1">
        <v>42421.872812499998</v>
      </c>
      <c r="B574">
        <v>45.1</v>
      </c>
      <c r="C574">
        <v>0</v>
      </c>
      <c r="D574">
        <v>0.9</v>
      </c>
      <c r="E574">
        <v>45.1</v>
      </c>
      <c r="F574" t="e">
        <f>-nan</f>
        <v>#NAME?</v>
      </c>
      <c r="G574" t="e">
        <f>-nan</f>
        <v>#NAME?</v>
      </c>
      <c r="H574">
        <v>93.7</v>
      </c>
      <c r="I574">
        <v>51.9</v>
      </c>
      <c r="J574">
        <v>53</v>
      </c>
      <c r="K574">
        <v>0</v>
      </c>
    </row>
    <row r="575" spans="1:11">
      <c r="A575" s="1">
        <v>42421.872870370367</v>
      </c>
      <c r="B575">
        <v>45.1</v>
      </c>
      <c r="C575">
        <v>0</v>
      </c>
      <c r="D575">
        <v>0.9</v>
      </c>
      <c r="E575">
        <v>45.1</v>
      </c>
      <c r="F575" t="e">
        <f>-nan</f>
        <v>#NAME?</v>
      </c>
      <c r="G575" t="e">
        <f>-nan</f>
        <v>#NAME?</v>
      </c>
      <c r="H575">
        <v>93.8</v>
      </c>
      <c r="I575">
        <v>51.9</v>
      </c>
      <c r="J575">
        <v>53</v>
      </c>
      <c r="K575">
        <v>0</v>
      </c>
    </row>
    <row r="576" spans="1:11">
      <c r="A576" s="1">
        <v>42421.872928240744</v>
      </c>
      <c r="B576">
        <v>45.1</v>
      </c>
      <c r="C576">
        <v>0</v>
      </c>
      <c r="D576">
        <v>0.9</v>
      </c>
      <c r="E576">
        <v>45.1</v>
      </c>
      <c r="F576" t="e">
        <f>-nan</f>
        <v>#NAME?</v>
      </c>
      <c r="G576" t="e">
        <f>-nan</f>
        <v>#NAME?</v>
      </c>
      <c r="H576">
        <v>93.9</v>
      </c>
      <c r="I576">
        <v>51.9</v>
      </c>
      <c r="J576">
        <v>53</v>
      </c>
      <c r="K576">
        <v>0</v>
      </c>
    </row>
    <row r="577" spans="1:11">
      <c r="A577" s="1">
        <v>42421.872986111113</v>
      </c>
      <c r="B577">
        <v>45.1</v>
      </c>
      <c r="C577">
        <v>0</v>
      </c>
      <c r="D577">
        <v>0.9</v>
      </c>
      <c r="E577">
        <v>45.1</v>
      </c>
      <c r="F577" t="e">
        <f>-nan</f>
        <v>#NAME?</v>
      </c>
      <c r="G577" t="e">
        <f>-nan</f>
        <v>#NAME?</v>
      </c>
      <c r="H577">
        <v>93.9</v>
      </c>
      <c r="I577">
        <v>51.9</v>
      </c>
      <c r="J577">
        <v>53</v>
      </c>
      <c r="K577">
        <v>0</v>
      </c>
    </row>
    <row r="578" spans="1:11">
      <c r="A578" s="1">
        <v>42421.873043981483</v>
      </c>
      <c r="B578">
        <v>45.1</v>
      </c>
      <c r="C578">
        <v>0</v>
      </c>
      <c r="D578">
        <v>0.9</v>
      </c>
      <c r="E578">
        <v>45.1</v>
      </c>
      <c r="F578" t="e">
        <f>-nan</f>
        <v>#NAME?</v>
      </c>
      <c r="G578" t="e">
        <f>-nan</f>
        <v>#NAME?</v>
      </c>
      <c r="H578">
        <v>94</v>
      </c>
      <c r="I578">
        <v>51.9</v>
      </c>
      <c r="J578">
        <v>53</v>
      </c>
      <c r="K578">
        <v>0</v>
      </c>
    </row>
    <row r="579" spans="1:11">
      <c r="A579" s="1">
        <v>42421.873101851852</v>
      </c>
      <c r="B579">
        <v>45.1</v>
      </c>
      <c r="C579">
        <v>0</v>
      </c>
      <c r="D579">
        <v>0.9</v>
      </c>
      <c r="E579">
        <v>45.1</v>
      </c>
      <c r="F579" t="e">
        <f>-nan</f>
        <v>#NAME?</v>
      </c>
      <c r="G579" t="e">
        <f>-nan</f>
        <v>#NAME?</v>
      </c>
      <c r="H579">
        <v>94</v>
      </c>
      <c r="I579">
        <v>51.9</v>
      </c>
      <c r="J579">
        <v>53</v>
      </c>
      <c r="K579">
        <v>0</v>
      </c>
    </row>
    <row r="580" spans="1:11">
      <c r="A580" s="1">
        <v>42421.873159722221</v>
      </c>
      <c r="B580">
        <v>45.1</v>
      </c>
      <c r="C580">
        <v>0</v>
      </c>
      <c r="D580">
        <v>0.9</v>
      </c>
      <c r="E580">
        <v>45.1</v>
      </c>
      <c r="F580" t="e">
        <f>-nan</f>
        <v>#NAME?</v>
      </c>
      <c r="G580" t="e">
        <f>-nan</f>
        <v>#NAME?</v>
      </c>
      <c r="H580">
        <v>94</v>
      </c>
      <c r="I580">
        <v>51.9</v>
      </c>
      <c r="J580">
        <v>53</v>
      </c>
      <c r="K580">
        <v>0</v>
      </c>
    </row>
    <row r="581" spans="1:11">
      <c r="A581" s="1">
        <v>42421.873217592591</v>
      </c>
      <c r="B581">
        <v>45.1</v>
      </c>
      <c r="C581">
        <v>0</v>
      </c>
      <c r="D581">
        <v>0.9</v>
      </c>
      <c r="E581">
        <v>45.1</v>
      </c>
      <c r="F581" t="e">
        <f>-nan</f>
        <v>#NAME?</v>
      </c>
      <c r="G581" t="e">
        <f>-nan</f>
        <v>#NAME?</v>
      </c>
      <c r="H581">
        <v>94</v>
      </c>
      <c r="I581">
        <v>51.9</v>
      </c>
      <c r="J581">
        <v>53</v>
      </c>
      <c r="K581">
        <v>0</v>
      </c>
    </row>
    <row r="582" spans="1:11">
      <c r="A582" s="1">
        <v>42421.87327546296</v>
      </c>
      <c r="B582">
        <v>45.1</v>
      </c>
      <c r="C582">
        <v>0</v>
      </c>
      <c r="D582">
        <v>0.9</v>
      </c>
      <c r="E582">
        <v>45.1</v>
      </c>
      <c r="F582" t="e">
        <f>-nan</f>
        <v>#NAME?</v>
      </c>
      <c r="G582" t="e">
        <f>-nan</f>
        <v>#NAME?</v>
      </c>
      <c r="H582">
        <v>94.3</v>
      </c>
      <c r="I582">
        <v>51.9</v>
      </c>
      <c r="J582">
        <v>53</v>
      </c>
      <c r="K582">
        <v>0</v>
      </c>
    </row>
    <row r="583" spans="1:11">
      <c r="A583" s="1">
        <v>42421.873333333337</v>
      </c>
      <c r="B583">
        <v>45.1</v>
      </c>
      <c r="C583">
        <v>0</v>
      </c>
      <c r="D583">
        <v>0.9</v>
      </c>
      <c r="E583">
        <v>45.1</v>
      </c>
      <c r="F583" t="e">
        <f>-nan</f>
        <v>#NAME?</v>
      </c>
      <c r="G583" t="e">
        <f>-nan</f>
        <v>#NAME?</v>
      </c>
      <c r="H583">
        <v>94.3</v>
      </c>
      <c r="I583">
        <v>51.9</v>
      </c>
      <c r="J583">
        <v>53</v>
      </c>
      <c r="K583">
        <v>0</v>
      </c>
    </row>
    <row r="584" spans="1:11">
      <c r="A584" s="1">
        <v>42421.873391203706</v>
      </c>
      <c r="B584">
        <v>45.1</v>
      </c>
      <c r="C584">
        <v>0</v>
      </c>
      <c r="D584">
        <v>0.9</v>
      </c>
      <c r="E584">
        <v>45.1</v>
      </c>
      <c r="F584" t="e">
        <f>-nan</f>
        <v>#NAME?</v>
      </c>
      <c r="G584" t="e">
        <f>-nan</f>
        <v>#NAME?</v>
      </c>
      <c r="H584">
        <v>94.4</v>
      </c>
      <c r="I584">
        <v>51.9</v>
      </c>
      <c r="J584">
        <v>53</v>
      </c>
      <c r="K584">
        <v>0</v>
      </c>
    </row>
    <row r="585" spans="1:11">
      <c r="A585" s="1">
        <v>42421.873449074075</v>
      </c>
      <c r="B585">
        <v>45.1</v>
      </c>
      <c r="C585">
        <v>0</v>
      </c>
      <c r="D585">
        <v>0.9</v>
      </c>
      <c r="E585">
        <v>45.1</v>
      </c>
      <c r="F585" t="e">
        <f>-nan</f>
        <v>#NAME?</v>
      </c>
      <c r="G585" t="e">
        <f>-nan</f>
        <v>#NAME?</v>
      </c>
      <c r="H585">
        <v>94.4</v>
      </c>
      <c r="I585">
        <v>51.9</v>
      </c>
      <c r="J585">
        <v>53</v>
      </c>
      <c r="K585">
        <v>0</v>
      </c>
    </row>
    <row r="586" spans="1:11">
      <c r="A586" s="1">
        <v>42421.873506944445</v>
      </c>
      <c r="B586">
        <v>45.1</v>
      </c>
      <c r="C586">
        <v>0</v>
      </c>
      <c r="D586">
        <v>0.9</v>
      </c>
      <c r="E586">
        <v>45.1</v>
      </c>
      <c r="F586" t="e">
        <f>-nan</f>
        <v>#NAME?</v>
      </c>
      <c r="G586" t="e">
        <f>-nan</f>
        <v>#NAME?</v>
      </c>
      <c r="H586">
        <v>93.8</v>
      </c>
      <c r="I586">
        <v>51.9</v>
      </c>
      <c r="J586">
        <v>53</v>
      </c>
      <c r="K586">
        <v>0</v>
      </c>
    </row>
    <row r="587" spans="1:11">
      <c r="A587" s="1">
        <v>42421.873564814814</v>
      </c>
      <c r="B587">
        <v>45.1</v>
      </c>
      <c r="C587">
        <v>0</v>
      </c>
      <c r="D587">
        <v>0.9</v>
      </c>
      <c r="E587">
        <v>45.1</v>
      </c>
      <c r="F587" t="e">
        <f>-nan</f>
        <v>#NAME?</v>
      </c>
      <c r="G587" t="e">
        <f>-nan</f>
        <v>#NAME?</v>
      </c>
      <c r="H587">
        <v>93.8</v>
      </c>
      <c r="I587">
        <v>51.9</v>
      </c>
      <c r="J587">
        <v>53</v>
      </c>
      <c r="K587">
        <v>0</v>
      </c>
    </row>
    <row r="588" spans="1:11">
      <c r="A588" s="1">
        <v>42421.873622685183</v>
      </c>
      <c r="B588">
        <v>45.1</v>
      </c>
      <c r="C588">
        <v>0</v>
      </c>
      <c r="D588">
        <v>0.9</v>
      </c>
      <c r="E588">
        <v>45.1</v>
      </c>
      <c r="F588" t="e">
        <f>-nan</f>
        <v>#NAME?</v>
      </c>
      <c r="G588" t="e">
        <f>-nan</f>
        <v>#NAME?</v>
      </c>
      <c r="H588">
        <v>93.9</v>
      </c>
      <c r="I588">
        <v>51.9</v>
      </c>
      <c r="J588">
        <v>53</v>
      </c>
      <c r="K588">
        <v>0</v>
      </c>
    </row>
    <row r="589" spans="1:11">
      <c r="A589" s="1">
        <v>42421.873680555553</v>
      </c>
      <c r="B589">
        <v>45.1</v>
      </c>
      <c r="C589">
        <v>0</v>
      </c>
      <c r="D589">
        <v>0.9</v>
      </c>
      <c r="E589">
        <v>45.1</v>
      </c>
      <c r="F589" t="e">
        <f>-nan</f>
        <v>#NAME?</v>
      </c>
      <c r="G589" t="e">
        <f>-nan</f>
        <v>#NAME?</v>
      </c>
      <c r="H589">
        <v>93.9</v>
      </c>
      <c r="I589">
        <v>51.9</v>
      </c>
      <c r="J589">
        <v>53</v>
      </c>
      <c r="K589">
        <v>0</v>
      </c>
    </row>
    <row r="590" spans="1:11">
      <c r="A590" s="1">
        <v>42421.873738425929</v>
      </c>
      <c r="B590">
        <v>45.1</v>
      </c>
      <c r="C590">
        <v>0</v>
      </c>
      <c r="D590">
        <v>0.9</v>
      </c>
      <c r="E590">
        <v>45.1</v>
      </c>
      <c r="F590" t="e">
        <f>-nan</f>
        <v>#NAME?</v>
      </c>
      <c r="G590" t="e">
        <f>-nan</f>
        <v>#NAME?</v>
      </c>
      <c r="H590">
        <v>94.1</v>
      </c>
      <c r="I590">
        <v>51.9</v>
      </c>
      <c r="J590">
        <v>53</v>
      </c>
      <c r="K590">
        <v>0</v>
      </c>
    </row>
    <row r="591" spans="1:11">
      <c r="A591" s="1">
        <v>42421.873796296299</v>
      </c>
      <c r="B591">
        <v>45.1</v>
      </c>
      <c r="C591">
        <v>0</v>
      </c>
      <c r="D591">
        <v>0.9</v>
      </c>
      <c r="E591">
        <v>45.1</v>
      </c>
      <c r="F591" t="e">
        <f>-nan</f>
        <v>#NAME?</v>
      </c>
      <c r="G591" t="e">
        <f>-nan</f>
        <v>#NAME?</v>
      </c>
      <c r="H591">
        <v>94.7</v>
      </c>
      <c r="I591">
        <v>51.9</v>
      </c>
      <c r="J591">
        <v>53</v>
      </c>
      <c r="K591">
        <v>0</v>
      </c>
    </row>
    <row r="592" spans="1:11">
      <c r="A592" s="1">
        <v>42421.873854166668</v>
      </c>
      <c r="B592">
        <v>45.1</v>
      </c>
      <c r="C592">
        <v>0</v>
      </c>
      <c r="D592">
        <v>0.9</v>
      </c>
      <c r="E592">
        <v>45.1</v>
      </c>
      <c r="F592" t="e">
        <f>-nan</f>
        <v>#NAME?</v>
      </c>
      <c r="G592" t="e">
        <f>-nan</f>
        <v>#NAME?</v>
      </c>
      <c r="H592">
        <v>94.7</v>
      </c>
      <c r="I592">
        <v>51.9</v>
      </c>
      <c r="J592">
        <v>53</v>
      </c>
      <c r="K592">
        <v>0</v>
      </c>
    </row>
    <row r="593" spans="1:11">
      <c r="A593" s="1">
        <v>42421.873912037037</v>
      </c>
      <c r="B593">
        <v>45.1</v>
      </c>
      <c r="C593">
        <v>0</v>
      </c>
      <c r="D593">
        <v>0.9</v>
      </c>
      <c r="E593">
        <v>45.1</v>
      </c>
      <c r="F593" t="e">
        <f>-nan</f>
        <v>#NAME?</v>
      </c>
      <c r="G593" t="e">
        <f>-nan</f>
        <v>#NAME?</v>
      </c>
      <c r="H593">
        <v>94.7</v>
      </c>
      <c r="I593">
        <v>51.9</v>
      </c>
      <c r="J593">
        <v>53</v>
      </c>
      <c r="K593">
        <v>0</v>
      </c>
    </row>
    <row r="594" spans="1:11">
      <c r="A594" s="1">
        <v>42421.873969907407</v>
      </c>
      <c r="B594">
        <v>45.1</v>
      </c>
      <c r="C594">
        <v>0</v>
      </c>
      <c r="D594">
        <v>0.9</v>
      </c>
      <c r="E594">
        <v>45.1</v>
      </c>
      <c r="F594" t="e">
        <f>-nan</f>
        <v>#NAME?</v>
      </c>
      <c r="G594" t="e">
        <f>-nan</f>
        <v>#NAME?</v>
      </c>
      <c r="H594">
        <v>95</v>
      </c>
      <c r="I594">
        <v>51.9</v>
      </c>
      <c r="J594">
        <v>53</v>
      </c>
      <c r="K594">
        <v>0</v>
      </c>
    </row>
    <row r="595" spans="1:11">
      <c r="A595" s="1">
        <v>42421.874027777776</v>
      </c>
      <c r="B595">
        <v>45.1</v>
      </c>
      <c r="C595">
        <v>0</v>
      </c>
      <c r="D595">
        <v>0.9</v>
      </c>
      <c r="E595">
        <v>45.1</v>
      </c>
      <c r="F595" t="e">
        <f>-nan</f>
        <v>#NAME?</v>
      </c>
      <c r="G595" t="e">
        <f>-nan</f>
        <v>#NAME?</v>
      </c>
      <c r="H595">
        <v>95</v>
      </c>
      <c r="I595">
        <v>51.9</v>
      </c>
      <c r="J595">
        <v>53</v>
      </c>
      <c r="K595">
        <v>0</v>
      </c>
    </row>
    <row r="596" spans="1:11">
      <c r="A596" s="1">
        <v>42421.874097222222</v>
      </c>
      <c r="B596">
        <v>45.1</v>
      </c>
      <c r="C596">
        <v>0</v>
      </c>
      <c r="D596">
        <v>0.9</v>
      </c>
      <c r="E596">
        <v>45.1</v>
      </c>
      <c r="F596" t="e">
        <f>-nan</f>
        <v>#NAME?</v>
      </c>
      <c r="G596" t="e">
        <f>-nan</f>
        <v>#NAME?</v>
      </c>
      <c r="H596">
        <v>95</v>
      </c>
      <c r="I596">
        <v>51.9</v>
      </c>
      <c r="J596">
        <v>53</v>
      </c>
      <c r="K596">
        <v>0</v>
      </c>
    </row>
    <row r="597" spans="1:11">
      <c r="A597" s="1">
        <v>42421.874155092592</v>
      </c>
      <c r="B597">
        <v>45.1</v>
      </c>
      <c r="C597">
        <v>0</v>
      </c>
      <c r="D597">
        <v>0.9</v>
      </c>
      <c r="E597">
        <v>45.1</v>
      </c>
      <c r="F597" t="e">
        <f>-nan</f>
        <v>#NAME?</v>
      </c>
      <c r="G597" t="e">
        <f>-nan</f>
        <v>#NAME?</v>
      </c>
      <c r="H597">
        <v>95</v>
      </c>
      <c r="I597">
        <v>51.9</v>
      </c>
      <c r="J597">
        <v>53</v>
      </c>
      <c r="K597">
        <v>0</v>
      </c>
    </row>
    <row r="598" spans="1:11">
      <c r="A598" s="1">
        <v>42421.874212962961</v>
      </c>
      <c r="B598">
        <v>45.1</v>
      </c>
      <c r="C598">
        <v>0</v>
      </c>
      <c r="D598">
        <v>0.9</v>
      </c>
      <c r="E598">
        <v>45.1</v>
      </c>
      <c r="F598" t="e">
        <f>-nan</f>
        <v>#NAME?</v>
      </c>
      <c r="G598" t="e">
        <f>-nan</f>
        <v>#NAME?</v>
      </c>
      <c r="H598">
        <v>95</v>
      </c>
      <c r="I598">
        <v>51.9</v>
      </c>
      <c r="J598">
        <v>53</v>
      </c>
      <c r="K598">
        <v>0</v>
      </c>
    </row>
    <row r="599" spans="1:11">
      <c r="A599" s="1">
        <v>42421.87427083333</v>
      </c>
      <c r="B599">
        <v>45.1</v>
      </c>
      <c r="C599">
        <v>0</v>
      </c>
      <c r="D599">
        <v>0.9</v>
      </c>
      <c r="E599">
        <v>45.1</v>
      </c>
      <c r="F599" t="e">
        <f>-nan</f>
        <v>#NAME?</v>
      </c>
      <c r="G599" t="e">
        <f>-nan</f>
        <v>#NAME?</v>
      </c>
      <c r="H599">
        <v>94.4</v>
      </c>
      <c r="I599">
        <v>51.9</v>
      </c>
      <c r="J599">
        <v>53</v>
      </c>
      <c r="K599">
        <v>0</v>
      </c>
    </row>
    <row r="600" spans="1:11">
      <c r="A600" s="1">
        <v>42421.874328703707</v>
      </c>
      <c r="B600">
        <v>45.1</v>
      </c>
      <c r="C600">
        <v>0</v>
      </c>
      <c r="D600">
        <v>0.9</v>
      </c>
      <c r="E600">
        <v>45.1</v>
      </c>
      <c r="F600" t="e">
        <f>-nan</f>
        <v>#NAME?</v>
      </c>
      <c r="G600" t="e">
        <f>-nan</f>
        <v>#NAME?</v>
      </c>
      <c r="H600">
        <v>94.5</v>
      </c>
      <c r="I600">
        <v>51.9</v>
      </c>
      <c r="J600">
        <v>53</v>
      </c>
      <c r="K600">
        <v>0</v>
      </c>
    </row>
    <row r="601" spans="1:11">
      <c r="A601" s="1">
        <v>42421.874386574076</v>
      </c>
      <c r="B601">
        <v>45.1</v>
      </c>
      <c r="C601">
        <v>0</v>
      </c>
      <c r="D601">
        <v>0.9</v>
      </c>
      <c r="E601">
        <v>45.1</v>
      </c>
      <c r="F601" t="e">
        <f>-nan</f>
        <v>#NAME?</v>
      </c>
      <c r="G601" t="e">
        <f>-nan</f>
        <v>#NAME?</v>
      </c>
      <c r="H601">
        <v>94.6</v>
      </c>
      <c r="I601">
        <v>51.9</v>
      </c>
      <c r="J601">
        <v>53</v>
      </c>
      <c r="K601">
        <v>0</v>
      </c>
    </row>
    <row r="602" spans="1:11">
      <c r="A602" s="1">
        <v>42421.874444444446</v>
      </c>
      <c r="B602">
        <v>45.1</v>
      </c>
      <c r="C602">
        <v>0</v>
      </c>
      <c r="D602">
        <v>0.9</v>
      </c>
      <c r="E602">
        <v>45.1</v>
      </c>
      <c r="F602" t="e">
        <f>-nan</f>
        <v>#NAME?</v>
      </c>
      <c r="G602" t="e">
        <f>-nan</f>
        <v>#NAME?</v>
      </c>
      <c r="H602">
        <v>94.6</v>
      </c>
      <c r="I602">
        <v>51.9</v>
      </c>
      <c r="J602">
        <v>53</v>
      </c>
      <c r="K602">
        <v>0</v>
      </c>
    </row>
    <row r="603" spans="1:11">
      <c r="A603" s="1">
        <v>42421.874502314815</v>
      </c>
      <c r="B603">
        <v>45.1</v>
      </c>
      <c r="C603">
        <v>0</v>
      </c>
      <c r="D603">
        <v>0.9</v>
      </c>
      <c r="E603">
        <v>45.1</v>
      </c>
      <c r="F603" t="e">
        <f>-nan</f>
        <v>#NAME?</v>
      </c>
      <c r="G603" t="e">
        <f>-nan</f>
        <v>#NAME?</v>
      </c>
      <c r="H603">
        <v>94.7</v>
      </c>
      <c r="I603">
        <v>51.9</v>
      </c>
      <c r="J603">
        <v>53</v>
      </c>
      <c r="K603">
        <v>0</v>
      </c>
    </row>
    <row r="604" spans="1:11">
      <c r="A604" s="1">
        <v>42421.874560185184</v>
      </c>
      <c r="B604">
        <v>45.1</v>
      </c>
      <c r="C604">
        <v>0</v>
      </c>
      <c r="D604">
        <v>0.9</v>
      </c>
      <c r="E604">
        <v>45.1</v>
      </c>
      <c r="F604" t="e">
        <f>-nan</f>
        <v>#NAME?</v>
      </c>
      <c r="G604" t="e">
        <f>-nan</f>
        <v>#NAME?</v>
      </c>
      <c r="H604">
        <v>94.7</v>
      </c>
      <c r="I604">
        <v>51.9</v>
      </c>
      <c r="J604">
        <v>53</v>
      </c>
      <c r="K604">
        <v>0</v>
      </c>
    </row>
    <row r="605" spans="1:11">
      <c r="A605" s="1">
        <v>42421.874618055554</v>
      </c>
      <c r="B605">
        <v>45.1</v>
      </c>
      <c r="C605">
        <v>0</v>
      </c>
      <c r="D605">
        <v>0.9</v>
      </c>
      <c r="E605">
        <v>45.1</v>
      </c>
      <c r="F605" t="e">
        <f>-nan</f>
        <v>#NAME?</v>
      </c>
      <c r="G605" t="e">
        <f>-nan</f>
        <v>#NAME?</v>
      </c>
      <c r="H605">
        <v>94.7</v>
      </c>
      <c r="I605">
        <v>51.9</v>
      </c>
      <c r="J605">
        <v>53</v>
      </c>
      <c r="K605">
        <v>0</v>
      </c>
    </row>
    <row r="606" spans="1:11">
      <c r="A606" s="1">
        <v>42421.874675925923</v>
      </c>
      <c r="B606">
        <v>45.1</v>
      </c>
      <c r="C606">
        <v>0</v>
      </c>
      <c r="D606">
        <v>0.9</v>
      </c>
      <c r="E606">
        <v>45.1</v>
      </c>
      <c r="F606" t="e">
        <f>-nan</f>
        <v>#NAME?</v>
      </c>
      <c r="G606" t="e">
        <f>-nan</f>
        <v>#NAME?</v>
      </c>
      <c r="H606">
        <v>94.7</v>
      </c>
      <c r="I606">
        <v>51.9</v>
      </c>
      <c r="J606">
        <v>53</v>
      </c>
      <c r="K606">
        <v>0</v>
      </c>
    </row>
    <row r="607" spans="1:11">
      <c r="A607" s="1">
        <v>42421.8747337963</v>
      </c>
      <c r="B607">
        <v>45.1</v>
      </c>
      <c r="C607">
        <v>0</v>
      </c>
      <c r="D607">
        <v>0.9</v>
      </c>
      <c r="E607">
        <v>45.1</v>
      </c>
      <c r="F607" t="e">
        <f>-nan</f>
        <v>#NAME?</v>
      </c>
      <c r="G607" t="e">
        <f>-nan</f>
        <v>#NAME?</v>
      </c>
      <c r="H607">
        <v>95</v>
      </c>
      <c r="I607">
        <v>51.9</v>
      </c>
      <c r="J607">
        <v>53</v>
      </c>
      <c r="K607">
        <v>0</v>
      </c>
    </row>
    <row r="608" spans="1:11">
      <c r="A608" s="1">
        <v>42421.874791666669</v>
      </c>
      <c r="B608">
        <v>45.1</v>
      </c>
      <c r="C608">
        <v>0</v>
      </c>
      <c r="D608">
        <v>0.9</v>
      </c>
      <c r="E608">
        <v>45.1</v>
      </c>
      <c r="F608" t="e">
        <f>-nan</f>
        <v>#NAME?</v>
      </c>
      <c r="G608" t="e">
        <f>-nan</f>
        <v>#NAME?</v>
      </c>
      <c r="H608">
        <v>95</v>
      </c>
      <c r="I608">
        <v>51.9</v>
      </c>
      <c r="J608">
        <v>53</v>
      </c>
      <c r="K608">
        <v>0</v>
      </c>
    </row>
    <row r="609" spans="1:11">
      <c r="A609" s="1">
        <v>42421.874849537038</v>
      </c>
      <c r="B609">
        <v>45.1</v>
      </c>
      <c r="C609">
        <v>0</v>
      </c>
      <c r="D609">
        <v>0.9</v>
      </c>
      <c r="E609">
        <v>45.1</v>
      </c>
      <c r="F609" t="e">
        <f>-nan</f>
        <v>#NAME?</v>
      </c>
      <c r="G609" t="e">
        <f>-nan</f>
        <v>#NAME?</v>
      </c>
      <c r="H609">
        <v>95</v>
      </c>
      <c r="I609">
        <v>51.9</v>
      </c>
      <c r="J609">
        <v>53</v>
      </c>
      <c r="K609">
        <v>0</v>
      </c>
    </row>
    <row r="610" spans="1:11">
      <c r="A610" s="1">
        <v>42421.874907407408</v>
      </c>
      <c r="B610">
        <v>45.1</v>
      </c>
      <c r="C610">
        <v>0</v>
      </c>
      <c r="D610">
        <v>0.9</v>
      </c>
      <c r="E610">
        <v>45.1</v>
      </c>
      <c r="F610" t="e">
        <f>-nan</f>
        <v>#NAME?</v>
      </c>
      <c r="G610" t="e">
        <f>-nan</f>
        <v>#NAME?</v>
      </c>
      <c r="H610">
        <v>95</v>
      </c>
      <c r="I610">
        <v>51.9</v>
      </c>
      <c r="J610">
        <v>53</v>
      </c>
      <c r="K610">
        <v>0</v>
      </c>
    </row>
    <row r="611" spans="1:11">
      <c r="A611" s="1">
        <v>42421.874965277777</v>
      </c>
      <c r="B611">
        <v>45.1</v>
      </c>
      <c r="C611">
        <v>0</v>
      </c>
      <c r="D611">
        <v>0.9</v>
      </c>
      <c r="E611">
        <v>45.1</v>
      </c>
      <c r="F611" t="e">
        <f>-nan</f>
        <v>#NAME?</v>
      </c>
      <c r="G611" t="e">
        <f>-nan</f>
        <v>#NAME?</v>
      </c>
      <c r="H611">
        <v>94.4</v>
      </c>
      <c r="I611">
        <v>51.9</v>
      </c>
      <c r="J611">
        <v>53</v>
      </c>
      <c r="K611">
        <v>0</v>
      </c>
    </row>
    <row r="612" spans="1:11">
      <c r="A612" s="1">
        <v>42421.875023148146</v>
      </c>
      <c r="B612">
        <v>45.1</v>
      </c>
      <c r="C612">
        <v>0</v>
      </c>
      <c r="D612">
        <v>0.9</v>
      </c>
      <c r="E612">
        <v>45.1</v>
      </c>
      <c r="F612" t="e">
        <f>-nan</f>
        <v>#NAME?</v>
      </c>
      <c r="G612" t="e">
        <f>-nan</f>
        <v>#NAME?</v>
      </c>
      <c r="H612">
        <v>94.5</v>
      </c>
      <c r="I612">
        <v>51.9</v>
      </c>
      <c r="J612">
        <v>53</v>
      </c>
      <c r="K612">
        <v>0</v>
      </c>
    </row>
    <row r="613" spans="1:11">
      <c r="A613" s="1">
        <v>42421.875081018516</v>
      </c>
      <c r="B613">
        <v>45.1</v>
      </c>
      <c r="C613">
        <v>0</v>
      </c>
      <c r="D613">
        <v>0.9</v>
      </c>
      <c r="E613">
        <v>45.1</v>
      </c>
      <c r="F613" t="e">
        <f>-nan</f>
        <v>#NAME?</v>
      </c>
      <c r="G613" t="e">
        <f>-nan</f>
        <v>#NAME?</v>
      </c>
      <c r="H613">
        <v>94.6</v>
      </c>
      <c r="I613">
        <v>51.9</v>
      </c>
      <c r="J613">
        <v>53</v>
      </c>
      <c r="K613">
        <v>0</v>
      </c>
    </row>
    <row r="614" spans="1:11">
      <c r="A614" s="1">
        <v>42421.875138888892</v>
      </c>
      <c r="B614">
        <v>45.1</v>
      </c>
      <c r="C614">
        <v>0</v>
      </c>
      <c r="D614">
        <v>0.9</v>
      </c>
      <c r="E614">
        <v>45.1</v>
      </c>
      <c r="F614" t="e">
        <f>-nan</f>
        <v>#NAME?</v>
      </c>
      <c r="G614" t="e">
        <f>-nan</f>
        <v>#NAME?</v>
      </c>
      <c r="H614">
        <v>94.6</v>
      </c>
      <c r="I614">
        <v>51.9</v>
      </c>
      <c r="J614">
        <v>53</v>
      </c>
      <c r="K614">
        <v>0</v>
      </c>
    </row>
    <row r="615" spans="1:11">
      <c r="A615" s="1">
        <v>42421.875196759262</v>
      </c>
      <c r="B615">
        <v>45.1</v>
      </c>
      <c r="C615">
        <v>0</v>
      </c>
      <c r="D615">
        <v>0.9</v>
      </c>
      <c r="E615">
        <v>45.1</v>
      </c>
      <c r="F615" t="e">
        <f>-nan</f>
        <v>#NAME?</v>
      </c>
      <c r="G615" t="e">
        <f>-nan</f>
        <v>#NAME?</v>
      </c>
      <c r="H615">
        <v>94.7</v>
      </c>
      <c r="I615">
        <v>51.9</v>
      </c>
      <c r="J615">
        <v>53</v>
      </c>
      <c r="K615">
        <v>0</v>
      </c>
    </row>
    <row r="616" spans="1:11">
      <c r="A616" s="1">
        <v>42421.875254629631</v>
      </c>
      <c r="B616">
        <v>45.1</v>
      </c>
      <c r="C616">
        <v>0</v>
      </c>
      <c r="D616">
        <v>0.9</v>
      </c>
      <c r="E616">
        <v>45.1</v>
      </c>
      <c r="F616" t="e">
        <f>-nan</f>
        <v>#NAME?</v>
      </c>
      <c r="G616" t="e">
        <f>-nan</f>
        <v>#NAME?</v>
      </c>
      <c r="H616">
        <v>94.7</v>
      </c>
      <c r="I616">
        <v>51.9</v>
      </c>
      <c r="J616">
        <v>53</v>
      </c>
      <c r="K616">
        <v>0</v>
      </c>
    </row>
    <row r="617" spans="1:11">
      <c r="A617" s="1">
        <v>42421.8753125</v>
      </c>
      <c r="B617">
        <v>45.1</v>
      </c>
      <c r="C617">
        <v>0</v>
      </c>
      <c r="D617">
        <v>0.9</v>
      </c>
      <c r="E617">
        <v>45.1</v>
      </c>
      <c r="F617" t="e">
        <f>-nan</f>
        <v>#NAME?</v>
      </c>
      <c r="G617" t="e">
        <f>-nan</f>
        <v>#NAME?</v>
      </c>
      <c r="H617">
        <v>94.7</v>
      </c>
      <c r="I617">
        <v>51.9</v>
      </c>
      <c r="J617">
        <v>53</v>
      </c>
      <c r="K617">
        <v>0</v>
      </c>
    </row>
    <row r="618" spans="1:11">
      <c r="A618" s="1">
        <v>42421.87537037037</v>
      </c>
      <c r="B618">
        <v>45.1</v>
      </c>
      <c r="C618">
        <v>0</v>
      </c>
      <c r="D618">
        <v>0.9</v>
      </c>
      <c r="E618">
        <v>45.1</v>
      </c>
      <c r="F618" t="e">
        <f>-nan</f>
        <v>#NAME?</v>
      </c>
      <c r="G618" t="e">
        <f>-nan</f>
        <v>#NAME?</v>
      </c>
      <c r="H618">
        <v>94.7</v>
      </c>
      <c r="I618">
        <v>51.9</v>
      </c>
      <c r="J618">
        <v>53</v>
      </c>
      <c r="K618">
        <v>0</v>
      </c>
    </row>
    <row r="619" spans="1:11">
      <c r="A619" s="1">
        <v>42421.875428240739</v>
      </c>
      <c r="B619">
        <v>45.1</v>
      </c>
      <c r="C619">
        <v>0</v>
      </c>
      <c r="D619">
        <v>0.9</v>
      </c>
      <c r="E619">
        <v>45.1</v>
      </c>
      <c r="F619" t="e">
        <f>-nan</f>
        <v>#NAME?</v>
      </c>
      <c r="G619" t="e">
        <f>-nan</f>
        <v>#NAME?</v>
      </c>
      <c r="H619">
        <v>95</v>
      </c>
      <c r="I619">
        <v>51.9</v>
      </c>
      <c r="J619">
        <v>53</v>
      </c>
      <c r="K619">
        <v>0</v>
      </c>
    </row>
    <row r="620" spans="1:11">
      <c r="A620" s="1">
        <v>42421.875486111108</v>
      </c>
      <c r="B620">
        <v>45.1</v>
      </c>
      <c r="C620">
        <v>0</v>
      </c>
      <c r="D620">
        <v>0.9</v>
      </c>
      <c r="E620">
        <v>45.1</v>
      </c>
      <c r="F620" t="e">
        <f>-nan</f>
        <v>#NAME?</v>
      </c>
      <c r="G620" t="e">
        <f>-nan</f>
        <v>#NAME?</v>
      </c>
      <c r="H620">
        <v>95</v>
      </c>
      <c r="I620">
        <v>51.9</v>
      </c>
      <c r="J620">
        <v>53</v>
      </c>
      <c r="K620">
        <v>0</v>
      </c>
    </row>
    <row r="621" spans="1:11">
      <c r="A621" s="1">
        <v>42421.875543981485</v>
      </c>
      <c r="B621">
        <v>45.1</v>
      </c>
      <c r="C621">
        <v>0</v>
      </c>
      <c r="D621">
        <v>0.9</v>
      </c>
      <c r="E621">
        <v>45.1</v>
      </c>
      <c r="F621" t="e">
        <f>-nan</f>
        <v>#NAME?</v>
      </c>
      <c r="G621" t="e">
        <f>-nan</f>
        <v>#NAME?</v>
      </c>
      <c r="H621">
        <v>95</v>
      </c>
      <c r="I621">
        <v>51.9</v>
      </c>
      <c r="J621">
        <v>53</v>
      </c>
      <c r="K621">
        <v>0</v>
      </c>
    </row>
    <row r="622" spans="1:11">
      <c r="A622" s="1">
        <v>42421.875601851854</v>
      </c>
      <c r="B622">
        <v>45.1</v>
      </c>
      <c r="C622">
        <v>0</v>
      </c>
      <c r="D622">
        <v>0.9</v>
      </c>
      <c r="E622">
        <v>45.1</v>
      </c>
      <c r="F622" t="e">
        <f>-nan</f>
        <v>#NAME?</v>
      </c>
      <c r="G622" t="e">
        <f>-nan</f>
        <v>#NAME?</v>
      </c>
      <c r="H622">
        <v>95</v>
      </c>
      <c r="I622">
        <v>51.9</v>
      </c>
      <c r="J622">
        <v>53</v>
      </c>
      <c r="K622">
        <v>0</v>
      </c>
    </row>
    <row r="623" spans="1:11">
      <c r="A623" s="1">
        <v>42421.875659722224</v>
      </c>
      <c r="B623">
        <v>45.1</v>
      </c>
      <c r="C623">
        <v>0</v>
      </c>
      <c r="D623">
        <v>0.9</v>
      </c>
      <c r="E623">
        <v>45.1</v>
      </c>
      <c r="F623" t="e">
        <f>-nan</f>
        <v>#NAME?</v>
      </c>
      <c r="G623" t="e">
        <f>-nan</f>
        <v>#NAME?</v>
      </c>
      <c r="H623">
        <v>95.1</v>
      </c>
      <c r="I623">
        <v>51.9</v>
      </c>
      <c r="J623">
        <v>53</v>
      </c>
      <c r="K623">
        <v>0</v>
      </c>
    </row>
    <row r="624" spans="1:11">
      <c r="A624" s="1">
        <v>42421.875717592593</v>
      </c>
      <c r="B624">
        <v>45.1</v>
      </c>
      <c r="C624">
        <v>0</v>
      </c>
      <c r="D624">
        <v>0.9</v>
      </c>
      <c r="E624">
        <v>45.1</v>
      </c>
      <c r="F624" t="e">
        <f>-nan</f>
        <v>#NAME?</v>
      </c>
      <c r="G624" t="e">
        <f>-nan</f>
        <v>#NAME?</v>
      </c>
      <c r="H624">
        <v>94.5</v>
      </c>
      <c r="I624">
        <v>51.9</v>
      </c>
      <c r="J624">
        <v>53</v>
      </c>
      <c r="K624">
        <v>0</v>
      </c>
    </row>
    <row r="625" spans="1:11">
      <c r="A625" s="1">
        <v>42421.875775462962</v>
      </c>
      <c r="B625">
        <v>45.1</v>
      </c>
      <c r="C625">
        <v>0</v>
      </c>
      <c r="D625">
        <v>0.9</v>
      </c>
      <c r="E625">
        <v>45.1</v>
      </c>
      <c r="F625" t="e">
        <f>-nan</f>
        <v>#NAME?</v>
      </c>
      <c r="G625" t="e">
        <f>-nan</f>
        <v>#NAME?</v>
      </c>
      <c r="H625">
        <v>94.5</v>
      </c>
      <c r="I625">
        <v>51.9</v>
      </c>
      <c r="J625">
        <v>53</v>
      </c>
      <c r="K625">
        <v>0</v>
      </c>
    </row>
    <row r="626" spans="1:11">
      <c r="A626" s="1">
        <v>42421.875833333332</v>
      </c>
      <c r="B626">
        <v>45.1</v>
      </c>
      <c r="C626">
        <v>0</v>
      </c>
      <c r="D626">
        <v>0.9</v>
      </c>
      <c r="E626">
        <v>45.1</v>
      </c>
      <c r="F626" t="e">
        <f>-nan</f>
        <v>#NAME?</v>
      </c>
      <c r="G626" t="e">
        <f>-nan</f>
        <v>#NAME?</v>
      </c>
      <c r="H626">
        <v>94.6</v>
      </c>
      <c r="I626">
        <v>51.9</v>
      </c>
      <c r="J626">
        <v>53</v>
      </c>
      <c r="K626">
        <v>0</v>
      </c>
    </row>
    <row r="627" spans="1:11">
      <c r="A627" s="1">
        <v>42421.875891203701</v>
      </c>
      <c r="B627">
        <v>45.1</v>
      </c>
      <c r="C627">
        <v>0</v>
      </c>
      <c r="D627">
        <v>0.9</v>
      </c>
      <c r="E627">
        <v>45.1</v>
      </c>
      <c r="F627" t="e">
        <f>-nan</f>
        <v>#NAME?</v>
      </c>
      <c r="G627" t="e">
        <f>-nan</f>
        <v>#NAME?</v>
      </c>
      <c r="H627">
        <v>94.6</v>
      </c>
      <c r="I627">
        <v>51.9</v>
      </c>
      <c r="J627">
        <v>53</v>
      </c>
      <c r="K627">
        <v>0</v>
      </c>
    </row>
    <row r="628" spans="1:11">
      <c r="A628" s="1">
        <v>42421.875949074078</v>
      </c>
      <c r="B628">
        <v>45.1</v>
      </c>
      <c r="C628">
        <v>0</v>
      </c>
      <c r="D628">
        <v>0.9</v>
      </c>
      <c r="E628">
        <v>45.1</v>
      </c>
      <c r="F628" t="e">
        <f>-nan</f>
        <v>#NAME?</v>
      </c>
      <c r="G628" t="e">
        <f>-nan</f>
        <v>#NAME?</v>
      </c>
      <c r="H628">
        <v>94.8</v>
      </c>
      <c r="I628">
        <v>51.9</v>
      </c>
      <c r="J628">
        <v>53</v>
      </c>
      <c r="K628">
        <v>0</v>
      </c>
    </row>
    <row r="629" spans="1:11">
      <c r="A629" s="1">
        <v>42421.876006944447</v>
      </c>
      <c r="B629">
        <v>45.1</v>
      </c>
      <c r="C629">
        <v>0</v>
      </c>
      <c r="D629">
        <v>0.9</v>
      </c>
      <c r="E629">
        <v>45.1</v>
      </c>
      <c r="F629" t="e">
        <f>-nan</f>
        <v>#NAME?</v>
      </c>
      <c r="G629" t="e">
        <f>-nan</f>
        <v>#NAME?</v>
      </c>
      <c r="H629">
        <v>94.8</v>
      </c>
      <c r="I629">
        <v>51.9</v>
      </c>
      <c r="J629">
        <v>53</v>
      </c>
      <c r="K629">
        <v>0</v>
      </c>
    </row>
    <row r="630" spans="1:11">
      <c r="A630" s="1">
        <v>42421.876064814816</v>
      </c>
      <c r="B630">
        <v>45.1</v>
      </c>
      <c r="C630">
        <v>0</v>
      </c>
      <c r="D630">
        <v>0.9</v>
      </c>
      <c r="E630">
        <v>45.1</v>
      </c>
      <c r="F630" t="e">
        <f>-nan</f>
        <v>#NAME?</v>
      </c>
      <c r="G630" t="e">
        <f>-nan</f>
        <v>#NAME?</v>
      </c>
      <c r="H630">
        <v>94.8</v>
      </c>
      <c r="I630">
        <v>51.9</v>
      </c>
      <c r="J630">
        <v>53</v>
      </c>
      <c r="K630">
        <v>0</v>
      </c>
    </row>
    <row r="631" spans="1:11">
      <c r="A631" s="1">
        <v>42421.876122685186</v>
      </c>
      <c r="B631">
        <v>45.1</v>
      </c>
      <c r="C631">
        <v>0</v>
      </c>
      <c r="D631">
        <v>0.9</v>
      </c>
      <c r="E631">
        <v>45.1</v>
      </c>
      <c r="F631" t="e">
        <f>-nan</f>
        <v>#NAME?</v>
      </c>
      <c r="G631" t="e">
        <f>-nan</f>
        <v>#NAME?</v>
      </c>
      <c r="H631">
        <v>94.9</v>
      </c>
      <c r="I631">
        <v>51.9</v>
      </c>
      <c r="J631">
        <v>53</v>
      </c>
      <c r="K631">
        <v>0</v>
      </c>
    </row>
    <row r="632" spans="1:11">
      <c r="A632" s="1">
        <v>42421.876180555555</v>
      </c>
      <c r="B632">
        <v>45.1</v>
      </c>
      <c r="C632">
        <v>0</v>
      </c>
      <c r="D632">
        <v>0.9</v>
      </c>
      <c r="E632">
        <v>45.1</v>
      </c>
      <c r="F632" t="e">
        <f>-nan</f>
        <v>#NAME?</v>
      </c>
      <c r="G632" t="e">
        <f>-nan</f>
        <v>#NAME?</v>
      </c>
      <c r="H632">
        <v>95.2</v>
      </c>
      <c r="I632">
        <v>51.9</v>
      </c>
      <c r="J632">
        <v>53</v>
      </c>
      <c r="K632">
        <v>0</v>
      </c>
    </row>
    <row r="633" spans="1:11">
      <c r="A633" s="1">
        <v>42421.876250000001</v>
      </c>
      <c r="B633">
        <v>45.1</v>
      </c>
      <c r="C633">
        <v>0</v>
      </c>
      <c r="D633">
        <v>0.9</v>
      </c>
      <c r="E633">
        <v>45.1</v>
      </c>
      <c r="F633" t="e">
        <f>-nan</f>
        <v>#NAME?</v>
      </c>
      <c r="G633" t="e">
        <f>-nan</f>
        <v>#NAME?</v>
      </c>
      <c r="H633">
        <v>95.2</v>
      </c>
      <c r="I633">
        <v>51.9</v>
      </c>
      <c r="J633">
        <v>53</v>
      </c>
      <c r="K633">
        <v>0</v>
      </c>
    </row>
    <row r="634" spans="1:11">
      <c r="A634" s="1">
        <v>42421.876307870371</v>
      </c>
      <c r="B634">
        <v>45.1</v>
      </c>
      <c r="C634">
        <v>0</v>
      </c>
      <c r="D634">
        <v>0.9</v>
      </c>
      <c r="E634">
        <v>45.1</v>
      </c>
      <c r="F634" t="e">
        <f>-nan</f>
        <v>#NAME?</v>
      </c>
      <c r="G634" t="e">
        <f>-nan</f>
        <v>#NAME?</v>
      </c>
      <c r="H634">
        <v>95.2</v>
      </c>
      <c r="I634">
        <v>51.9</v>
      </c>
      <c r="J634">
        <v>53</v>
      </c>
      <c r="K634">
        <v>0</v>
      </c>
    </row>
    <row r="635" spans="1:11">
      <c r="A635" s="1">
        <v>42421.87636574074</v>
      </c>
      <c r="B635">
        <v>45.1</v>
      </c>
      <c r="C635">
        <v>0</v>
      </c>
      <c r="D635">
        <v>0.9</v>
      </c>
      <c r="E635">
        <v>45.1</v>
      </c>
      <c r="F635" t="e">
        <f>-nan</f>
        <v>#NAME?</v>
      </c>
      <c r="G635" t="e">
        <f>-nan</f>
        <v>#NAME?</v>
      </c>
      <c r="H635">
        <v>95.3</v>
      </c>
      <c r="I635">
        <v>51.9</v>
      </c>
      <c r="J635">
        <v>53</v>
      </c>
      <c r="K635">
        <v>0</v>
      </c>
    </row>
    <row r="636" spans="1:11">
      <c r="A636" s="1">
        <v>42421.876423611109</v>
      </c>
      <c r="B636">
        <v>45.1</v>
      </c>
      <c r="C636">
        <v>0</v>
      </c>
      <c r="D636">
        <v>0.9</v>
      </c>
      <c r="E636">
        <v>45.1</v>
      </c>
      <c r="F636" t="e">
        <f>-nan</f>
        <v>#NAME?</v>
      </c>
      <c r="G636" t="e">
        <f>-nan</f>
        <v>#NAME?</v>
      </c>
      <c r="H636">
        <v>94.6</v>
      </c>
      <c r="I636">
        <v>51.9</v>
      </c>
      <c r="J636">
        <v>53</v>
      </c>
      <c r="K636">
        <v>0</v>
      </c>
    </row>
    <row r="637" spans="1:11">
      <c r="A637" s="1">
        <v>42421.876481481479</v>
      </c>
      <c r="B637">
        <v>45.1</v>
      </c>
      <c r="C637">
        <v>0</v>
      </c>
      <c r="D637">
        <v>0.9</v>
      </c>
      <c r="E637">
        <v>45.1</v>
      </c>
      <c r="F637" t="e">
        <f>-nan</f>
        <v>#NAME?</v>
      </c>
      <c r="G637" t="e">
        <f>-nan</f>
        <v>#NAME?</v>
      </c>
      <c r="H637">
        <v>94.8</v>
      </c>
      <c r="I637">
        <v>51.9</v>
      </c>
      <c r="J637">
        <v>53</v>
      </c>
      <c r="K637">
        <v>0</v>
      </c>
    </row>
    <row r="638" spans="1:11">
      <c r="A638" s="1">
        <v>42421.876539351855</v>
      </c>
      <c r="B638">
        <v>45.1</v>
      </c>
      <c r="C638">
        <v>0</v>
      </c>
      <c r="D638">
        <v>0.9</v>
      </c>
      <c r="E638">
        <v>45.1</v>
      </c>
      <c r="F638" t="e">
        <f>-nan</f>
        <v>#NAME?</v>
      </c>
      <c r="G638" t="e">
        <f>-nan</f>
        <v>#NAME?</v>
      </c>
      <c r="H638">
        <v>94.9</v>
      </c>
      <c r="I638">
        <v>51.9</v>
      </c>
      <c r="J638">
        <v>53</v>
      </c>
      <c r="K638">
        <v>0</v>
      </c>
    </row>
    <row r="639" spans="1:11">
      <c r="A639" s="1">
        <v>42421.876597222225</v>
      </c>
      <c r="B639">
        <v>45.1</v>
      </c>
      <c r="C639">
        <v>0</v>
      </c>
      <c r="D639">
        <v>0.9</v>
      </c>
      <c r="E639">
        <v>45.1</v>
      </c>
      <c r="F639" t="e">
        <f>-nan</f>
        <v>#NAME?</v>
      </c>
      <c r="G639" t="e">
        <f>-nan</f>
        <v>#NAME?</v>
      </c>
      <c r="H639">
        <v>94.9</v>
      </c>
      <c r="I639">
        <v>51.9</v>
      </c>
      <c r="J639">
        <v>53</v>
      </c>
      <c r="K639">
        <v>0</v>
      </c>
    </row>
    <row r="640" spans="1:11">
      <c r="A640" s="1">
        <v>42421.876655092594</v>
      </c>
      <c r="B640">
        <v>45.1</v>
      </c>
      <c r="C640">
        <v>0</v>
      </c>
      <c r="D640">
        <v>0.9</v>
      </c>
      <c r="E640">
        <v>45.1</v>
      </c>
      <c r="F640" t="e">
        <f>-nan</f>
        <v>#NAME?</v>
      </c>
      <c r="G640" t="e">
        <f>-nan</f>
        <v>#NAME?</v>
      </c>
      <c r="H640">
        <v>95</v>
      </c>
      <c r="I640">
        <v>51.9</v>
      </c>
      <c r="J640">
        <v>53</v>
      </c>
      <c r="K640">
        <v>0</v>
      </c>
    </row>
    <row r="641" spans="1:11">
      <c r="A641" s="1">
        <v>42421.876712962963</v>
      </c>
      <c r="B641">
        <v>45.1</v>
      </c>
      <c r="C641">
        <v>0</v>
      </c>
      <c r="D641">
        <v>0.9</v>
      </c>
      <c r="E641">
        <v>45.1</v>
      </c>
      <c r="F641" t="e">
        <f>-nan</f>
        <v>#NAME?</v>
      </c>
      <c r="G641" t="e">
        <f>-nan</f>
        <v>#NAME?</v>
      </c>
      <c r="H641">
        <v>95</v>
      </c>
      <c r="I641">
        <v>51.9</v>
      </c>
      <c r="J641">
        <v>53</v>
      </c>
      <c r="K641">
        <v>0</v>
      </c>
    </row>
    <row r="642" spans="1:11">
      <c r="A642" s="1">
        <v>42421.876770833333</v>
      </c>
      <c r="B642">
        <v>45.1</v>
      </c>
      <c r="C642">
        <v>0</v>
      </c>
      <c r="D642">
        <v>0.9</v>
      </c>
      <c r="E642">
        <v>45.1</v>
      </c>
      <c r="F642" t="e">
        <f>-nan</f>
        <v>#NAME?</v>
      </c>
      <c r="G642" t="e">
        <f>-nan</f>
        <v>#NAME?</v>
      </c>
      <c r="H642">
        <v>95.1</v>
      </c>
      <c r="I642">
        <v>51.9</v>
      </c>
      <c r="J642">
        <v>53</v>
      </c>
      <c r="K642">
        <v>0</v>
      </c>
    </row>
    <row r="643" spans="1:11">
      <c r="A643" s="1">
        <v>42421.876828703702</v>
      </c>
      <c r="B643">
        <v>45.1</v>
      </c>
      <c r="C643">
        <v>0</v>
      </c>
      <c r="D643">
        <v>0.9</v>
      </c>
      <c r="E643">
        <v>45.1</v>
      </c>
      <c r="F643" t="e">
        <f>-nan</f>
        <v>#NAME?</v>
      </c>
      <c r="G643" t="e">
        <f>-nan</f>
        <v>#NAME?</v>
      </c>
      <c r="H643">
        <v>95.1</v>
      </c>
      <c r="I643">
        <v>51.9</v>
      </c>
      <c r="J643">
        <v>53</v>
      </c>
      <c r="K643">
        <v>0</v>
      </c>
    </row>
    <row r="644" spans="1:11">
      <c r="A644" s="1">
        <v>42421.876886574071</v>
      </c>
      <c r="B644">
        <v>45.1</v>
      </c>
      <c r="C644">
        <v>0</v>
      </c>
      <c r="D644">
        <v>0.9</v>
      </c>
      <c r="E644">
        <v>45.1</v>
      </c>
      <c r="F644" t="e">
        <f>-nan</f>
        <v>#NAME?</v>
      </c>
      <c r="G644" t="e">
        <f>-nan</f>
        <v>#NAME?</v>
      </c>
      <c r="H644">
        <v>95.2</v>
      </c>
      <c r="I644">
        <v>51.9</v>
      </c>
      <c r="J644">
        <v>53</v>
      </c>
      <c r="K644">
        <v>0</v>
      </c>
    </row>
    <row r="645" spans="1:11">
      <c r="A645" s="1">
        <v>42421.876944444448</v>
      </c>
      <c r="B645">
        <v>45.1</v>
      </c>
      <c r="C645">
        <v>0</v>
      </c>
      <c r="D645">
        <v>0.9</v>
      </c>
      <c r="E645">
        <v>45.1</v>
      </c>
      <c r="F645" t="e">
        <f>-nan</f>
        <v>#NAME?</v>
      </c>
      <c r="G645" t="e">
        <f>-nan</f>
        <v>#NAME?</v>
      </c>
      <c r="H645">
        <v>95.3</v>
      </c>
      <c r="I645">
        <v>51.9</v>
      </c>
      <c r="J645">
        <v>53</v>
      </c>
      <c r="K645">
        <v>0</v>
      </c>
    </row>
    <row r="646" spans="1:11">
      <c r="A646" s="1">
        <v>42421.877002314817</v>
      </c>
      <c r="B646">
        <v>45.1</v>
      </c>
      <c r="C646">
        <v>0</v>
      </c>
      <c r="D646">
        <v>0.9</v>
      </c>
      <c r="E646">
        <v>45.1</v>
      </c>
      <c r="F646" t="e">
        <f>-nan</f>
        <v>#NAME?</v>
      </c>
      <c r="G646" t="e">
        <f>-nan</f>
        <v>#NAME?</v>
      </c>
      <c r="H646">
        <v>95.5</v>
      </c>
      <c r="I646">
        <v>51.9</v>
      </c>
      <c r="J646">
        <v>53</v>
      </c>
      <c r="K646">
        <v>0</v>
      </c>
    </row>
    <row r="647" spans="1:11">
      <c r="A647" s="1">
        <v>42421.877060185187</v>
      </c>
      <c r="B647">
        <v>45.1</v>
      </c>
      <c r="C647">
        <v>0</v>
      </c>
      <c r="D647">
        <v>0.9</v>
      </c>
      <c r="E647">
        <v>45.1</v>
      </c>
      <c r="F647" t="e">
        <f>-nan</f>
        <v>#NAME?</v>
      </c>
      <c r="G647" t="e">
        <f>-nan</f>
        <v>#NAME?</v>
      </c>
      <c r="H647">
        <v>95.5</v>
      </c>
      <c r="I647">
        <v>51.9</v>
      </c>
      <c r="J647">
        <v>53</v>
      </c>
      <c r="K647">
        <v>0</v>
      </c>
    </row>
    <row r="648" spans="1:11">
      <c r="A648" s="1">
        <v>42421.877118055556</v>
      </c>
      <c r="B648">
        <v>45.1</v>
      </c>
      <c r="C648">
        <v>0</v>
      </c>
      <c r="D648">
        <v>0.9</v>
      </c>
      <c r="E648">
        <v>45.1</v>
      </c>
      <c r="F648" t="e">
        <f>-nan</f>
        <v>#NAME?</v>
      </c>
      <c r="G648" t="e">
        <f>-nan</f>
        <v>#NAME?</v>
      </c>
      <c r="H648">
        <v>95.6</v>
      </c>
      <c r="I648">
        <v>51.9</v>
      </c>
      <c r="J648">
        <v>53</v>
      </c>
      <c r="K648">
        <v>0</v>
      </c>
    </row>
    <row r="649" spans="1:11">
      <c r="A649" s="1">
        <v>42421.877175925925</v>
      </c>
      <c r="B649">
        <v>45.1</v>
      </c>
      <c r="C649">
        <v>0</v>
      </c>
      <c r="D649">
        <v>0.9</v>
      </c>
      <c r="E649">
        <v>45.1</v>
      </c>
      <c r="F649" t="e">
        <f>-nan</f>
        <v>#NAME?</v>
      </c>
      <c r="G649" t="e">
        <f>-nan</f>
        <v>#NAME?</v>
      </c>
      <c r="H649">
        <v>95.1</v>
      </c>
      <c r="I649">
        <v>51.9</v>
      </c>
      <c r="J649">
        <v>53</v>
      </c>
      <c r="K649">
        <v>0</v>
      </c>
    </row>
    <row r="650" spans="1:11">
      <c r="A650" s="1">
        <v>42421.877233796295</v>
      </c>
      <c r="B650">
        <v>45.1</v>
      </c>
      <c r="C650">
        <v>0</v>
      </c>
      <c r="D650">
        <v>0.9</v>
      </c>
      <c r="E650">
        <v>45.1</v>
      </c>
      <c r="F650" t="e">
        <f>-nan</f>
        <v>#NAME?</v>
      </c>
      <c r="G650" t="e">
        <f>-nan</f>
        <v>#NAME?</v>
      </c>
      <c r="H650">
        <v>95.1</v>
      </c>
      <c r="I650">
        <v>51.9</v>
      </c>
      <c r="J650">
        <v>53</v>
      </c>
      <c r="K650">
        <v>0</v>
      </c>
    </row>
    <row r="651" spans="1:11">
      <c r="A651" s="1">
        <v>42421.877291666664</v>
      </c>
      <c r="B651">
        <v>45.1</v>
      </c>
      <c r="C651">
        <v>0</v>
      </c>
      <c r="D651">
        <v>0.9</v>
      </c>
      <c r="E651">
        <v>45.1</v>
      </c>
      <c r="F651" t="e">
        <f>-nan</f>
        <v>#NAME?</v>
      </c>
      <c r="G651" t="e">
        <f>-nan</f>
        <v>#NAME?</v>
      </c>
      <c r="H651">
        <v>95.1</v>
      </c>
      <c r="I651">
        <v>51.9</v>
      </c>
      <c r="J651">
        <v>53</v>
      </c>
      <c r="K651">
        <v>0</v>
      </c>
    </row>
    <row r="652" spans="1:11">
      <c r="A652" s="1">
        <v>42421.877349537041</v>
      </c>
      <c r="B652">
        <v>45.1</v>
      </c>
      <c r="C652">
        <v>0</v>
      </c>
      <c r="D652">
        <v>0.9</v>
      </c>
      <c r="E652">
        <v>45.1</v>
      </c>
      <c r="F652" t="e">
        <f>-nan</f>
        <v>#NAME?</v>
      </c>
      <c r="G652" t="e">
        <f>-nan</f>
        <v>#NAME?</v>
      </c>
      <c r="H652">
        <v>95.2</v>
      </c>
      <c r="I652">
        <v>51.9</v>
      </c>
      <c r="J652">
        <v>53</v>
      </c>
      <c r="K652">
        <v>0</v>
      </c>
    </row>
    <row r="653" spans="1:11">
      <c r="A653" s="1">
        <v>42421.87740740741</v>
      </c>
      <c r="B653">
        <v>45.1</v>
      </c>
      <c r="C653">
        <v>0</v>
      </c>
      <c r="D653">
        <v>0.9</v>
      </c>
      <c r="E653">
        <v>45.1</v>
      </c>
      <c r="F653" t="e">
        <f>-nan</f>
        <v>#NAME?</v>
      </c>
      <c r="G653" t="e">
        <f>-nan</f>
        <v>#NAME?</v>
      </c>
      <c r="H653">
        <v>95.3</v>
      </c>
      <c r="I653">
        <v>51.9</v>
      </c>
      <c r="J653">
        <v>53</v>
      </c>
      <c r="K653">
        <v>0</v>
      </c>
    </row>
    <row r="654" spans="1:11">
      <c r="A654" s="1">
        <v>42421.877465277779</v>
      </c>
      <c r="B654">
        <v>45.1</v>
      </c>
      <c r="C654">
        <v>0</v>
      </c>
      <c r="D654">
        <v>0.9</v>
      </c>
      <c r="E654">
        <v>45.1</v>
      </c>
      <c r="F654" t="e">
        <f>-nan</f>
        <v>#NAME?</v>
      </c>
      <c r="G654" t="e">
        <f>-nan</f>
        <v>#NAME?</v>
      </c>
      <c r="H654">
        <v>95.3</v>
      </c>
      <c r="I654">
        <v>51.9</v>
      </c>
      <c r="J654">
        <v>53</v>
      </c>
      <c r="K654">
        <v>0</v>
      </c>
    </row>
    <row r="655" spans="1:11">
      <c r="A655" s="1">
        <v>42421.877523148149</v>
      </c>
      <c r="B655">
        <v>45.1</v>
      </c>
      <c r="C655">
        <v>0</v>
      </c>
      <c r="D655">
        <v>0.9</v>
      </c>
      <c r="E655">
        <v>45.1</v>
      </c>
      <c r="F655" t="e">
        <f>-nan</f>
        <v>#NAME?</v>
      </c>
      <c r="G655" t="e">
        <f>-nan</f>
        <v>#NAME?</v>
      </c>
      <c r="H655">
        <v>95.5</v>
      </c>
      <c r="I655">
        <v>51.9</v>
      </c>
      <c r="J655">
        <v>53</v>
      </c>
      <c r="K655">
        <v>0</v>
      </c>
    </row>
    <row r="656" spans="1:11">
      <c r="A656" s="1">
        <v>42421.877581018518</v>
      </c>
      <c r="B656">
        <v>45.1</v>
      </c>
      <c r="C656">
        <v>0</v>
      </c>
      <c r="D656">
        <v>0.9</v>
      </c>
      <c r="E656">
        <v>45.1</v>
      </c>
      <c r="F656" t="e">
        <f>-nan</f>
        <v>#NAME?</v>
      </c>
      <c r="G656" t="e">
        <f>-nan</f>
        <v>#NAME?</v>
      </c>
      <c r="H656">
        <v>95.5</v>
      </c>
      <c r="I656">
        <v>51.9</v>
      </c>
      <c r="J656">
        <v>53</v>
      </c>
      <c r="K656">
        <v>0</v>
      </c>
    </row>
    <row r="657" spans="1:11">
      <c r="A657" s="1">
        <v>42421.877638888887</v>
      </c>
      <c r="B657">
        <v>45.1</v>
      </c>
      <c r="C657">
        <v>0</v>
      </c>
      <c r="D657">
        <v>0.9</v>
      </c>
      <c r="E657">
        <v>45.1</v>
      </c>
      <c r="F657" t="e">
        <f>-nan</f>
        <v>#NAME?</v>
      </c>
      <c r="G657" t="e">
        <f>-nan</f>
        <v>#NAME?</v>
      </c>
      <c r="H657">
        <v>95.7</v>
      </c>
      <c r="I657">
        <v>51.9</v>
      </c>
      <c r="J657">
        <v>53</v>
      </c>
      <c r="K657">
        <v>0</v>
      </c>
    </row>
    <row r="658" spans="1:11">
      <c r="A658" s="1">
        <v>42421.877696759257</v>
      </c>
      <c r="B658">
        <v>45.1</v>
      </c>
      <c r="C658">
        <v>0</v>
      </c>
      <c r="D658">
        <v>0.9</v>
      </c>
      <c r="E658">
        <v>45.1</v>
      </c>
      <c r="F658" t="e">
        <f>-nan</f>
        <v>#NAME?</v>
      </c>
      <c r="G658" t="e">
        <f>-nan</f>
        <v>#NAME?</v>
      </c>
      <c r="H658">
        <v>95.7</v>
      </c>
      <c r="I658">
        <v>51.9</v>
      </c>
      <c r="J658">
        <v>53</v>
      </c>
      <c r="K658">
        <v>0</v>
      </c>
    </row>
    <row r="659" spans="1:11">
      <c r="A659" s="1">
        <v>42421.877754629626</v>
      </c>
      <c r="B659">
        <v>45.1</v>
      </c>
      <c r="C659">
        <v>0</v>
      </c>
      <c r="D659">
        <v>0.9</v>
      </c>
      <c r="E659">
        <v>45.1</v>
      </c>
      <c r="F659" t="e">
        <f>-nan</f>
        <v>#NAME?</v>
      </c>
      <c r="G659" t="e">
        <f>-nan</f>
        <v>#NAME?</v>
      </c>
      <c r="H659">
        <v>95.7</v>
      </c>
      <c r="I659">
        <v>51.9</v>
      </c>
      <c r="J659">
        <v>53</v>
      </c>
      <c r="K659">
        <v>0</v>
      </c>
    </row>
    <row r="660" spans="1:11">
      <c r="A660" s="1">
        <v>42421.877812500003</v>
      </c>
      <c r="B660">
        <v>45.1</v>
      </c>
      <c r="C660">
        <v>0</v>
      </c>
      <c r="D660">
        <v>0.9</v>
      </c>
      <c r="E660">
        <v>45.1</v>
      </c>
      <c r="F660" t="e">
        <f>-nan</f>
        <v>#NAME?</v>
      </c>
      <c r="G660" t="e">
        <f>-nan</f>
        <v>#NAME?</v>
      </c>
      <c r="H660">
        <v>95.7</v>
      </c>
      <c r="I660">
        <v>51.9</v>
      </c>
      <c r="J660">
        <v>53</v>
      </c>
      <c r="K660">
        <v>0</v>
      </c>
    </row>
    <row r="661" spans="1:11">
      <c r="A661" s="1">
        <v>42421.877870370372</v>
      </c>
      <c r="B661">
        <v>45.1</v>
      </c>
      <c r="C661">
        <v>0</v>
      </c>
      <c r="D661">
        <v>0.9</v>
      </c>
      <c r="E661">
        <v>45.1</v>
      </c>
      <c r="F661" t="e">
        <f>-nan</f>
        <v>#NAME?</v>
      </c>
      <c r="G661" t="e">
        <f>-nan</f>
        <v>#NAME?</v>
      </c>
      <c r="H661">
        <v>95.2</v>
      </c>
      <c r="I661">
        <v>51.9</v>
      </c>
      <c r="J661">
        <v>53</v>
      </c>
      <c r="K661">
        <v>0</v>
      </c>
    </row>
    <row r="662" spans="1:11">
      <c r="A662" s="1">
        <v>42421.877928240741</v>
      </c>
      <c r="B662">
        <v>45.1</v>
      </c>
      <c r="C662">
        <v>0</v>
      </c>
      <c r="D662">
        <v>0.9</v>
      </c>
      <c r="E662">
        <v>45.1</v>
      </c>
      <c r="F662" t="e">
        <f>-nan</f>
        <v>#NAME?</v>
      </c>
      <c r="G662" t="e">
        <f>-nan</f>
        <v>#NAME?</v>
      </c>
      <c r="H662">
        <v>95.3</v>
      </c>
      <c r="I662">
        <v>51.9</v>
      </c>
      <c r="J662">
        <v>53</v>
      </c>
      <c r="K662">
        <v>0</v>
      </c>
    </row>
    <row r="663" spans="1:11">
      <c r="A663" s="1">
        <v>42421.877986111111</v>
      </c>
      <c r="B663">
        <v>45.1</v>
      </c>
      <c r="C663">
        <v>0</v>
      </c>
      <c r="D663">
        <v>0.9</v>
      </c>
      <c r="E663">
        <v>45.1</v>
      </c>
      <c r="F663" t="e">
        <f>-nan</f>
        <v>#NAME?</v>
      </c>
      <c r="G663" t="e">
        <f>-nan</f>
        <v>#NAME?</v>
      </c>
      <c r="H663">
        <v>95.3</v>
      </c>
      <c r="I663">
        <v>51.9</v>
      </c>
      <c r="J663">
        <v>53</v>
      </c>
      <c r="K663">
        <v>0</v>
      </c>
    </row>
    <row r="664" spans="1:11">
      <c r="A664" s="1">
        <v>42421.87804398148</v>
      </c>
      <c r="B664">
        <v>45.1</v>
      </c>
      <c r="C664">
        <v>0</v>
      </c>
      <c r="D664">
        <v>0.9</v>
      </c>
      <c r="E664">
        <v>45.1</v>
      </c>
      <c r="F664" t="e">
        <f>-nan</f>
        <v>#NAME?</v>
      </c>
      <c r="G664" t="e">
        <f>-nan</f>
        <v>#NAME?</v>
      </c>
      <c r="H664">
        <v>95.5</v>
      </c>
      <c r="I664">
        <v>51.9</v>
      </c>
      <c r="J664">
        <v>53</v>
      </c>
      <c r="K664">
        <v>0</v>
      </c>
    </row>
    <row r="665" spans="1:11">
      <c r="A665" s="1">
        <v>42421.878101851849</v>
      </c>
      <c r="B665">
        <v>45.1</v>
      </c>
      <c r="C665">
        <v>0</v>
      </c>
      <c r="D665">
        <v>0.9</v>
      </c>
      <c r="E665">
        <v>45.1</v>
      </c>
      <c r="F665" t="e">
        <f>-nan</f>
        <v>#NAME?</v>
      </c>
      <c r="G665" t="e">
        <f>-nan</f>
        <v>#NAME?</v>
      </c>
      <c r="H665">
        <v>95.5</v>
      </c>
      <c r="I665">
        <v>51.9</v>
      </c>
      <c r="J665">
        <v>53</v>
      </c>
      <c r="K665">
        <v>0</v>
      </c>
    </row>
    <row r="666" spans="1:11">
      <c r="A666" s="1">
        <v>42421.878159722219</v>
      </c>
      <c r="B666">
        <v>45.1</v>
      </c>
      <c r="C666">
        <v>0</v>
      </c>
      <c r="D666">
        <v>0.9</v>
      </c>
      <c r="E666">
        <v>45.1</v>
      </c>
      <c r="F666" t="e">
        <f>-nan</f>
        <v>#NAME?</v>
      </c>
      <c r="G666" t="e">
        <f>-nan</f>
        <v>#NAME?</v>
      </c>
      <c r="H666">
        <v>95.5</v>
      </c>
      <c r="I666">
        <v>51.9</v>
      </c>
      <c r="J666">
        <v>53</v>
      </c>
      <c r="K666">
        <v>0</v>
      </c>
    </row>
    <row r="667" spans="1:11">
      <c r="A667" s="1">
        <v>42421.878217592595</v>
      </c>
      <c r="B667">
        <v>45.1</v>
      </c>
      <c r="C667">
        <v>0</v>
      </c>
      <c r="D667">
        <v>0.9</v>
      </c>
      <c r="E667">
        <v>45.1</v>
      </c>
      <c r="F667" t="e">
        <f>-nan</f>
        <v>#NAME?</v>
      </c>
      <c r="G667" t="e">
        <f>-nan</f>
        <v>#NAME?</v>
      </c>
      <c r="H667">
        <v>95.6</v>
      </c>
      <c r="I667">
        <v>51.9</v>
      </c>
      <c r="J667">
        <v>53</v>
      </c>
      <c r="K667">
        <v>0</v>
      </c>
    </row>
    <row r="668" spans="1:11">
      <c r="A668" s="1">
        <v>42421.878275462965</v>
      </c>
      <c r="B668">
        <v>45.1</v>
      </c>
      <c r="C668">
        <v>0</v>
      </c>
      <c r="D668">
        <v>0.9</v>
      </c>
      <c r="E668">
        <v>45.1</v>
      </c>
      <c r="F668" t="e">
        <f>-nan</f>
        <v>#NAME?</v>
      </c>
      <c r="G668" t="e">
        <f>-nan</f>
        <v>#NAME?</v>
      </c>
      <c r="H668">
        <v>95.7</v>
      </c>
      <c r="I668">
        <v>51.9</v>
      </c>
      <c r="J668">
        <v>53</v>
      </c>
      <c r="K668">
        <v>0</v>
      </c>
    </row>
    <row r="669" spans="1:11">
      <c r="A669" s="1">
        <v>42421.878333333334</v>
      </c>
      <c r="B669">
        <v>45.1</v>
      </c>
      <c r="C669">
        <v>0</v>
      </c>
      <c r="D669">
        <v>0.9</v>
      </c>
      <c r="E669">
        <v>45.1</v>
      </c>
      <c r="F669" t="e">
        <f>-nan</f>
        <v>#NAME?</v>
      </c>
      <c r="G669" t="e">
        <f>-nan</f>
        <v>#NAME?</v>
      </c>
      <c r="H669">
        <v>95.7</v>
      </c>
      <c r="I669">
        <v>51.9</v>
      </c>
      <c r="J669">
        <v>53</v>
      </c>
      <c r="K669">
        <v>0</v>
      </c>
    </row>
    <row r="670" spans="1:11">
      <c r="A670" s="1">
        <v>42421.878391203703</v>
      </c>
      <c r="B670">
        <v>45.1</v>
      </c>
      <c r="C670">
        <v>0</v>
      </c>
      <c r="D670">
        <v>0.9</v>
      </c>
      <c r="E670">
        <v>45.1</v>
      </c>
      <c r="F670" t="e">
        <f>-nan</f>
        <v>#NAME?</v>
      </c>
      <c r="G670" t="e">
        <f>-nan</f>
        <v>#NAME?</v>
      </c>
      <c r="H670">
        <v>95.8</v>
      </c>
      <c r="I670">
        <v>51.9</v>
      </c>
      <c r="J670">
        <v>53</v>
      </c>
      <c r="K670">
        <v>0</v>
      </c>
    </row>
    <row r="671" spans="1:11">
      <c r="A671" s="1">
        <v>42421.878449074073</v>
      </c>
      <c r="B671">
        <v>45.1</v>
      </c>
      <c r="C671">
        <v>0</v>
      </c>
      <c r="D671">
        <v>0.9</v>
      </c>
      <c r="E671">
        <v>45.1</v>
      </c>
      <c r="F671" t="e">
        <f>-nan</f>
        <v>#NAME?</v>
      </c>
      <c r="G671" t="e">
        <f>-nan</f>
        <v>#NAME?</v>
      </c>
      <c r="H671">
        <v>95.8</v>
      </c>
      <c r="I671">
        <v>51.9</v>
      </c>
      <c r="J671">
        <v>53</v>
      </c>
      <c r="K671">
        <v>0</v>
      </c>
    </row>
    <row r="672" spans="1:11">
      <c r="A672" s="1">
        <v>42421.878506944442</v>
      </c>
      <c r="B672">
        <v>45.1</v>
      </c>
      <c r="C672">
        <v>0</v>
      </c>
      <c r="D672">
        <v>0.9</v>
      </c>
      <c r="E672">
        <v>45.1</v>
      </c>
      <c r="F672" t="e">
        <f>-nan</f>
        <v>#NAME?</v>
      </c>
      <c r="G672" t="e">
        <f>-nan</f>
        <v>#NAME?</v>
      </c>
      <c r="H672">
        <v>95.8</v>
      </c>
      <c r="I672">
        <v>51.9</v>
      </c>
      <c r="J672">
        <v>53</v>
      </c>
      <c r="K672">
        <v>0</v>
      </c>
    </row>
    <row r="673" spans="1:11">
      <c r="A673" s="1">
        <v>42421.878564814811</v>
      </c>
      <c r="B673">
        <v>45.1</v>
      </c>
      <c r="C673">
        <v>0</v>
      </c>
      <c r="D673">
        <v>0.9</v>
      </c>
      <c r="E673">
        <v>45.1</v>
      </c>
      <c r="F673" t="e">
        <f>-nan</f>
        <v>#NAME?</v>
      </c>
      <c r="G673" t="e">
        <f>-nan</f>
        <v>#NAME?</v>
      </c>
      <c r="H673">
        <v>95.9</v>
      </c>
      <c r="I673">
        <v>51.9</v>
      </c>
      <c r="J673">
        <v>53</v>
      </c>
      <c r="K673">
        <v>0</v>
      </c>
    </row>
    <row r="674" spans="1:11">
      <c r="A674" s="1">
        <v>42421.878622685188</v>
      </c>
      <c r="B674">
        <v>45.1</v>
      </c>
      <c r="C674">
        <v>0</v>
      </c>
      <c r="D674">
        <v>0.9</v>
      </c>
      <c r="E674">
        <v>45.1</v>
      </c>
      <c r="F674" t="e">
        <f>-nan</f>
        <v>#NAME?</v>
      </c>
      <c r="G674" t="e">
        <f>-nan</f>
        <v>#NAME?</v>
      </c>
      <c r="H674">
        <v>95.4</v>
      </c>
      <c r="I674">
        <v>51.9</v>
      </c>
      <c r="J674">
        <v>53</v>
      </c>
      <c r="K674">
        <v>0</v>
      </c>
    </row>
    <row r="675" spans="1:11">
      <c r="A675" s="1">
        <v>42421.878680555557</v>
      </c>
      <c r="B675">
        <v>45.1</v>
      </c>
      <c r="C675">
        <v>0</v>
      </c>
      <c r="D675">
        <v>0.9</v>
      </c>
      <c r="E675">
        <v>45.1</v>
      </c>
      <c r="F675" t="e">
        <f>-nan</f>
        <v>#NAME?</v>
      </c>
      <c r="G675" t="e">
        <f>-nan</f>
        <v>#NAME?</v>
      </c>
      <c r="H675">
        <v>95.5</v>
      </c>
      <c r="I675">
        <v>51.9</v>
      </c>
      <c r="J675">
        <v>53</v>
      </c>
      <c r="K675">
        <v>0</v>
      </c>
    </row>
    <row r="676" spans="1:11">
      <c r="A676" s="1">
        <v>42421.878738425927</v>
      </c>
      <c r="B676">
        <v>45.1</v>
      </c>
      <c r="C676">
        <v>0</v>
      </c>
      <c r="D676">
        <v>0.9</v>
      </c>
      <c r="E676">
        <v>45.1</v>
      </c>
      <c r="F676" t="e">
        <f>-nan</f>
        <v>#NAME?</v>
      </c>
      <c r="G676" t="e">
        <f>-nan</f>
        <v>#NAME?</v>
      </c>
      <c r="H676">
        <v>95.6</v>
      </c>
      <c r="I676">
        <v>51.9</v>
      </c>
      <c r="J676">
        <v>53</v>
      </c>
      <c r="K676">
        <v>0</v>
      </c>
    </row>
    <row r="677" spans="1:11">
      <c r="A677" s="1">
        <v>42421.878796296296</v>
      </c>
      <c r="B677">
        <v>45.1</v>
      </c>
      <c r="C677">
        <v>0</v>
      </c>
      <c r="D677">
        <v>0.9</v>
      </c>
      <c r="E677">
        <v>45.1</v>
      </c>
      <c r="F677" t="e">
        <f>-nan</f>
        <v>#NAME?</v>
      </c>
      <c r="G677" t="e">
        <f>-nan</f>
        <v>#NAME?</v>
      </c>
      <c r="H677">
        <v>95.6</v>
      </c>
      <c r="I677">
        <v>51.9</v>
      </c>
      <c r="J677">
        <v>53</v>
      </c>
      <c r="K677">
        <v>0</v>
      </c>
    </row>
    <row r="678" spans="1:11">
      <c r="A678" s="1">
        <v>42421.878854166665</v>
      </c>
      <c r="B678">
        <v>45.1</v>
      </c>
      <c r="C678">
        <v>0</v>
      </c>
      <c r="D678">
        <v>0.9</v>
      </c>
      <c r="E678">
        <v>45.1</v>
      </c>
      <c r="F678" t="e">
        <f>-nan</f>
        <v>#NAME?</v>
      </c>
      <c r="G678" t="e">
        <f>-nan</f>
        <v>#NAME?</v>
      </c>
      <c r="H678">
        <v>95.8</v>
      </c>
      <c r="I678">
        <v>51.9</v>
      </c>
      <c r="J678">
        <v>53</v>
      </c>
      <c r="K678">
        <v>0</v>
      </c>
    </row>
    <row r="679" spans="1:11">
      <c r="A679" s="1">
        <v>42421.878912037035</v>
      </c>
      <c r="B679">
        <v>45.1</v>
      </c>
      <c r="C679">
        <v>0</v>
      </c>
      <c r="D679">
        <v>0.9</v>
      </c>
      <c r="E679">
        <v>45.1</v>
      </c>
      <c r="F679" t="e">
        <f>-nan</f>
        <v>#NAME?</v>
      </c>
      <c r="G679" t="e">
        <f>-nan</f>
        <v>#NAME?</v>
      </c>
      <c r="H679">
        <v>95.8</v>
      </c>
      <c r="I679">
        <v>51.9</v>
      </c>
      <c r="J679">
        <v>53</v>
      </c>
      <c r="K679">
        <v>0</v>
      </c>
    </row>
    <row r="680" spans="1:11">
      <c r="A680" s="1">
        <v>42421.878969907404</v>
      </c>
      <c r="B680">
        <v>45.1</v>
      </c>
      <c r="C680">
        <v>0</v>
      </c>
      <c r="D680">
        <v>0.9</v>
      </c>
      <c r="E680">
        <v>45.1</v>
      </c>
      <c r="F680" t="e">
        <f>-nan</f>
        <v>#NAME?</v>
      </c>
      <c r="G680" t="e">
        <f>-nan</f>
        <v>#NAME?</v>
      </c>
      <c r="H680">
        <v>95.9</v>
      </c>
      <c r="I680">
        <v>51.9</v>
      </c>
      <c r="J680">
        <v>53</v>
      </c>
      <c r="K680">
        <v>0</v>
      </c>
    </row>
    <row r="681" spans="1:11">
      <c r="A681" s="1">
        <v>42421.879027777781</v>
      </c>
      <c r="B681">
        <v>45.1</v>
      </c>
      <c r="C681">
        <v>0</v>
      </c>
      <c r="D681">
        <v>0.9</v>
      </c>
      <c r="E681">
        <v>45.1</v>
      </c>
      <c r="F681" t="e">
        <f>-nan</f>
        <v>#NAME?</v>
      </c>
      <c r="G681" t="e">
        <f>-nan</f>
        <v>#NAME?</v>
      </c>
      <c r="H681">
        <v>95.9</v>
      </c>
      <c r="I681">
        <v>51.9</v>
      </c>
      <c r="J681">
        <v>53</v>
      </c>
      <c r="K681">
        <v>0</v>
      </c>
    </row>
    <row r="682" spans="1:11">
      <c r="A682" s="1">
        <v>42421.87908564815</v>
      </c>
      <c r="B682">
        <v>45.1</v>
      </c>
      <c r="C682">
        <v>0</v>
      </c>
      <c r="D682">
        <v>0.9</v>
      </c>
      <c r="E682">
        <v>45.1</v>
      </c>
      <c r="F682" t="e">
        <f>-nan</f>
        <v>#NAME?</v>
      </c>
      <c r="G682" t="e">
        <f>-nan</f>
        <v>#NAME?</v>
      </c>
      <c r="H682">
        <v>96</v>
      </c>
      <c r="I682">
        <v>51.9</v>
      </c>
      <c r="J682">
        <v>53</v>
      </c>
      <c r="K682">
        <v>0</v>
      </c>
    </row>
    <row r="683" spans="1:11">
      <c r="A683" s="1">
        <v>42421.879143518519</v>
      </c>
      <c r="B683">
        <v>45.1</v>
      </c>
      <c r="C683">
        <v>0</v>
      </c>
      <c r="D683">
        <v>0.9</v>
      </c>
      <c r="E683">
        <v>45.1</v>
      </c>
      <c r="F683" t="e">
        <f>-nan</f>
        <v>#NAME?</v>
      </c>
      <c r="G683" t="e">
        <f>-nan</f>
        <v>#NAME?</v>
      </c>
      <c r="H683">
        <v>96</v>
      </c>
      <c r="I683">
        <v>51.9</v>
      </c>
      <c r="J683">
        <v>53</v>
      </c>
      <c r="K683">
        <v>0</v>
      </c>
    </row>
    <row r="684" spans="1:11">
      <c r="A684" s="1">
        <v>42421.879201388889</v>
      </c>
      <c r="B684">
        <v>45.1</v>
      </c>
      <c r="C684">
        <v>0</v>
      </c>
      <c r="D684">
        <v>0.9</v>
      </c>
      <c r="E684">
        <v>45.1</v>
      </c>
      <c r="F684" t="e">
        <f>-nan</f>
        <v>#NAME?</v>
      </c>
      <c r="G684" t="e">
        <f>-nan</f>
        <v>#NAME?</v>
      </c>
      <c r="H684">
        <v>96.1</v>
      </c>
      <c r="I684">
        <v>51.9</v>
      </c>
      <c r="J684">
        <v>53</v>
      </c>
      <c r="K684">
        <v>0</v>
      </c>
    </row>
    <row r="685" spans="1:11">
      <c r="A685" s="1">
        <v>42421.879259259258</v>
      </c>
      <c r="B685">
        <v>45.1</v>
      </c>
      <c r="C685">
        <v>0</v>
      </c>
      <c r="D685">
        <v>0.9</v>
      </c>
      <c r="E685">
        <v>45.1</v>
      </c>
      <c r="F685" t="e">
        <f>-nan</f>
        <v>#NAME?</v>
      </c>
      <c r="G685" t="e">
        <f>-nan</f>
        <v>#NAME?</v>
      </c>
      <c r="H685">
        <v>96.1</v>
      </c>
      <c r="I685">
        <v>51.9</v>
      </c>
      <c r="J685">
        <v>53</v>
      </c>
      <c r="K685">
        <v>0</v>
      </c>
    </row>
    <row r="686" spans="1:11">
      <c r="A686" s="1">
        <v>42421.879317129627</v>
      </c>
      <c r="B686">
        <v>45.1</v>
      </c>
      <c r="C686">
        <v>0</v>
      </c>
      <c r="D686">
        <v>0.9</v>
      </c>
      <c r="E686">
        <v>45.1</v>
      </c>
      <c r="F686" t="e">
        <f>-nan</f>
        <v>#NAME?</v>
      </c>
      <c r="G686" t="e">
        <f>-nan</f>
        <v>#NAME?</v>
      </c>
      <c r="H686">
        <v>95.7</v>
      </c>
      <c r="I686">
        <v>51.9</v>
      </c>
      <c r="J686">
        <v>53</v>
      </c>
      <c r="K686">
        <v>0</v>
      </c>
    </row>
    <row r="687" spans="1:11">
      <c r="A687" s="1">
        <v>42421.879374999997</v>
      </c>
      <c r="B687">
        <v>45.1</v>
      </c>
      <c r="C687">
        <v>0</v>
      </c>
      <c r="D687">
        <v>0.9</v>
      </c>
      <c r="E687">
        <v>45.1</v>
      </c>
      <c r="F687" t="e">
        <f>-nan</f>
        <v>#NAME?</v>
      </c>
      <c r="G687" t="e">
        <f>-nan</f>
        <v>#NAME?</v>
      </c>
      <c r="H687">
        <v>95.8</v>
      </c>
      <c r="I687">
        <v>51.9</v>
      </c>
      <c r="J687">
        <v>53</v>
      </c>
      <c r="K687">
        <v>0</v>
      </c>
    </row>
    <row r="688" spans="1:11">
      <c r="A688" s="1">
        <v>42421.879432870373</v>
      </c>
      <c r="B688">
        <v>45.1</v>
      </c>
      <c r="C688">
        <v>0</v>
      </c>
      <c r="D688">
        <v>0.9</v>
      </c>
      <c r="E688">
        <v>45.1</v>
      </c>
      <c r="F688" t="e">
        <f>-nan</f>
        <v>#NAME?</v>
      </c>
      <c r="G688" t="e">
        <f>-nan</f>
        <v>#NAME?</v>
      </c>
      <c r="H688">
        <v>95.8</v>
      </c>
      <c r="I688">
        <v>51.9</v>
      </c>
      <c r="J688">
        <v>53</v>
      </c>
      <c r="K688">
        <v>0</v>
      </c>
    </row>
    <row r="689" spans="1:11">
      <c r="A689" s="1">
        <v>42421.879490740743</v>
      </c>
      <c r="B689">
        <v>45.1</v>
      </c>
      <c r="C689">
        <v>0</v>
      </c>
      <c r="D689">
        <v>0.9</v>
      </c>
      <c r="E689">
        <v>45.1</v>
      </c>
      <c r="F689" t="e">
        <f>-nan</f>
        <v>#NAME?</v>
      </c>
      <c r="G689" t="e">
        <f>-nan</f>
        <v>#NAME?</v>
      </c>
      <c r="H689">
        <v>95.8</v>
      </c>
      <c r="I689">
        <v>51.9</v>
      </c>
      <c r="J689">
        <v>53</v>
      </c>
      <c r="K689">
        <v>0</v>
      </c>
    </row>
    <row r="690" spans="1:11">
      <c r="A690" s="1">
        <v>42421.879548611112</v>
      </c>
      <c r="B690">
        <v>45.1</v>
      </c>
      <c r="C690">
        <v>0</v>
      </c>
      <c r="D690">
        <v>0.9</v>
      </c>
      <c r="E690">
        <v>45.1</v>
      </c>
      <c r="F690" t="e">
        <f>-nan</f>
        <v>#NAME?</v>
      </c>
      <c r="G690" t="e">
        <f>-nan</f>
        <v>#NAME?</v>
      </c>
      <c r="H690">
        <v>95.9</v>
      </c>
      <c r="I690">
        <v>51.9</v>
      </c>
      <c r="J690">
        <v>53</v>
      </c>
      <c r="K690">
        <v>0</v>
      </c>
    </row>
    <row r="691" spans="1:11">
      <c r="A691" s="1">
        <v>42421.879606481481</v>
      </c>
      <c r="B691">
        <v>45.1</v>
      </c>
      <c r="C691">
        <v>0</v>
      </c>
      <c r="D691">
        <v>0.9</v>
      </c>
      <c r="E691">
        <v>45.1</v>
      </c>
      <c r="F691" t="e">
        <f>-nan</f>
        <v>#NAME?</v>
      </c>
      <c r="G691" t="e">
        <f>-nan</f>
        <v>#NAME?</v>
      </c>
      <c r="H691">
        <v>96</v>
      </c>
      <c r="I691">
        <v>51.9</v>
      </c>
      <c r="J691">
        <v>53</v>
      </c>
      <c r="K691">
        <v>0</v>
      </c>
    </row>
    <row r="692" spans="1:11">
      <c r="A692" s="1">
        <v>42421.879664351851</v>
      </c>
      <c r="B692">
        <v>45.1</v>
      </c>
      <c r="C692">
        <v>0</v>
      </c>
      <c r="D692">
        <v>0.9</v>
      </c>
      <c r="E692">
        <v>45.1</v>
      </c>
      <c r="F692" t="e">
        <f>-nan</f>
        <v>#NAME?</v>
      </c>
      <c r="G692" t="e">
        <f>-nan</f>
        <v>#NAME?</v>
      </c>
      <c r="H692">
        <v>96</v>
      </c>
      <c r="I692">
        <v>51.9</v>
      </c>
      <c r="J692">
        <v>53</v>
      </c>
      <c r="K692">
        <v>0</v>
      </c>
    </row>
    <row r="693" spans="1:11">
      <c r="A693" s="1">
        <v>42421.879733796297</v>
      </c>
      <c r="B693">
        <v>45.1</v>
      </c>
      <c r="C693">
        <v>0</v>
      </c>
      <c r="D693">
        <v>0.9</v>
      </c>
      <c r="E693">
        <v>45.1</v>
      </c>
      <c r="F693" t="e">
        <f>-nan</f>
        <v>#NAME?</v>
      </c>
      <c r="G693" t="e">
        <f>-nan</f>
        <v>#NAME?</v>
      </c>
      <c r="H693">
        <v>96.1</v>
      </c>
      <c r="I693">
        <v>51.9</v>
      </c>
      <c r="J693">
        <v>53</v>
      </c>
      <c r="K693">
        <v>0</v>
      </c>
    </row>
    <row r="694" spans="1:11">
      <c r="A694" s="1">
        <v>42421.879791666666</v>
      </c>
      <c r="B694">
        <v>45.1</v>
      </c>
      <c r="C694">
        <v>0</v>
      </c>
      <c r="D694">
        <v>0.9</v>
      </c>
      <c r="E694">
        <v>45.1</v>
      </c>
      <c r="F694" t="e">
        <f>-nan</f>
        <v>#NAME?</v>
      </c>
      <c r="G694" t="e">
        <f>-nan</f>
        <v>#NAME?</v>
      </c>
      <c r="H694">
        <v>96.1</v>
      </c>
      <c r="I694">
        <v>51.9</v>
      </c>
      <c r="J694">
        <v>53</v>
      </c>
      <c r="K694">
        <v>0</v>
      </c>
    </row>
    <row r="695" spans="1:11">
      <c r="A695" s="1">
        <v>42421.879849537036</v>
      </c>
      <c r="B695">
        <v>45.1</v>
      </c>
      <c r="C695">
        <v>0</v>
      </c>
      <c r="D695">
        <v>0.9</v>
      </c>
      <c r="E695">
        <v>45.1</v>
      </c>
      <c r="F695" t="e">
        <f>-nan</f>
        <v>#NAME?</v>
      </c>
      <c r="G695" t="e">
        <f>-nan</f>
        <v>#NAME?</v>
      </c>
      <c r="H695">
        <v>96.2</v>
      </c>
      <c r="I695">
        <v>51.9</v>
      </c>
      <c r="J695">
        <v>53</v>
      </c>
      <c r="K695">
        <v>0</v>
      </c>
    </row>
    <row r="696" spans="1:11">
      <c r="A696" s="1">
        <v>42421.879907407405</v>
      </c>
      <c r="B696">
        <v>45.1</v>
      </c>
      <c r="C696">
        <v>0</v>
      </c>
      <c r="D696">
        <v>0.9</v>
      </c>
      <c r="E696">
        <v>45.1</v>
      </c>
      <c r="F696" t="e">
        <f>-nan</f>
        <v>#NAME?</v>
      </c>
      <c r="G696" t="e">
        <f>-nan</f>
        <v>#NAME?</v>
      </c>
      <c r="H696">
        <v>96.2</v>
      </c>
      <c r="I696">
        <v>51.9</v>
      </c>
      <c r="J696">
        <v>53</v>
      </c>
      <c r="K696">
        <v>0</v>
      </c>
    </row>
    <row r="697" spans="1:11">
      <c r="A697" s="1">
        <v>42421.879965277774</v>
      </c>
      <c r="B697">
        <v>45.1</v>
      </c>
      <c r="C697">
        <v>0</v>
      </c>
      <c r="D697">
        <v>0.9</v>
      </c>
      <c r="E697">
        <v>45.1</v>
      </c>
      <c r="F697" t="e">
        <f>-nan</f>
        <v>#NAME?</v>
      </c>
      <c r="G697" t="e">
        <f>-nan</f>
        <v>#NAME?</v>
      </c>
      <c r="H697">
        <v>96.3</v>
      </c>
      <c r="I697">
        <v>51.9</v>
      </c>
      <c r="J697">
        <v>53</v>
      </c>
      <c r="K697">
        <v>0</v>
      </c>
    </row>
    <row r="698" spans="1:11">
      <c r="A698" s="1">
        <v>42421.880023148151</v>
      </c>
      <c r="B698">
        <v>45.1</v>
      </c>
      <c r="C698">
        <v>0</v>
      </c>
      <c r="D698">
        <v>0.9</v>
      </c>
      <c r="E698">
        <v>45.1</v>
      </c>
      <c r="F698" t="e">
        <f>-nan</f>
        <v>#NAME?</v>
      </c>
      <c r="G698" t="e">
        <f>-nan</f>
        <v>#NAME?</v>
      </c>
      <c r="H698">
        <v>96.3</v>
      </c>
      <c r="I698">
        <v>51.9</v>
      </c>
      <c r="J698">
        <v>53</v>
      </c>
      <c r="K698">
        <v>0</v>
      </c>
    </row>
    <row r="699" spans="1:11">
      <c r="A699" s="1">
        <v>42421.88008101852</v>
      </c>
      <c r="B699">
        <v>45.1</v>
      </c>
      <c r="C699">
        <v>0</v>
      </c>
      <c r="D699">
        <v>0.9</v>
      </c>
      <c r="E699">
        <v>45.1</v>
      </c>
      <c r="F699" t="e">
        <f>-nan</f>
        <v>#NAME?</v>
      </c>
      <c r="G699" t="e">
        <f>-nan</f>
        <v>#NAME?</v>
      </c>
      <c r="H699">
        <v>96</v>
      </c>
      <c r="I699">
        <v>51.9</v>
      </c>
      <c r="J699">
        <v>53</v>
      </c>
      <c r="K699">
        <v>0</v>
      </c>
    </row>
    <row r="700" spans="1:11">
      <c r="A700" s="1">
        <v>42421.88013888889</v>
      </c>
      <c r="B700">
        <v>45.1</v>
      </c>
      <c r="C700">
        <v>0</v>
      </c>
      <c r="D700">
        <v>0.9</v>
      </c>
      <c r="E700">
        <v>45.1</v>
      </c>
      <c r="F700" t="e">
        <f>-nan</f>
        <v>#NAME?</v>
      </c>
      <c r="G700" t="e">
        <f>-nan</f>
        <v>#NAME?</v>
      </c>
      <c r="H700">
        <v>96</v>
      </c>
      <c r="I700">
        <v>51.9</v>
      </c>
      <c r="J700">
        <v>53</v>
      </c>
      <c r="K700">
        <v>0</v>
      </c>
    </row>
    <row r="701" spans="1:11">
      <c r="A701" s="1">
        <v>42421.880196759259</v>
      </c>
      <c r="B701">
        <v>45.1</v>
      </c>
      <c r="C701">
        <v>0</v>
      </c>
      <c r="D701">
        <v>0.9</v>
      </c>
      <c r="E701">
        <v>45.1</v>
      </c>
      <c r="F701" t="e">
        <f>-nan</f>
        <v>#NAME?</v>
      </c>
      <c r="G701" t="e">
        <f>-nan</f>
        <v>#NAME?</v>
      </c>
      <c r="H701">
        <v>96.1</v>
      </c>
      <c r="I701">
        <v>51.9</v>
      </c>
      <c r="J701">
        <v>53</v>
      </c>
      <c r="K701">
        <v>0</v>
      </c>
    </row>
    <row r="702" spans="1:11">
      <c r="A702" s="1">
        <v>42421.880254629628</v>
      </c>
      <c r="B702">
        <v>45.1</v>
      </c>
      <c r="C702">
        <v>0</v>
      </c>
      <c r="D702">
        <v>0.9</v>
      </c>
      <c r="E702">
        <v>45.1</v>
      </c>
      <c r="F702" t="e">
        <f>-nan</f>
        <v>#NAME?</v>
      </c>
      <c r="G702" t="e">
        <f>-nan</f>
        <v>#NAME?</v>
      </c>
      <c r="H702">
        <v>96.1</v>
      </c>
      <c r="I702">
        <v>51.9</v>
      </c>
      <c r="J702">
        <v>53</v>
      </c>
      <c r="K702">
        <v>0</v>
      </c>
    </row>
    <row r="703" spans="1:11">
      <c r="A703" s="1">
        <v>42421.880312499998</v>
      </c>
      <c r="B703">
        <v>45.1</v>
      </c>
      <c r="C703">
        <v>0</v>
      </c>
      <c r="D703">
        <v>0.9</v>
      </c>
      <c r="E703">
        <v>45.1</v>
      </c>
      <c r="F703" t="e">
        <f>-nan</f>
        <v>#NAME?</v>
      </c>
      <c r="G703" t="e">
        <f>-nan</f>
        <v>#NAME?</v>
      </c>
      <c r="H703">
        <v>96.2</v>
      </c>
      <c r="I703">
        <v>51.9</v>
      </c>
      <c r="J703">
        <v>53</v>
      </c>
      <c r="K703">
        <v>0</v>
      </c>
    </row>
    <row r="704" spans="1:11">
      <c r="A704" s="1">
        <v>42421.880370370367</v>
      </c>
      <c r="B704">
        <v>45.1</v>
      </c>
      <c r="C704">
        <v>0</v>
      </c>
      <c r="D704">
        <v>0.9</v>
      </c>
      <c r="E704">
        <v>45.1</v>
      </c>
      <c r="F704" t="e">
        <f>-nan</f>
        <v>#NAME?</v>
      </c>
      <c r="G704" t="e">
        <f>-nan</f>
        <v>#NAME?</v>
      </c>
      <c r="H704">
        <v>96.3</v>
      </c>
      <c r="I704">
        <v>51.9</v>
      </c>
      <c r="J704">
        <v>53</v>
      </c>
      <c r="K704">
        <v>0</v>
      </c>
    </row>
    <row r="705" spans="1:11">
      <c r="A705" s="1">
        <v>42421.880428240744</v>
      </c>
      <c r="B705">
        <v>45.1</v>
      </c>
      <c r="C705">
        <v>0</v>
      </c>
      <c r="D705">
        <v>0.9</v>
      </c>
      <c r="E705">
        <v>45.1</v>
      </c>
      <c r="F705" t="e">
        <f>-nan</f>
        <v>#NAME?</v>
      </c>
      <c r="G705" t="e">
        <f>-nan</f>
        <v>#NAME?</v>
      </c>
      <c r="H705">
        <v>96.3</v>
      </c>
      <c r="I705">
        <v>51.9</v>
      </c>
      <c r="J705">
        <v>53</v>
      </c>
      <c r="K705">
        <v>0</v>
      </c>
    </row>
    <row r="706" spans="1:11">
      <c r="A706" s="1">
        <v>42421.880486111113</v>
      </c>
      <c r="B706">
        <v>45.1</v>
      </c>
      <c r="C706">
        <v>0</v>
      </c>
      <c r="D706">
        <v>0.9</v>
      </c>
      <c r="E706">
        <v>45.1</v>
      </c>
      <c r="F706" t="e">
        <f>-nan</f>
        <v>#NAME?</v>
      </c>
      <c r="G706" t="e">
        <f>-nan</f>
        <v>#NAME?</v>
      </c>
      <c r="H706">
        <v>96.3</v>
      </c>
      <c r="I706">
        <v>51.9</v>
      </c>
      <c r="J706">
        <v>53</v>
      </c>
      <c r="K706">
        <v>0</v>
      </c>
    </row>
    <row r="707" spans="1:11">
      <c r="A707" s="1">
        <v>42421.880543981482</v>
      </c>
      <c r="B707">
        <v>45.1</v>
      </c>
      <c r="C707">
        <v>0</v>
      </c>
      <c r="D707">
        <v>0.9</v>
      </c>
      <c r="E707">
        <v>45.1</v>
      </c>
      <c r="F707" t="e">
        <f>-nan</f>
        <v>#NAME?</v>
      </c>
      <c r="G707" t="e">
        <f>-nan</f>
        <v>#NAME?</v>
      </c>
      <c r="H707">
        <v>96.4</v>
      </c>
      <c r="I707">
        <v>51.9</v>
      </c>
      <c r="J707">
        <v>53</v>
      </c>
      <c r="K707">
        <v>0</v>
      </c>
    </row>
    <row r="708" spans="1:11">
      <c r="A708" s="1">
        <v>42421.880601851852</v>
      </c>
      <c r="B708">
        <v>45.1</v>
      </c>
      <c r="C708">
        <v>0</v>
      </c>
      <c r="D708">
        <v>0.9</v>
      </c>
      <c r="E708">
        <v>45.1</v>
      </c>
      <c r="F708" t="e">
        <f>-nan</f>
        <v>#NAME?</v>
      </c>
      <c r="G708" t="e">
        <f>-nan</f>
        <v>#NAME?</v>
      </c>
      <c r="H708">
        <v>96.5</v>
      </c>
      <c r="I708">
        <v>51.9</v>
      </c>
      <c r="J708">
        <v>53</v>
      </c>
      <c r="K708">
        <v>0</v>
      </c>
    </row>
    <row r="709" spans="1:11">
      <c r="A709" s="1">
        <v>42421.880659722221</v>
      </c>
      <c r="B709">
        <v>45.1</v>
      </c>
      <c r="C709">
        <v>0</v>
      </c>
      <c r="D709">
        <v>0.9</v>
      </c>
      <c r="E709">
        <v>45.1</v>
      </c>
      <c r="F709" t="e">
        <f>-nan</f>
        <v>#NAME?</v>
      </c>
      <c r="G709" t="e">
        <f>-nan</f>
        <v>#NAME?</v>
      </c>
      <c r="H709">
        <v>96.5</v>
      </c>
      <c r="I709">
        <v>51.9</v>
      </c>
      <c r="J709">
        <v>53</v>
      </c>
      <c r="K709">
        <v>0</v>
      </c>
    </row>
    <row r="710" spans="1:11">
      <c r="A710" s="1">
        <v>42421.88071759259</v>
      </c>
      <c r="B710">
        <v>45.1</v>
      </c>
      <c r="C710">
        <v>0</v>
      </c>
      <c r="D710">
        <v>0.9</v>
      </c>
      <c r="E710">
        <v>45.1</v>
      </c>
      <c r="F710" t="e">
        <f>-nan</f>
        <v>#NAME?</v>
      </c>
      <c r="G710" t="e">
        <f>-nan</f>
        <v>#NAME?</v>
      </c>
      <c r="H710">
        <v>96.6</v>
      </c>
      <c r="I710">
        <v>51.9</v>
      </c>
      <c r="J710">
        <v>53</v>
      </c>
      <c r="K710">
        <v>0</v>
      </c>
    </row>
    <row r="711" spans="1:11">
      <c r="A711" s="1">
        <v>42421.88077546296</v>
      </c>
      <c r="B711">
        <v>45.1</v>
      </c>
      <c r="C711">
        <v>0</v>
      </c>
      <c r="D711">
        <v>0.9</v>
      </c>
      <c r="E711">
        <v>45.1</v>
      </c>
      <c r="F711" t="e">
        <f>-nan</f>
        <v>#NAME?</v>
      </c>
      <c r="G711" t="e">
        <f>-nan</f>
        <v>#NAME?</v>
      </c>
      <c r="H711">
        <v>96.6</v>
      </c>
      <c r="I711">
        <v>51.9</v>
      </c>
      <c r="J711">
        <v>53</v>
      </c>
      <c r="K711">
        <v>0</v>
      </c>
    </row>
    <row r="712" spans="1:11">
      <c r="A712" s="1">
        <v>42421.880833333336</v>
      </c>
      <c r="B712">
        <v>45.1</v>
      </c>
      <c r="C712">
        <v>0</v>
      </c>
      <c r="D712">
        <v>0.9</v>
      </c>
      <c r="E712">
        <v>45.1</v>
      </c>
      <c r="F712" t="e">
        <f>-nan</f>
        <v>#NAME?</v>
      </c>
      <c r="G712" t="e">
        <f>-nan</f>
        <v>#NAME?</v>
      </c>
      <c r="H712">
        <v>96.2</v>
      </c>
      <c r="I712">
        <v>51.9</v>
      </c>
      <c r="J712">
        <v>53</v>
      </c>
      <c r="K712">
        <v>0</v>
      </c>
    </row>
    <row r="713" spans="1:11">
      <c r="A713" s="1">
        <v>42421.880891203706</v>
      </c>
      <c r="B713">
        <v>45.1</v>
      </c>
      <c r="C713">
        <v>0</v>
      </c>
      <c r="D713">
        <v>0.9</v>
      </c>
      <c r="E713">
        <v>45.1</v>
      </c>
      <c r="F713" t="e">
        <f>-nan</f>
        <v>#NAME?</v>
      </c>
      <c r="G713" t="e">
        <f>-nan</f>
        <v>#NAME?</v>
      </c>
      <c r="H713">
        <v>96.3</v>
      </c>
      <c r="I713">
        <v>51.9</v>
      </c>
      <c r="J713">
        <v>53</v>
      </c>
      <c r="K713">
        <v>0</v>
      </c>
    </row>
    <row r="714" spans="1:11">
      <c r="A714" s="1">
        <v>42421.880949074075</v>
      </c>
      <c r="B714">
        <v>45.1</v>
      </c>
      <c r="C714">
        <v>0</v>
      </c>
      <c r="D714">
        <v>0.9</v>
      </c>
      <c r="E714">
        <v>45.1</v>
      </c>
      <c r="F714" t="e">
        <f>-nan</f>
        <v>#NAME?</v>
      </c>
      <c r="G714" t="e">
        <f>-nan</f>
        <v>#NAME?</v>
      </c>
      <c r="H714">
        <v>96.3</v>
      </c>
      <c r="I714">
        <v>51.9</v>
      </c>
      <c r="J714">
        <v>53</v>
      </c>
      <c r="K714">
        <v>0</v>
      </c>
    </row>
    <row r="715" spans="1:11">
      <c r="A715" s="1">
        <v>42421.881006944444</v>
      </c>
      <c r="B715">
        <v>45.1</v>
      </c>
      <c r="C715">
        <v>0</v>
      </c>
      <c r="D715">
        <v>0.9</v>
      </c>
      <c r="E715">
        <v>45.1</v>
      </c>
      <c r="F715" t="e">
        <f>-nan</f>
        <v>#NAME?</v>
      </c>
      <c r="G715" t="e">
        <f>-nan</f>
        <v>#NAME?</v>
      </c>
      <c r="H715">
        <v>96.4</v>
      </c>
      <c r="I715">
        <v>51.9</v>
      </c>
      <c r="J715">
        <v>53</v>
      </c>
      <c r="K715">
        <v>0</v>
      </c>
    </row>
    <row r="716" spans="1:11">
      <c r="A716" s="1">
        <v>42421.881064814814</v>
      </c>
      <c r="B716">
        <v>45.1</v>
      </c>
      <c r="C716">
        <v>0</v>
      </c>
      <c r="D716">
        <v>0.9</v>
      </c>
      <c r="E716">
        <v>45.1</v>
      </c>
      <c r="F716" t="e">
        <f>-nan</f>
        <v>#NAME?</v>
      </c>
      <c r="G716" t="e">
        <f>-nan</f>
        <v>#NAME?</v>
      </c>
      <c r="H716">
        <v>96.5</v>
      </c>
      <c r="I716">
        <v>51.9</v>
      </c>
      <c r="J716">
        <v>53</v>
      </c>
      <c r="K716">
        <v>0</v>
      </c>
    </row>
    <row r="717" spans="1:11">
      <c r="A717" s="1">
        <v>42421.881122685183</v>
      </c>
      <c r="B717">
        <v>45.1</v>
      </c>
      <c r="C717">
        <v>0</v>
      </c>
      <c r="D717">
        <v>0.9</v>
      </c>
      <c r="E717">
        <v>45.1</v>
      </c>
      <c r="F717" t="e">
        <f>-nan</f>
        <v>#NAME?</v>
      </c>
      <c r="G717" t="e">
        <f>-nan</f>
        <v>#NAME?</v>
      </c>
      <c r="H717">
        <v>96.5</v>
      </c>
      <c r="I717">
        <v>51.9</v>
      </c>
      <c r="J717">
        <v>53</v>
      </c>
      <c r="K717">
        <v>0</v>
      </c>
    </row>
    <row r="718" spans="1:11">
      <c r="A718" s="1">
        <v>42421.881180555552</v>
      </c>
      <c r="B718">
        <v>45.1</v>
      </c>
      <c r="C718">
        <v>0</v>
      </c>
      <c r="D718">
        <v>0.9</v>
      </c>
      <c r="E718">
        <v>45.1</v>
      </c>
      <c r="F718" t="e">
        <f>-nan</f>
        <v>#NAME?</v>
      </c>
      <c r="G718" t="e">
        <f>-nan</f>
        <v>#NAME?</v>
      </c>
      <c r="H718">
        <v>96.6</v>
      </c>
      <c r="I718">
        <v>51.9</v>
      </c>
      <c r="J718">
        <v>53</v>
      </c>
      <c r="K718">
        <v>0</v>
      </c>
    </row>
    <row r="719" spans="1:11">
      <c r="A719" s="1">
        <v>42421.881238425929</v>
      </c>
      <c r="B719">
        <v>45.1</v>
      </c>
      <c r="C719">
        <v>0</v>
      </c>
      <c r="D719">
        <v>0.9</v>
      </c>
      <c r="E719">
        <v>45.1</v>
      </c>
      <c r="F719" t="e">
        <f>-nan</f>
        <v>#NAME?</v>
      </c>
      <c r="G719" t="e">
        <f>-nan</f>
        <v>#NAME?</v>
      </c>
      <c r="H719">
        <v>96.6</v>
      </c>
      <c r="I719">
        <v>51.9</v>
      </c>
      <c r="J719">
        <v>53</v>
      </c>
      <c r="K719">
        <v>0</v>
      </c>
    </row>
    <row r="720" spans="1:11">
      <c r="A720" s="1">
        <v>42421.881296296298</v>
      </c>
      <c r="B720">
        <v>45.1</v>
      </c>
      <c r="C720">
        <v>0</v>
      </c>
      <c r="D720">
        <v>0.9</v>
      </c>
      <c r="E720">
        <v>45.1</v>
      </c>
      <c r="F720" t="e">
        <f>-nan</f>
        <v>#NAME?</v>
      </c>
      <c r="G720" t="e">
        <f>-nan</f>
        <v>#NAME?</v>
      </c>
      <c r="H720">
        <v>96.7</v>
      </c>
      <c r="I720">
        <v>51.9</v>
      </c>
      <c r="J720">
        <v>53</v>
      </c>
      <c r="K720">
        <v>0</v>
      </c>
    </row>
    <row r="721" spans="1:11">
      <c r="A721" s="1">
        <v>42421.881354166668</v>
      </c>
      <c r="B721">
        <v>45.1</v>
      </c>
      <c r="C721">
        <v>0</v>
      </c>
      <c r="D721">
        <v>0.9</v>
      </c>
      <c r="E721">
        <v>45.1</v>
      </c>
      <c r="F721" t="e">
        <f>-nan</f>
        <v>#NAME?</v>
      </c>
      <c r="G721" t="e">
        <f>-nan</f>
        <v>#NAME?</v>
      </c>
      <c r="H721">
        <v>96.8</v>
      </c>
      <c r="I721">
        <v>51.9</v>
      </c>
      <c r="J721">
        <v>53</v>
      </c>
      <c r="K721">
        <v>0</v>
      </c>
    </row>
    <row r="722" spans="1:11">
      <c r="A722" s="1">
        <v>42421.881412037037</v>
      </c>
      <c r="B722">
        <v>45.1</v>
      </c>
      <c r="C722">
        <v>0</v>
      </c>
      <c r="D722">
        <v>0.9</v>
      </c>
      <c r="E722">
        <v>45.1</v>
      </c>
      <c r="F722" t="e">
        <f>-nan</f>
        <v>#NAME?</v>
      </c>
      <c r="G722" t="e">
        <f>-nan</f>
        <v>#NAME?</v>
      </c>
      <c r="H722">
        <v>96.8</v>
      </c>
      <c r="I722">
        <v>51.9</v>
      </c>
      <c r="J722">
        <v>53</v>
      </c>
      <c r="K722">
        <v>0</v>
      </c>
    </row>
    <row r="723" spans="1:11">
      <c r="A723" s="1">
        <v>42421.881469907406</v>
      </c>
      <c r="B723">
        <v>45.1</v>
      </c>
      <c r="C723">
        <v>0</v>
      </c>
      <c r="D723">
        <v>0.9</v>
      </c>
      <c r="E723">
        <v>45.1</v>
      </c>
      <c r="F723" t="e">
        <f>-nan</f>
        <v>#NAME?</v>
      </c>
      <c r="G723" t="e">
        <f>-nan</f>
        <v>#NAME?</v>
      </c>
      <c r="H723">
        <v>96.9</v>
      </c>
      <c r="I723">
        <v>51.9</v>
      </c>
      <c r="J723">
        <v>53</v>
      </c>
      <c r="K723">
        <v>0</v>
      </c>
    </row>
    <row r="724" spans="1:11">
      <c r="A724" s="1">
        <v>42421.881527777776</v>
      </c>
      <c r="B724">
        <v>45.1</v>
      </c>
      <c r="C724">
        <v>0</v>
      </c>
      <c r="D724">
        <v>0.9</v>
      </c>
      <c r="E724">
        <v>45.1</v>
      </c>
      <c r="F724" t="e">
        <f>-nan</f>
        <v>#NAME?</v>
      </c>
      <c r="G724" t="e">
        <f>-nan</f>
        <v>#NAME?</v>
      </c>
      <c r="H724">
        <v>96.4</v>
      </c>
      <c r="I724">
        <v>51.9</v>
      </c>
      <c r="J724">
        <v>53</v>
      </c>
      <c r="K724">
        <v>0</v>
      </c>
    </row>
    <row r="725" spans="1:11">
      <c r="A725" s="1">
        <v>42421.881585648145</v>
      </c>
      <c r="B725">
        <v>45.1</v>
      </c>
      <c r="C725">
        <v>0</v>
      </c>
      <c r="D725">
        <v>0.9</v>
      </c>
      <c r="E725">
        <v>45.1</v>
      </c>
      <c r="F725" t="e">
        <f>-nan</f>
        <v>#NAME?</v>
      </c>
      <c r="G725" t="e">
        <f>-nan</f>
        <v>#NAME?</v>
      </c>
      <c r="H725">
        <v>96.5</v>
      </c>
      <c r="I725">
        <v>51.9</v>
      </c>
      <c r="J725">
        <v>53</v>
      </c>
      <c r="K725">
        <v>0</v>
      </c>
    </row>
    <row r="726" spans="1:11">
      <c r="A726" s="1">
        <v>42421.881643518522</v>
      </c>
      <c r="B726">
        <v>45.1</v>
      </c>
      <c r="C726">
        <v>0</v>
      </c>
      <c r="D726">
        <v>0.9</v>
      </c>
      <c r="E726">
        <v>45.1</v>
      </c>
      <c r="F726" t="e">
        <f>-nan</f>
        <v>#NAME?</v>
      </c>
      <c r="G726" t="e">
        <f>-nan</f>
        <v>#NAME?</v>
      </c>
      <c r="H726">
        <v>96.5</v>
      </c>
      <c r="I726">
        <v>51.9</v>
      </c>
      <c r="J726">
        <v>53</v>
      </c>
      <c r="K726">
        <v>0</v>
      </c>
    </row>
    <row r="727" spans="1:11">
      <c r="A727" s="1">
        <v>42421.881701388891</v>
      </c>
      <c r="B727">
        <v>45.1</v>
      </c>
      <c r="C727">
        <v>0</v>
      </c>
      <c r="D727">
        <v>0.9</v>
      </c>
      <c r="E727">
        <v>45.1</v>
      </c>
      <c r="F727" t="e">
        <f>-nan</f>
        <v>#NAME?</v>
      </c>
      <c r="G727" t="e">
        <f>-nan</f>
        <v>#NAME?</v>
      </c>
      <c r="H727">
        <v>96.6</v>
      </c>
      <c r="I727">
        <v>51.9</v>
      </c>
      <c r="J727">
        <v>53</v>
      </c>
      <c r="K727">
        <v>0</v>
      </c>
    </row>
    <row r="728" spans="1:11">
      <c r="A728" s="1">
        <v>42421.88175925926</v>
      </c>
      <c r="B728">
        <v>45.1</v>
      </c>
      <c r="C728">
        <v>0</v>
      </c>
      <c r="D728">
        <v>0.9</v>
      </c>
      <c r="E728">
        <v>45.1</v>
      </c>
      <c r="F728" t="e">
        <f>-nan</f>
        <v>#NAME?</v>
      </c>
      <c r="G728" t="e">
        <f>-nan</f>
        <v>#NAME?</v>
      </c>
      <c r="H728">
        <v>96.7</v>
      </c>
      <c r="I728">
        <v>51.9</v>
      </c>
      <c r="J728">
        <v>53</v>
      </c>
      <c r="K728">
        <v>0</v>
      </c>
    </row>
    <row r="729" spans="1:11">
      <c r="A729" s="1">
        <v>42421.88181712963</v>
      </c>
      <c r="B729">
        <v>45.1</v>
      </c>
      <c r="C729">
        <v>0</v>
      </c>
      <c r="D729">
        <v>0.9</v>
      </c>
      <c r="E729">
        <v>45.1</v>
      </c>
      <c r="F729" t="e">
        <f>-nan</f>
        <v>#NAME?</v>
      </c>
      <c r="G729" t="e">
        <f>-nan</f>
        <v>#NAME?</v>
      </c>
      <c r="H729">
        <v>96.7</v>
      </c>
      <c r="I729">
        <v>51.9</v>
      </c>
      <c r="J729">
        <v>53</v>
      </c>
      <c r="K729">
        <v>0</v>
      </c>
    </row>
    <row r="730" spans="1:11">
      <c r="A730" s="1">
        <v>42421.881874999999</v>
      </c>
      <c r="B730">
        <v>45.1</v>
      </c>
      <c r="C730">
        <v>0</v>
      </c>
      <c r="D730">
        <v>0.9</v>
      </c>
      <c r="E730">
        <v>45.1</v>
      </c>
      <c r="F730" t="e">
        <f>-nan</f>
        <v>#NAME?</v>
      </c>
      <c r="G730" t="e">
        <f>-nan</f>
        <v>#NAME?</v>
      </c>
      <c r="H730">
        <v>96.8</v>
      </c>
      <c r="I730">
        <v>51.9</v>
      </c>
      <c r="J730">
        <v>53</v>
      </c>
      <c r="K730">
        <v>0</v>
      </c>
    </row>
    <row r="731" spans="1:11">
      <c r="A731" s="1">
        <v>42421.881932870368</v>
      </c>
      <c r="B731">
        <v>45.1</v>
      </c>
      <c r="C731">
        <v>0</v>
      </c>
      <c r="D731">
        <v>0.9</v>
      </c>
      <c r="E731">
        <v>45.1</v>
      </c>
      <c r="F731" t="e">
        <f>-nan</f>
        <v>#NAME?</v>
      </c>
      <c r="G731" t="e">
        <f>-nan</f>
        <v>#NAME?</v>
      </c>
      <c r="H731">
        <v>96.8</v>
      </c>
      <c r="I731">
        <v>51.9</v>
      </c>
      <c r="J731">
        <v>53</v>
      </c>
      <c r="K731">
        <v>0</v>
      </c>
    </row>
    <row r="732" spans="1:11">
      <c r="A732" s="1">
        <v>42421.881990740738</v>
      </c>
      <c r="B732">
        <v>45.1</v>
      </c>
      <c r="C732">
        <v>0</v>
      </c>
      <c r="D732">
        <v>0.9</v>
      </c>
      <c r="E732">
        <v>45.1</v>
      </c>
      <c r="F732" t="e">
        <f>-nan</f>
        <v>#NAME?</v>
      </c>
      <c r="G732" t="e">
        <f>-nan</f>
        <v>#NAME?</v>
      </c>
      <c r="H732">
        <v>96.9</v>
      </c>
      <c r="I732">
        <v>51.9</v>
      </c>
      <c r="J732">
        <v>53</v>
      </c>
      <c r="K732">
        <v>0</v>
      </c>
    </row>
    <row r="733" spans="1:11">
      <c r="A733" s="1">
        <v>42421.882048611114</v>
      </c>
      <c r="B733">
        <v>45.1</v>
      </c>
      <c r="C733">
        <v>0</v>
      </c>
      <c r="D733">
        <v>0.9</v>
      </c>
      <c r="E733">
        <v>45.1</v>
      </c>
      <c r="F733" t="e">
        <f>-nan</f>
        <v>#NAME?</v>
      </c>
      <c r="G733" t="e">
        <f>-nan</f>
        <v>#NAME?</v>
      </c>
      <c r="H733">
        <v>97</v>
      </c>
      <c r="I733">
        <v>51.9</v>
      </c>
      <c r="J733">
        <v>53</v>
      </c>
      <c r="K733">
        <v>0</v>
      </c>
    </row>
    <row r="734" spans="1:11">
      <c r="A734" s="1">
        <v>42421.882106481484</v>
      </c>
      <c r="B734">
        <v>45.1</v>
      </c>
      <c r="C734">
        <v>0</v>
      </c>
      <c r="D734">
        <v>0.9</v>
      </c>
      <c r="E734">
        <v>45.1</v>
      </c>
      <c r="F734" t="e">
        <f>-nan</f>
        <v>#NAME?</v>
      </c>
      <c r="G734" t="e">
        <f>-nan</f>
        <v>#NAME?</v>
      </c>
      <c r="H734">
        <v>97</v>
      </c>
      <c r="I734">
        <v>51.9</v>
      </c>
      <c r="J734">
        <v>53</v>
      </c>
      <c r="K734">
        <v>0</v>
      </c>
    </row>
    <row r="735" spans="1:11">
      <c r="A735" s="1">
        <v>42421.882164351853</v>
      </c>
      <c r="B735">
        <v>45.1</v>
      </c>
      <c r="C735">
        <v>0</v>
      </c>
      <c r="D735">
        <v>0.9</v>
      </c>
      <c r="E735">
        <v>45.1</v>
      </c>
      <c r="F735" t="e">
        <f>-nan</f>
        <v>#NAME?</v>
      </c>
      <c r="G735" t="e">
        <f>-nan</f>
        <v>#NAME?</v>
      </c>
      <c r="H735">
        <v>97</v>
      </c>
      <c r="I735">
        <v>51.9</v>
      </c>
      <c r="J735">
        <v>53</v>
      </c>
      <c r="K735">
        <v>0</v>
      </c>
    </row>
    <row r="736" spans="1:11">
      <c r="A736" s="1">
        <v>42421.882222222222</v>
      </c>
      <c r="B736">
        <v>45.1</v>
      </c>
      <c r="C736">
        <v>0</v>
      </c>
      <c r="D736">
        <v>0.9</v>
      </c>
      <c r="E736">
        <v>45.1</v>
      </c>
      <c r="F736" t="e">
        <f>-nan</f>
        <v>#NAME?</v>
      </c>
      <c r="G736" t="e">
        <f>-nan</f>
        <v>#NAME?</v>
      </c>
      <c r="H736">
        <v>97.1</v>
      </c>
      <c r="I736">
        <v>51.9</v>
      </c>
      <c r="J736">
        <v>53</v>
      </c>
      <c r="K736">
        <v>0</v>
      </c>
    </row>
    <row r="737" spans="1:11">
      <c r="A737" s="1">
        <v>42421.882280092592</v>
      </c>
      <c r="B737">
        <v>45.1</v>
      </c>
      <c r="C737">
        <v>0</v>
      </c>
      <c r="D737">
        <v>0.9</v>
      </c>
      <c r="E737">
        <v>45.1</v>
      </c>
      <c r="F737" t="e">
        <f>-nan</f>
        <v>#NAME?</v>
      </c>
      <c r="G737" t="e">
        <f>-nan</f>
        <v>#NAME?</v>
      </c>
      <c r="H737">
        <v>96.6</v>
      </c>
      <c r="I737">
        <v>51.9</v>
      </c>
      <c r="J737">
        <v>53</v>
      </c>
      <c r="K737">
        <v>0</v>
      </c>
    </row>
    <row r="738" spans="1:11">
      <c r="A738" s="1">
        <v>42421.882337962961</v>
      </c>
      <c r="B738">
        <v>45.1</v>
      </c>
      <c r="C738">
        <v>0</v>
      </c>
      <c r="D738">
        <v>0.9</v>
      </c>
      <c r="E738">
        <v>45.1</v>
      </c>
      <c r="F738" t="e">
        <f>-nan</f>
        <v>#NAME?</v>
      </c>
      <c r="G738" t="e">
        <f>-nan</f>
        <v>#NAME?</v>
      </c>
      <c r="H738">
        <v>96.6</v>
      </c>
      <c r="I738">
        <v>51.9</v>
      </c>
      <c r="J738">
        <v>53</v>
      </c>
      <c r="K738">
        <v>0</v>
      </c>
    </row>
    <row r="739" spans="1:11">
      <c r="A739" s="1">
        <v>42421.882395833331</v>
      </c>
      <c r="B739">
        <v>45.1</v>
      </c>
      <c r="C739">
        <v>0</v>
      </c>
      <c r="D739">
        <v>0.9</v>
      </c>
      <c r="E739">
        <v>45.1</v>
      </c>
      <c r="F739" t="e">
        <f>-nan</f>
        <v>#NAME?</v>
      </c>
      <c r="G739" t="e">
        <f>-nan</f>
        <v>#NAME?</v>
      </c>
      <c r="H739">
        <v>96.6</v>
      </c>
      <c r="I739">
        <v>51.9</v>
      </c>
      <c r="J739">
        <v>53</v>
      </c>
      <c r="K739">
        <v>0</v>
      </c>
    </row>
    <row r="740" spans="1:11">
      <c r="A740" s="1">
        <v>42421.882453703707</v>
      </c>
      <c r="B740">
        <v>45.1</v>
      </c>
      <c r="C740">
        <v>0</v>
      </c>
      <c r="D740">
        <v>0.9</v>
      </c>
      <c r="E740">
        <v>45.1</v>
      </c>
      <c r="F740" t="e">
        <f>-nan</f>
        <v>#NAME?</v>
      </c>
      <c r="G740" t="e">
        <f>-nan</f>
        <v>#NAME?</v>
      </c>
      <c r="H740">
        <v>96.6</v>
      </c>
      <c r="I740">
        <v>51.9</v>
      </c>
      <c r="J740">
        <v>53</v>
      </c>
      <c r="K740">
        <v>0</v>
      </c>
    </row>
    <row r="741" spans="1:11">
      <c r="A741" s="1">
        <v>42421.882511574076</v>
      </c>
      <c r="B741">
        <v>45.1</v>
      </c>
      <c r="C741">
        <v>0</v>
      </c>
      <c r="D741">
        <v>0.9</v>
      </c>
      <c r="E741">
        <v>45.1</v>
      </c>
      <c r="F741" t="e">
        <f>-nan</f>
        <v>#NAME?</v>
      </c>
      <c r="G741" t="e">
        <f>-nan</f>
        <v>#NAME?</v>
      </c>
      <c r="H741">
        <v>96.6</v>
      </c>
      <c r="I741">
        <v>51.9</v>
      </c>
      <c r="J741">
        <v>53</v>
      </c>
      <c r="K741">
        <v>0</v>
      </c>
    </row>
    <row r="742" spans="1:11">
      <c r="A742" s="1">
        <v>42421.882569444446</v>
      </c>
      <c r="B742">
        <v>45.1</v>
      </c>
      <c r="C742">
        <v>0</v>
      </c>
      <c r="D742">
        <v>0.9</v>
      </c>
      <c r="E742">
        <v>45.1</v>
      </c>
      <c r="F742" t="e">
        <f>-nan</f>
        <v>#NAME?</v>
      </c>
      <c r="G742" t="e">
        <f>-nan</f>
        <v>#NAME?</v>
      </c>
      <c r="H742">
        <v>96.6</v>
      </c>
      <c r="I742">
        <v>51.9</v>
      </c>
      <c r="J742">
        <v>53</v>
      </c>
      <c r="K742">
        <v>0</v>
      </c>
    </row>
    <row r="743" spans="1:11">
      <c r="A743" s="1">
        <v>42421.882627314815</v>
      </c>
      <c r="B743">
        <v>45.1</v>
      </c>
      <c r="C743">
        <v>0</v>
      </c>
      <c r="D743">
        <v>0.9</v>
      </c>
      <c r="E743">
        <v>45.1</v>
      </c>
      <c r="F743" t="e">
        <f>-nan</f>
        <v>#NAME?</v>
      </c>
      <c r="G743" t="e">
        <f>-nan</f>
        <v>#NAME?</v>
      </c>
      <c r="H743">
        <v>96.6</v>
      </c>
      <c r="I743">
        <v>51.9</v>
      </c>
      <c r="J743">
        <v>53</v>
      </c>
      <c r="K743">
        <v>0</v>
      </c>
    </row>
    <row r="744" spans="1:11">
      <c r="A744" s="1">
        <v>42421.882685185185</v>
      </c>
      <c r="B744">
        <v>45.1</v>
      </c>
      <c r="C744">
        <v>0</v>
      </c>
      <c r="D744">
        <v>0.9</v>
      </c>
      <c r="E744">
        <v>45.1</v>
      </c>
      <c r="F744" t="e">
        <f>-nan</f>
        <v>#NAME?</v>
      </c>
      <c r="G744" t="e">
        <f>-nan</f>
        <v>#NAME?</v>
      </c>
      <c r="H744">
        <v>96.6</v>
      </c>
      <c r="I744">
        <v>51.9</v>
      </c>
      <c r="J744">
        <v>53</v>
      </c>
      <c r="K744">
        <v>0</v>
      </c>
    </row>
    <row r="745" spans="1:11">
      <c r="A745" s="1">
        <v>42421.882743055554</v>
      </c>
      <c r="B745">
        <v>45.1</v>
      </c>
      <c r="C745">
        <v>0</v>
      </c>
      <c r="D745">
        <v>0.9</v>
      </c>
      <c r="E745">
        <v>45.1</v>
      </c>
      <c r="F745" t="e">
        <f>-nan</f>
        <v>#NAME?</v>
      </c>
      <c r="G745" t="e">
        <f>-nan</f>
        <v>#NAME?</v>
      </c>
      <c r="H745">
        <v>96.6</v>
      </c>
      <c r="I745">
        <v>51.9</v>
      </c>
      <c r="J745">
        <v>53</v>
      </c>
      <c r="K745">
        <v>0</v>
      </c>
    </row>
    <row r="746" spans="1:11">
      <c r="A746" s="1">
        <v>42421.882800925923</v>
      </c>
      <c r="B746">
        <v>45.1</v>
      </c>
      <c r="C746">
        <v>0</v>
      </c>
      <c r="D746">
        <v>0.9</v>
      </c>
      <c r="E746">
        <v>45.1</v>
      </c>
      <c r="F746" t="e">
        <f>-nan</f>
        <v>#NAME?</v>
      </c>
      <c r="G746" t="e">
        <f>-nan</f>
        <v>#NAME?</v>
      </c>
      <c r="H746">
        <v>96.6</v>
      </c>
      <c r="I746">
        <v>51.9</v>
      </c>
      <c r="J746">
        <v>53</v>
      </c>
      <c r="K746">
        <v>0</v>
      </c>
    </row>
    <row r="747" spans="1:11">
      <c r="A747" s="1">
        <v>42421.8828587963</v>
      </c>
      <c r="B747">
        <v>45.1</v>
      </c>
      <c r="C747">
        <v>0</v>
      </c>
      <c r="D747">
        <v>0.9</v>
      </c>
      <c r="E747">
        <v>45.1</v>
      </c>
      <c r="F747" t="e">
        <f>-nan</f>
        <v>#NAME?</v>
      </c>
      <c r="G747" t="e">
        <f>-nan</f>
        <v>#NAME?</v>
      </c>
      <c r="H747">
        <v>96.6</v>
      </c>
      <c r="I747">
        <v>51.9</v>
      </c>
      <c r="J747">
        <v>53</v>
      </c>
      <c r="K747">
        <v>0</v>
      </c>
    </row>
    <row r="748" spans="1:11">
      <c r="A748" s="1">
        <v>42421.882916666669</v>
      </c>
      <c r="B748">
        <v>45.1</v>
      </c>
      <c r="C748">
        <v>0</v>
      </c>
      <c r="D748">
        <v>0.9</v>
      </c>
      <c r="E748">
        <v>45.1</v>
      </c>
      <c r="F748" t="e">
        <f>-nan</f>
        <v>#NAME?</v>
      </c>
      <c r="G748" t="e">
        <f>-nan</f>
        <v>#NAME?</v>
      </c>
      <c r="H748">
        <v>96.6</v>
      </c>
      <c r="I748">
        <v>51.9</v>
      </c>
      <c r="J748">
        <v>53</v>
      </c>
      <c r="K748">
        <v>0</v>
      </c>
    </row>
    <row r="749" spans="1:11">
      <c r="A749" s="1">
        <v>42421.882974537039</v>
      </c>
      <c r="B749">
        <v>45.1</v>
      </c>
      <c r="C749">
        <v>0</v>
      </c>
      <c r="D749">
        <v>0.9</v>
      </c>
      <c r="E749">
        <v>45.1</v>
      </c>
      <c r="F749" t="e">
        <f>-nan</f>
        <v>#NAME?</v>
      </c>
      <c r="G749" t="e">
        <f>-nan</f>
        <v>#NAME?</v>
      </c>
      <c r="H749">
        <v>96.6</v>
      </c>
      <c r="I749">
        <v>51.9</v>
      </c>
      <c r="J749">
        <v>53</v>
      </c>
      <c r="K749">
        <v>0</v>
      </c>
    </row>
    <row r="750" spans="1:11">
      <c r="A750" s="1">
        <v>42421.883032407408</v>
      </c>
      <c r="B750">
        <v>45.1</v>
      </c>
      <c r="C750">
        <v>0</v>
      </c>
      <c r="D750">
        <v>0.9</v>
      </c>
      <c r="E750">
        <v>45.1</v>
      </c>
      <c r="F750" t="e">
        <f>-nan</f>
        <v>#NAME?</v>
      </c>
      <c r="G750" t="e">
        <f>-nan</f>
        <v>#NAME?</v>
      </c>
      <c r="H750">
        <v>96.6</v>
      </c>
      <c r="I750">
        <v>51.9</v>
      </c>
      <c r="J750">
        <v>53</v>
      </c>
      <c r="K750">
        <v>0</v>
      </c>
    </row>
    <row r="751" spans="1:11">
      <c r="A751" s="1">
        <v>42421.883090277777</v>
      </c>
      <c r="B751">
        <v>45.1</v>
      </c>
      <c r="C751">
        <v>0</v>
      </c>
      <c r="D751">
        <v>0.9</v>
      </c>
      <c r="E751">
        <v>45.1</v>
      </c>
      <c r="F751" t="e">
        <f>-nan</f>
        <v>#NAME?</v>
      </c>
      <c r="G751" t="e">
        <f>-nan</f>
        <v>#NAME?</v>
      </c>
      <c r="H751">
        <v>96.6</v>
      </c>
      <c r="I751">
        <v>51.9</v>
      </c>
      <c r="J751">
        <v>53</v>
      </c>
      <c r="K751">
        <v>0</v>
      </c>
    </row>
    <row r="752" spans="1:11">
      <c r="A752" s="1">
        <v>42421.883148148147</v>
      </c>
      <c r="B752">
        <v>45.1</v>
      </c>
      <c r="C752">
        <v>0</v>
      </c>
      <c r="D752">
        <v>0.9</v>
      </c>
      <c r="E752">
        <v>45.1</v>
      </c>
      <c r="F752" t="e">
        <f>-nan</f>
        <v>#NAME?</v>
      </c>
      <c r="G752" t="e">
        <f>-nan</f>
        <v>#NAME?</v>
      </c>
      <c r="H752">
        <v>96.6</v>
      </c>
      <c r="I752">
        <v>51.9</v>
      </c>
      <c r="J752">
        <v>53</v>
      </c>
      <c r="K752">
        <v>0</v>
      </c>
    </row>
    <row r="753" spans="1:11">
      <c r="A753" s="1">
        <v>42421.883206018516</v>
      </c>
      <c r="B753">
        <v>45.1</v>
      </c>
      <c r="C753">
        <v>0</v>
      </c>
      <c r="D753">
        <v>0.9</v>
      </c>
      <c r="E753">
        <v>45.1</v>
      </c>
      <c r="F753" t="e">
        <f>-nan</f>
        <v>#NAME?</v>
      </c>
      <c r="G753" t="e">
        <f>-nan</f>
        <v>#NAME?</v>
      </c>
      <c r="H753">
        <v>96.6</v>
      </c>
      <c r="I753">
        <v>51.9</v>
      </c>
      <c r="J753">
        <v>53</v>
      </c>
      <c r="K753">
        <v>0</v>
      </c>
    </row>
    <row r="754" spans="1:11">
      <c r="A754" s="1">
        <v>42421.883263888885</v>
      </c>
      <c r="B754">
        <v>45.1</v>
      </c>
      <c r="C754">
        <v>0</v>
      </c>
      <c r="D754">
        <v>0.9</v>
      </c>
      <c r="E754">
        <v>45.1</v>
      </c>
      <c r="F754" t="e">
        <f>-nan</f>
        <v>#NAME?</v>
      </c>
      <c r="G754" t="e">
        <f>-nan</f>
        <v>#NAME?</v>
      </c>
      <c r="H754">
        <v>96.6</v>
      </c>
      <c r="I754">
        <v>51.9</v>
      </c>
      <c r="J754">
        <v>53</v>
      </c>
      <c r="K754">
        <v>0</v>
      </c>
    </row>
    <row r="755" spans="1:11">
      <c r="A755" s="1">
        <v>42421.883321759262</v>
      </c>
      <c r="B755">
        <v>45.1</v>
      </c>
      <c r="C755">
        <v>0</v>
      </c>
      <c r="D755">
        <v>0.9</v>
      </c>
      <c r="E755">
        <v>45.1</v>
      </c>
      <c r="F755" t="e">
        <f>-nan</f>
        <v>#NAME?</v>
      </c>
      <c r="G755" t="e">
        <f>-nan</f>
        <v>#NAME?</v>
      </c>
      <c r="H755">
        <v>96.6</v>
      </c>
      <c r="I755">
        <v>51.9</v>
      </c>
      <c r="J755">
        <v>53</v>
      </c>
      <c r="K755">
        <v>0</v>
      </c>
    </row>
    <row r="756" spans="1:11">
      <c r="A756" s="1">
        <v>42421.883379629631</v>
      </c>
      <c r="B756">
        <v>45.1</v>
      </c>
      <c r="C756">
        <v>0</v>
      </c>
      <c r="D756">
        <v>0.9</v>
      </c>
      <c r="E756">
        <v>45.1</v>
      </c>
      <c r="F756" t="e">
        <f>-nan</f>
        <v>#NAME?</v>
      </c>
      <c r="G756" t="e">
        <f>-nan</f>
        <v>#NAME?</v>
      </c>
      <c r="H756">
        <v>96.6</v>
      </c>
      <c r="I756">
        <v>51.9</v>
      </c>
      <c r="J756">
        <v>53</v>
      </c>
      <c r="K756">
        <v>0</v>
      </c>
    </row>
    <row r="757" spans="1:11">
      <c r="A757" s="1">
        <v>42421.883437500001</v>
      </c>
      <c r="B757">
        <v>45.1</v>
      </c>
      <c r="C757">
        <v>0</v>
      </c>
      <c r="D757">
        <v>0.9</v>
      </c>
      <c r="E757">
        <v>45.1</v>
      </c>
      <c r="F757" t="e">
        <f>-nan</f>
        <v>#NAME?</v>
      </c>
      <c r="G757" t="e">
        <f>-nan</f>
        <v>#NAME?</v>
      </c>
      <c r="H757">
        <v>96.6</v>
      </c>
      <c r="I757">
        <v>51.9</v>
      </c>
      <c r="J757">
        <v>53</v>
      </c>
      <c r="K757">
        <v>0</v>
      </c>
    </row>
    <row r="758" spans="1:11">
      <c r="A758" s="1">
        <v>42421.88349537037</v>
      </c>
      <c r="B758">
        <v>45.1</v>
      </c>
      <c r="C758">
        <v>0</v>
      </c>
      <c r="D758">
        <v>0.9</v>
      </c>
      <c r="E758">
        <v>45.1</v>
      </c>
      <c r="F758" t="e">
        <f>-nan</f>
        <v>#NAME?</v>
      </c>
      <c r="G758" t="e">
        <f>-nan</f>
        <v>#NAME?</v>
      </c>
      <c r="H758">
        <v>96.6</v>
      </c>
      <c r="I758">
        <v>51.9</v>
      </c>
      <c r="J758">
        <v>53</v>
      </c>
      <c r="K758">
        <v>0</v>
      </c>
    </row>
    <row r="759" spans="1:11">
      <c r="A759" s="1">
        <v>42421.883553240739</v>
      </c>
      <c r="B759">
        <v>45.1</v>
      </c>
      <c r="C759">
        <v>0</v>
      </c>
      <c r="D759">
        <v>0.9</v>
      </c>
      <c r="E759">
        <v>45.1</v>
      </c>
      <c r="F759" t="e">
        <f>-nan</f>
        <v>#NAME?</v>
      </c>
      <c r="G759" t="e">
        <f>-nan</f>
        <v>#NAME?</v>
      </c>
      <c r="H759">
        <v>96.6</v>
      </c>
      <c r="I759">
        <v>51.9</v>
      </c>
      <c r="J759">
        <v>53</v>
      </c>
      <c r="K759">
        <v>0</v>
      </c>
    </row>
    <row r="760" spans="1:11">
      <c r="A760" s="1">
        <v>42421.883611111109</v>
      </c>
      <c r="B760">
        <v>45.1</v>
      </c>
      <c r="C760">
        <v>0</v>
      </c>
      <c r="D760">
        <v>0.9</v>
      </c>
      <c r="E760">
        <v>45.1</v>
      </c>
      <c r="F760" t="e">
        <f>-nan</f>
        <v>#NAME?</v>
      </c>
      <c r="G760" t="e">
        <f>-nan</f>
        <v>#NAME?</v>
      </c>
      <c r="H760">
        <v>96.6</v>
      </c>
      <c r="I760">
        <v>51.9</v>
      </c>
      <c r="J760">
        <v>53</v>
      </c>
      <c r="K760">
        <v>0</v>
      </c>
    </row>
    <row r="761" spans="1:11">
      <c r="A761" s="1">
        <v>42421.883668981478</v>
      </c>
      <c r="B761">
        <v>45.1</v>
      </c>
      <c r="C761">
        <v>0</v>
      </c>
      <c r="D761">
        <v>0.9</v>
      </c>
      <c r="E761">
        <v>45.1</v>
      </c>
      <c r="F761" t="e">
        <f>-nan</f>
        <v>#NAME?</v>
      </c>
      <c r="G761" t="e">
        <f>-nan</f>
        <v>#NAME?</v>
      </c>
      <c r="H761">
        <v>96.6</v>
      </c>
      <c r="I761">
        <v>51.9</v>
      </c>
      <c r="J761">
        <v>53</v>
      </c>
      <c r="K761">
        <v>0</v>
      </c>
    </row>
    <row r="762" spans="1:11">
      <c r="A762" s="1">
        <v>42421.883726851855</v>
      </c>
      <c r="B762">
        <v>45.1</v>
      </c>
      <c r="C762">
        <v>0</v>
      </c>
      <c r="D762">
        <v>0.9</v>
      </c>
      <c r="E762">
        <v>45.1</v>
      </c>
      <c r="F762" t="e">
        <f>-nan</f>
        <v>#NAME?</v>
      </c>
      <c r="G762" t="e">
        <f>-nan</f>
        <v>#NAME?</v>
      </c>
      <c r="H762">
        <v>96.6</v>
      </c>
      <c r="I762">
        <v>51.9</v>
      </c>
      <c r="J762">
        <v>53</v>
      </c>
      <c r="K762">
        <v>0</v>
      </c>
    </row>
    <row r="763" spans="1:11">
      <c r="A763" s="1">
        <v>42421.883784722224</v>
      </c>
      <c r="B763">
        <v>45.1</v>
      </c>
      <c r="C763">
        <v>0</v>
      </c>
      <c r="D763">
        <v>0.9</v>
      </c>
      <c r="E763">
        <v>45.1</v>
      </c>
      <c r="F763" t="e">
        <f>-nan</f>
        <v>#NAME?</v>
      </c>
      <c r="G763" t="e">
        <f>-nan</f>
        <v>#NAME?</v>
      </c>
      <c r="H763">
        <v>96.6</v>
      </c>
      <c r="I763">
        <v>51.9</v>
      </c>
      <c r="J763">
        <v>53</v>
      </c>
      <c r="K763">
        <v>0</v>
      </c>
    </row>
    <row r="764" spans="1:11">
      <c r="A764" s="1">
        <v>42421.883842592593</v>
      </c>
      <c r="B764">
        <v>45.1</v>
      </c>
      <c r="C764">
        <v>0</v>
      </c>
      <c r="D764">
        <v>0.9</v>
      </c>
      <c r="E764">
        <v>45.1</v>
      </c>
      <c r="F764" t="e">
        <f>-nan</f>
        <v>#NAME?</v>
      </c>
      <c r="G764" t="e">
        <f>-nan</f>
        <v>#NAME?</v>
      </c>
      <c r="H764">
        <v>96.6</v>
      </c>
      <c r="I764">
        <v>51.9</v>
      </c>
      <c r="J764">
        <v>53</v>
      </c>
      <c r="K764">
        <v>0</v>
      </c>
    </row>
    <row r="765" spans="1:11">
      <c r="A765" s="1">
        <v>42421.883900462963</v>
      </c>
      <c r="B765">
        <v>45.1</v>
      </c>
      <c r="C765">
        <v>0</v>
      </c>
      <c r="D765">
        <v>0.9</v>
      </c>
      <c r="E765">
        <v>45.1</v>
      </c>
      <c r="F765" t="e">
        <f>-nan</f>
        <v>#NAME?</v>
      </c>
      <c r="G765" t="e">
        <f>-nan</f>
        <v>#NAME?</v>
      </c>
      <c r="H765">
        <v>96.6</v>
      </c>
      <c r="I765">
        <v>51.9</v>
      </c>
      <c r="J765">
        <v>53</v>
      </c>
      <c r="K765">
        <v>0</v>
      </c>
    </row>
    <row r="766" spans="1:11">
      <c r="A766" s="1">
        <v>42421.883958333332</v>
      </c>
      <c r="B766">
        <v>45.1</v>
      </c>
      <c r="C766">
        <v>0</v>
      </c>
      <c r="D766">
        <v>0.9</v>
      </c>
      <c r="E766">
        <v>45.1</v>
      </c>
      <c r="F766" t="e">
        <f>-nan</f>
        <v>#NAME?</v>
      </c>
      <c r="G766" t="e">
        <f>-nan</f>
        <v>#NAME?</v>
      </c>
      <c r="H766">
        <v>96.6</v>
      </c>
      <c r="I766">
        <v>51.9</v>
      </c>
      <c r="J766">
        <v>53</v>
      </c>
      <c r="K766">
        <v>0</v>
      </c>
    </row>
    <row r="767" spans="1:11">
      <c r="A767" s="1">
        <v>42421.884016203701</v>
      </c>
      <c r="B767">
        <v>45.1</v>
      </c>
      <c r="C767">
        <v>0</v>
      </c>
      <c r="D767">
        <v>0.9</v>
      </c>
      <c r="E767">
        <v>45.1</v>
      </c>
      <c r="F767" t="e">
        <f>-nan</f>
        <v>#NAME?</v>
      </c>
      <c r="G767" t="e">
        <f>-nan</f>
        <v>#NAME?</v>
      </c>
      <c r="H767">
        <v>96.6</v>
      </c>
      <c r="I767">
        <v>51.9</v>
      </c>
      <c r="J767">
        <v>53</v>
      </c>
      <c r="K767">
        <v>0</v>
      </c>
    </row>
    <row r="768" spans="1:11">
      <c r="A768" s="1">
        <v>42421.884074074071</v>
      </c>
      <c r="B768">
        <v>45.1</v>
      </c>
      <c r="C768">
        <v>0</v>
      </c>
      <c r="D768">
        <v>0.9</v>
      </c>
      <c r="E768">
        <v>45.1</v>
      </c>
      <c r="F768" t="e">
        <f>-nan</f>
        <v>#NAME?</v>
      </c>
      <c r="G768" t="e">
        <f>-nan</f>
        <v>#NAME?</v>
      </c>
      <c r="H768">
        <v>96.6</v>
      </c>
      <c r="I768">
        <v>51.9</v>
      </c>
      <c r="J768">
        <v>53</v>
      </c>
      <c r="K768">
        <v>0</v>
      </c>
    </row>
    <row r="769" spans="1:11">
      <c r="A769" s="1">
        <v>42421.884131944447</v>
      </c>
      <c r="B769">
        <v>45.1</v>
      </c>
      <c r="C769">
        <v>0</v>
      </c>
      <c r="D769">
        <v>0.9</v>
      </c>
      <c r="E769">
        <v>45.1</v>
      </c>
      <c r="F769" t="e">
        <f>-nan</f>
        <v>#NAME?</v>
      </c>
      <c r="G769" t="e">
        <f>-nan</f>
        <v>#NAME?</v>
      </c>
      <c r="H769">
        <v>96.6</v>
      </c>
      <c r="I769">
        <v>51.9</v>
      </c>
      <c r="J769">
        <v>53</v>
      </c>
      <c r="K769">
        <v>0</v>
      </c>
    </row>
    <row r="770" spans="1:11">
      <c r="A770" s="1">
        <v>42421.884189814817</v>
      </c>
      <c r="B770">
        <v>45.1</v>
      </c>
      <c r="C770">
        <v>0</v>
      </c>
      <c r="D770">
        <v>0.9</v>
      </c>
      <c r="E770">
        <v>45.1</v>
      </c>
      <c r="F770" t="e">
        <f>-nan</f>
        <v>#NAME?</v>
      </c>
      <c r="G770" t="e">
        <f>-nan</f>
        <v>#NAME?</v>
      </c>
      <c r="H770">
        <v>96.6</v>
      </c>
      <c r="I770">
        <v>51.9</v>
      </c>
      <c r="J770">
        <v>53</v>
      </c>
      <c r="K770">
        <v>0</v>
      </c>
    </row>
    <row r="771" spans="1:11">
      <c r="A771" s="1">
        <v>42421.884247685186</v>
      </c>
      <c r="B771">
        <v>45.1</v>
      </c>
      <c r="C771">
        <v>0</v>
      </c>
      <c r="D771">
        <v>0.9</v>
      </c>
      <c r="E771">
        <v>45.1</v>
      </c>
      <c r="F771" t="e">
        <f>-nan</f>
        <v>#NAME?</v>
      </c>
      <c r="G771" t="e">
        <f>-nan</f>
        <v>#NAME?</v>
      </c>
      <c r="H771">
        <v>96.6</v>
      </c>
      <c r="I771">
        <v>51.9</v>
      </c>
      <c r="J771">
        <v>53</v>
      </c>
      <c r="K771">
        <v>0</v>
      </c>
    </row>
    <row r="772" spans="1:11">
      <c r="A772" s="1">
        <v>42421.884305555555</v>
      </c>
      <c r="B772">
        <v>45.1</v>
      </c>
      <c r="C772">
        <v>0</v>
      </c>
      <c r="D772">
        <v>0.9</v>
      </c>
      <c r="E772">
        <v>45.1</v>
      </c>
      <c r="F772" t="e">
        <f>-nan</f>
        <v>#NAME?</v>
      </c>
      <c r="G772" t="e">
        <f>-nan</f>
        <v>#NAME?</v>
      </c>
      <c r="H772">
        <v>96.6</v>
      </c>
      <c r="I772">
        <v>51.9</v>
      </c>
      <c r="J772">
        <v>53</v>
      </c>
      <c r="K772">
        <v>0</v>
      </c>
    </row>
    <row r="773" spans="1:11">
      <c r="A773" s="1">
        <v>42421.884363425925</v>
      </c>
      <c r="B773">
        <v>45.1</v>
      </c>
      <c r="C773">
        <v>0</v>
      </c>
      <c r="D773">
        <v>0.9</v>
      </c>
      <c r="E773">
        <v>45.1</v>
      </c>
      <c r="F773" t="e">
        <f>-nan</f>
        <v>#NAME?</v>
      </c>
      <c r="G773" t="e">
        <f>-nan</f>
        <v>#NAME?</v>
      </c>
      <c r="H773">
        <v>96.6</v>
      </c>
      <c r="I773">
        <v>51.9</v>
      </c>
      <c r="J773">
        <v>53</v>
      </c>
      <c r="K773">
        <v>0</v>
      </c>
    </row>
    <row r="774" spans="1:11">
      <c r="A774" s="1">
        <v>42421.884421296294</v>
      </c>
      <c r="B774">
        <v>45.1</v>
      </c>
      <c r="C774">
        <v>0</v>
      </c>
      <c r="D774">
        <v>0.9</v>
      </c>
      <c r="E774">
        <v>45.1</v>
      </c>
      <c r="F774" t="e">
        <f>-nan</f>
        <v>#NAME?</v>
      </c>
      <c r="G774" t="e">
        <f>-nan</f>
        <v>#NAME?</v>
      </c>
      <c r="H774">
        <v>96.6</v>
      </c>
      <c r="I774">
        <v>51.9</v>
      </c>
      <c r="J774">
        <v>53</v>
      </c>
      <c r="K774">
        <v>0</v>
      </c>
    </row>
    <row r="775" spans="1:11">
      <c r="A775" s="1">
        <v>42421.884479166663</v>
      </c>
      <c r="B775">
        <v>45.1</v>
      </c>
      <c r="C775">
        <v>0</v>
      </c>
      <c r="D775">
        <v>0.9</v>
      </c>
      <c r="E775">
        <v>45.1</v>
      </c>
      <c r="F775" t="e">
        <f>-nan</f>
        <v>#NAME?</v>
      </c>
      <c r="G775" t="e">
        <f>-nan</f>
        <v>#NAME?</v>
      </c>
      <c r="H775">
        <v>96.6</v>
      </c>
      <c r="I775">
        <v>51.9</v>
      </c>
      <c r="J775">
        <v>53</v>
      </c>
      <c r="K775">
        <v>0</v>
      </c>
    </row>
    <row r="776" spans="1:11">
      <c r="A776" s="1">
        <v>42421.88453703704</v>
      </c>
      <c r="B776">
        <v>45.1</v>
      </c>
      <c r="C776">
        <v>0</v>
      </c>
      <c r="D776">
        <v>0.9</v>
      </c>
      <c r="E776">
        <v>45.1</v>
      </c>
      <c r="F776" t="e">
        <f>-nan</f>
        <v>#NAME?</v>
      </c>
      <c r="G776" t="e">
        <f>-nan</f>
        <v>#NAME?</v>
      </c>
      <c r="H776">
        <v>96.6</v>
      </c>
      <c r="I776">
        <v>51.9</v>
      </c>
      <c r="J776">
        <v>53</v>
      </c>
      <c r="K776">
        <v>0</v>
      </c>
    </row>
    <row r="777" spans="1:11">
      <c r="A777" s="1">
        <v>42421.884594907409</v>
      </c>
      <c r="B777">
        <v>45.1</v>
      </c>
      <c r="C777">
        <v>0</v>
      </c>
      <c r="D777">
        <v>0.9</v>
      </c>
      <c r="E777">
        <v>45.1</v>
      </c>
      <c r="F777" t="e">
        <f>-nan</f>
        <v>#NAME?</v>
      </c>
      <c r="G777" t="e">
        <f>-nan</f>
        <v>#NAME?</v>
      </c>
      <c r="H777">
        <v>96.6</v>
      </c>
      <c r="I777">
        <v>51.9</v>
      </c>
      <c r="J777">
        <v>53</v>
      </c>
      <c r="K777">
        <v>0</v>
      </c>
    </row>
    <row r="778" spans="1:11">
      <c r="A778" s="1">
        <v>42421.884652777779</v>
      </c>
      <c r="B778">
        <v>45.1</v>
      </c>
      <c r="C778">
        <v>0</v>
      </c>
      <c r="D778">
        <v>0.9</v>
      </c>
      <c r="E778">
        <v>45.1</v>
      </c>
      <c r="F778" t="e">
        <f>-nan</f>
        <v>#NAME?</v>
      </c>
      <c r="G778" t="e">
        <f>-nan</f>
        <v>#NAME?</v>
      </c>
      <c r="H778">
        <v>96.6</v>
      </c>
      <c r="I778">
        <v>51.9</v>
      </c>
      <c r="J778">
        <v>53</v>
      </c>
      <c r="K778">
        <v>0</v>
      </c>
    </row>
    <row r="779" spans="1:11">
      <c r="A779" s="1">
        <v>42421.884710648148</v>
      </c>
      <c r="B779">
        <v>45.1</v>
      </c>
      <c r="C779">
        <v>0</v>
      </c>
      <c r="D779">
        <v>0.9</v>
      </c>
      <c r="E779">
        <v>45.1</v>
      </c>
      <c r="F779" t="e">
        <f>-nan</f>
        <v>#NAME?</v>
      </c>
      <c r="G779" t="e">
        <f>-nan</f>
        <v>#NAME?</v>
      </c>
      <c r="H779">
        <v>96.6</v>
      </c>
      <c r="I779">
        <v>51.9</v>
      </c>
      <c r="J779">
        <v>53</v>
      </c>
      <c r="K779">
        <v>0</v>
      </c>
    </row>
    <row r="780" spans="1:11">
      <c r="A780" s="1">
        <v>42421.884768518517</v>
      </c>
      <c r="B780">
        <v>45.1</v>
      </c>
      <c r="C780">
        <v>0</v>
      </c>
      <c r="D780">
        <v>0.9</v>
      </c>
      <c r="E780">
        <v>45.1</v>
      </c>
      <c r="F780" t="e">
        <f>-nan</f>
        <v>#NAME?</v>
      </c>
      <c r="G780" t="e">
        <f>-nan</f>
        <v>#NAME?</v>
      </c>
      <c r="H780">
        <v>96.6</v>
      </c>
      <c r="I780">
        <v>51.9</v>
      </c>
      <c r="J780">
        <v>53</v>
      </c>
      <c r="K780">
        <v>0</v>
      </c>
    </row>
    <row r="781" spans="1:11">
      <c r="A781" s="1">
        <v>42421.884826388887</v>
      </c>
      <c r="B781">
        <v>45.1</v>
      </c>
      <c r="C781">
        <v>0</v>
      </c>
      <c r="D781">
        <v>0.9</v>
      </c>
      <c r="E781">
        <v>45.1</v>
      </c>
      <c r="F781" t="e">
        <f>-nan</f>
        <v>#NAME?</v>
      </c>
      <c r="G781" t="e">
        <f>-nan</f>
        <v>#NAME?</v>
      </c>
      <c r="H781">
        <v>96.6</v>
      </c>
      <c r="I781">
        <v>51.9</v>
      </c>
      <c r="J781">
        <v>53</v>
      </c>
      <c r="K781">
        <v>0</v>
      </c>
    </row>
    <row r="782" spans="1:11">
      <c r="A782" s="1">
        <v>42421.884884259256</v>
      </c>
      <c r="B782">
        <v>45.1</v>
      </c>
      <c r="C782">
        <v>0</v>
      </c>
      <c r="D782">
        <v>0.9</v>
      </c>
      <c r="E782">
        <v>45.1</v>
      </c>
      <c r="F782" t="e">
        <f>-nan</f>
        <v>#NAME?</v>
      </c>
      <c r="G782" t="e">
        <f>-nan</f>
        <v>#NAME?</v>
      </c>
      <c r="H782">
        <v>96.6</v>
      </c>
      <c r="I782">
        <v>51.9</v>
      </c>
      <c r="J782">
        <v>53</v>
      </c>
      <c r="K782">
        <v>0</v>
      </c>
    </row>
    <row r="783" spans="1:11">
      <c r="A783" s="1">
        <v>42421.884942129633</v>
      </c>
      <c r="B783">
        <v>45.1</v>
      </c>
      <c r="C783">
        <v>0</v>
      </c>
      <c r="D783">
        <v>0.9</v>
      </c>
      <c r="E783">
        <v>45.1</v>
      </c>
      <c r="F783" t="e">
        <f>-nan</f>
        <v>#NAME?</v>
      </c>
      <c r="G783" t="e">
        <f>-nan</f>
        <v>#NAME?</v>
      </c>
      <c r="H783">
        <v>96.6</v>
      </c>
      <c r="I783">
        <v>51.9</v>
      </c>
      <c r="J783">
        <v>53</v>
      </c>
      <c r="K783">
        <v>0</v>
      </c>
    </row>
    <row r="784" spans="1:11">
      <c r="A784" s="1">
        <v>42421.885000000002</v>
      </c>
      <c r="B784">
        <v>45.1</v>
      </c>
      <c r="C784">
        <v>0</v>
      </c>
      <c r="D784">
        <v>0.9</v>
      </c>
      <c r="E784">
        <v>45.1</v>
      </c>
      <c r="F784" t="e">
        <f>-nan</f>
        <v>#NAME?</v>
      </c>
      <c r="G784" t="e">
        <f>-nan</f>
        <v>#NAME?</v>
      </c>
      <c r="H784">
        <v>96.6</v>
      </c>
      <c r="I784">
        <v>51.9</v>
      </c>
      <c r="J784">
        <v>53</v>
      </c>
      <c r="K784">
        <v>0</v>
      </c>
    </row>
    <row r="785" spans="1:11">
      <c r="A785" s="1">
        <v>42421.885057870371</v>
      </c>
      <c r="B785">
        <v>45.1</v>
      </c>
      <c r="C785">
        <v>0</v>
      </c>
      <c r="D785">
        <v>0.9</v>
      </c>
      <c r="E785">
        <v>45.1</v>
      </c>
      <c r="F785" t="e">
        <f>-nan</f>
        <v>#NAME?</v>
      </c>
      <c r="G785" t="e">
        <f>-nan</f>
        <v>#NAME?</v>
      </c>
      <c r="H785">
        <v>96.6</v>
      </c>
      <c r="I785">
        <v>51.9</v>
      </c>
      <c r="J785">
        <v>53</v>
      </c>
      <c r="K785">
        <v>0</v>
      </c>
    </row>
    <row r="786" spans="1:11">
      <c r="A786" s="1">
        <v>42421.885115740741</v>
      </c>
      <c r="B786">
        <v>45.1</v>
      </c>
      <c r="C786">
        <v>0</v>
      </c>
      <c r="D786">
        <v>0.9</v>
      </c>
      <c r="E786">
        <v>45.1</v>
      </c>
      <c r="F786" t="e">
        <f>-nan</f>
        <v>#NAME?</v>
      </c>
      <c r="G786" t="e">
        <f>-nan</f>
        <v>#NAME?</v>
      </c>
      <c r="H786">
        <v>96.6</v>
      </c>
      <c r="I786">
        <v>51.9</v>
      </c>
      <c r="J786">
        <v>53</v>
      </c>
      <c r="K786">
        <v>0</v>
      </c>
    </row>
    <row r="787" spans="1:11">
      <c r="A787" s="1">
        <v>42421.88517361111</v>
      </c>
      <c r="B787">
        <v>45.1</v>
      </c>
      <c r="C787">
        <v>0</v>
      </c>
      <c r="D787">
        <v>0.9</v>
      </c>
      <c r="E787">
        <v>45.1</v>
      </c>
      <c r="F787" t="e">
        <f>-nan</f>
        <v>#NAME?</v>
      </c>
      <c r="G787" t="e">
        <f>-nan</f>
        <v>#NAME?</v>
      </c>
      <c r="H787">
        <v>96.6</v>
      </c>
      <c r="I787">
        <v>51.9</v>
      </c>
      <c r="J787">
        <v>53</v>
      </c>
      <c r="K787">
        <v>0</v>
      </c>
    </row>
    <row r="788" spans="1:11">
      <c r="A788" s="1">
        <v>42421.885231481479</v>
      </c>
      <c r="B788">
        <v>45.1</v>
      </c>
      <c r="C788">
        <v>0</v>
      </c>
      <c r="D788">
        <v>0.9</v>
      </c>
      <c r="E788">
        <v>45.1</v>
      </c>
      <c r="F788" t="e">
        <f>-nan</f>
        <v>#NAME?</v>
      </c>
      <c r="G788" t="e">
        <f>-nan</f>
        <v>#NAME?</v>
      </c>
      <c r="H788">
        <v>96.6</v>
      </c>
      <c r="I788">
        <v>51.9</v>
      </c>
      <c r="J788">
        <v>53</v>
      </c>
      <c r="K788">
        <v>0</v>
      </c>
    </row>
    <row r="789" spans="1:11">
      <c r="A789" s="1">
        <v>42421.885289351849</v>
      </c>
      <c r="B789">
        <v>45.1</v>
      </c>
      <c r="C789">
        <v>0</v>
      </c>
      <c r="D789">
        <v>0.9</v>
      </c>
      <c r="E789">
        <v>45.1</v>
      </c>
      <c r="F789" t="e">
        <f>-nan</f>
        <v>#NAME?</v>
      </c>
      <c r="G789" t="e">
        <f>-nan</f>
        <v>#NAME?</v>
      </c>
      <c r="H789">
        <v>96.6</v>
      </c>
      <c r="I789">
        <v>51.9</v>
      </c>
      <c r="J789">
        <v>53</v>
      </c>
      <c r="K789">
        <v>0</v>
      </c>
    </row>
    <row r="790" spans="1:11">
      <c r="A790" s="1">
        <v>42421.885347222225</v>
      </c>
      <c r="B790">
        <v>45.1</v>
      </c>
      <c r="C790">
        <v>0</v>
      </c>
      <c r="D790">
        <v>0.9</v>
      </c>
      <c r="E790">
        <v>45.1</v>
      </c>
      <c r="F790" t="e">
        <f>-nan</f>
        <v>#NAME?</v>
      </c>
      <c r="G790" t="e">
        <f>-nan</f>
        <v>#NAME?</v>
      </c>
      <c r="H790">
        <v>96.6</v>
      </c>
      <c r="I790">
        <v>51.9</v>
      </c>
      <c r="J790">
        <v>53</v>
      </c>
      <c r="K790">
        <v>0</v>
      </c>
    </row>
    <row r="791" spans="1:11">
      <c r="A791" s="1">
        <v>42421.885405092595</v>
      </c>
      <c r="B791">
        <v>45.1</v>
      </c>
      <c r="C791">
        <v>0</v>
      </c>
      <c r="D791">
        <v>0.9</v>
      </c>
      <c r="E791">
        <v>45.1</v>
      </c>
      <c r="F791" t="e">
        <f>-nan</f>
        <v>#NAME?</v>
      </c>
      <c r="G791" t="e">
        <f>-nan</f>
        <v>#NAME?</v>
      </c>
      <c r="H791">
        <v>96.6</v>
      </c>
      <c r="I791">
        <v>51.9</v>
      </c>
      <c r="J791">
        <v>53</v>
      </c>
      <c r="K791">
        <v>0</v>
      </c>
    </row>
    <row r="792" spans="1:11">
      <c r="A792" s="1">
        <v>42421.885462962964</v>
      </c>
      <c r="B792">
        <v>45.1</v>
      </c>
      <c r="C792">
        <v>0</v>
      </c>
      <c r="D792">
        <v>0.9</v>
      </c>
      <c r="E792">
        <v>45.1</v>
      </c>
      <c r="F792" t="e">
        <f>-nan</f>
        <v>#NAME?</v>
      </c>
      <c r="G792" t="e">
        <f>-nan</f>
        <v>#NAME?</v>
      </c>
      <c r="H792">
        <v>96.6</v>
      </c>
      <c r="I792">
        <v>51.9</v>
      </c>
      <c r="J792">
        <v>53</v>
      </c>
      <c r="K792">
        <v>0</v>
      </c>
    </row>
    <row r="793" spans="1:11">
      <c r="A793" s="1">
        <v>42421.885520833333</v>
      </c>
      <c r="B793">
        <v>45.1</v>
      </c>
      <c r="C793">
        <v>0</v>
      </c>
      <c r="D793">
        <v>0.9</v>
      </c>
      <c r="E793">
        <v>45.1</v>
      </c>
      <c r="F793" t="e">
        <f>-nan</f>
        <v>#NAME?</v>
      </c>
      <c r="G793" t="e">
        <f>-nan</f>
        <v>#NAME?</v>
      </c>
      <c r="H793">
        <v>96.6</v>
      </c>
      <c r="I793">
        <v>51.9</v>
      </c>
      <c r="J793">
        <v>53</v>
      </c>
      <c r="K793">
        <v>0</v>
      </c>
    </row>
    <row r="794" spans="1:11">
      <c r="A794" s="1">
        <v>42421.885578703703</v>
      </c>
      <c r="B794">
        <v>45.1</v>
      </c>
      <c r="C794">
        <v>0</v>
      </c>
      <c r="D794">
        <v>0.9</v>
      </c>
      <c r="E794">
        <v>45.1</v>
      </c>
      <c r="F794" t="e">
        <f>-nan</f>
        <v>#NAME?</v>
      </c>
      <c r="G794" t="e">
        <f>-nan</f>
        <v>#NAME?</v>
      </c>
      <c r="H794">
        <v>96.6</v>
      </c>
      <c r="I794">
        <v>51.9</v>
      </c>
      <c r="J794">
        <v>53</v>
      </c>
      <c r="K794">
        <v>0</v>
      </c>
    </row>
    <row r="795" spans="1:11">
      <c r="A795" s="1">
        <v>42421.885636574072</v>
      </c>
      <c r="B795">
        <v>45.1</v>
      </c>
      <c r="C795">
        <v>0</v>
      </c>
      <c r="D795">
        <v>0.9</v>
      </c>
      <c r="E795">
        <v>45.1</v>
      </c>
      <c r="F795" t="e">
        <f>-nan</f>
        <v>#NAME?</v>
      </c>
      <c r="G795" t="e">
        <f>-nan</f>
        <v>#NAME?</v>
      </c>
      <c r="H795">
        <v>96.6</v>
      </c>
      <c r="I795">
        <v>51.9</v>
      </c>
      <c r="J795">
        <v>53</v>
      </c>
      <c r="K795">
        <v>0</v>
      </c>
    </row>
    <row r="796" spans="1:11">
      <c r="A796" s="1">
        <v>42421.885694444441</v>
      </c>
      <c r="B796">
        <v>45.1</v>
      </c>
      <c r="C796">
        <v>0</v>
      </c>
      <c r="D796">
        <v>0.9</v>
      </c>
      <c r="E796">
        <v>45.1</v>
      </c>
      <c r="F796" t="e">
        <f>-nan</f>
        <v>#NAME?</v>
      </c>
      <c r="G796" t="e">
        <f>-nan</f>
        <v>#NAME?</v>
      </c>
      <c r="H796">
        <v>96.6</v>
      </c>
      <c r="I796">
        <v>51.9</v>
      </c>
      <c r="J796">
        <v>53</v>
      </c>
      <c r="K796">
        <v>0</v>
      </c>
    </row>
    <row r="797" spans="1:11">
      <c r="A797" s="1">
        <v>42421.885752314818</v>
      </c>
      <c r="B797">
        <v>45.1</v>
      </c>
      <c r="C797">
        <v>0</v>
      </c>
      <c r="D797">
        <v>0.9</v>
      </c>
      <c r="E797">
        <v>45.1</v>
      </c>
      <c r="F797" t="e">
        <f>-nan</f>
        <v>#NAME?</v>
      </c>
      <c r="G797" t="e">
        <f>-nan</f>
        <v>#NAME?</v>
      </c>
      <c r="H797">
        <v>96.6</v>
      </c>
      <c r="I797">
        <v>51.9</v>
      </c>
      <c r="J797">
        <v>53</v>
      </c>
      <c r="K797">
        <v>0</v>
      </c>
    </row>
    <row r="798" spans="1:11">
      <c r="A798" s="1">
        <v>42421.885810185187</v>
      </c>
      <c r="B798">
        <v>45.1</v>
      </c>
      <c r="C798">
        <v>0</v>
      </c>
      <c r="D798">
        <v>0.9</v>
      </c>
      <c r="E798">
        <v>45.1</v>
      </c>
      <c r="F798" t="e">
        <f>-nan</f>
        <v>#NAME?</v>
      </c>
      <c r="G798" t="e">
        <f>-nan</f>
        <v>#NAME?</v>
      </c>
      <c r="H798">
        <v>96.6</v>
      </c>
      <c r="I798">
        <v>51.9</v>
      </c>
      <c r="J798">
        <v>53</v>
      </c>
      <c r="K798">
        <v>0</v>
      </c>
    </row>
    <row r="799" spans="1:11">
      <c r="A799" s="1">
        <v>42421.885868055557</v>
      </c>
      <c r="B799">
        <v>45.1</v>
      </c>
      <c r="C799">
        <v>0</v>
      </c>
      <c r="D799">
        <v>0.9</v>
      </c>
      <c r="E799">
        <v>45.1</v>
      </c>
      <c r="F799" t="e">
        <f>-nan</f>
        <v>#NAME?</v>
      </c>
      <c r="G799" t="e">
        <f>-nan</f>
        <v>#NAME?</v>
      </c>
      <c r="H799">
        <v>96.6</v>
      </c>
      <c r="I799">
        <v>51.9</v>
      </c>
      <c r="J799">
        <v>53</v>
      </c>
      <c r="K799">
        <v>0</v>
      </c>
    </row>
    <row r="800" spans="1:11">
      <c r="A800" s="1">
        <v>42421.885925925926</v>
      </c>
      <c r="B800">
        <v>45.1</v>
      </c>
      <c r="C800">
        <v>0</v>
      </c>
      <c r="D800">
        <v>0.9</v>
      </c>
      <c r="E800">
        <v>45.1</v>
      </c>
      <c r="F800" t="e">
        <f>-nan</f>
        <v>#NAME?</v>
      </c>
      <c r="G800" t="e">
        <f>-nan</f>
        <v>#NAME?</v>
      </c>
      <c r="H800">
        <v>96.6</v>
      </c>
      <c r="I800">
        <v>51.9</v>
      </c>
      <c r="J800">
        <v>53</v>
      </c>
      <c r="K800">
        <v>0</v>
      </c>
    </row>
    <row r="801" spans="1:11">
      <c r="A801" s="1">
        <v>42421.885983796295</v>
      </c>
      <c r="B801">
        <v>45.1</v>
      </c>
      <c r="C801">
        <v>0</v>
      </c>
      <c r="D801">
        <v>0.9</v>
      </c>
      <c r="E801">
        <v>45.1</v>
      </c>
      <c r="F801" t="e">
        <f>-nan</f>
        <v>#NAME?</v>
      </c>
      <c r="G801" t="e">
        <f>-nan</f>
        <v>#NAME?</v>
      </c>
      <c r="H801">
        <v>96.6</v>
      </c>
      <c r="I801">
        <v>51.9</v>
      </c>
      <c r="J801">
        <v>53</v>
      </c>
      <c r="K801">
        <v>0</v>
      </c>
    </row>
    <row r="802" spans="1:11">
      <c r="A802" s="1">
        <v>42421.886041666665</v>
      </c>
      <c r="B802">
        <v>45.1</v>
      </c>
      <c r="C802">
        <v>0</v>
      </c>
      <c r="D802">
        <v>0.9</v>
      </c>
      <c r="E802">
        <v>45.1</v>
      </c>
      <c r="F802" t="e">
        <f>-nan</f>
        <v>#NAME?</v>
      </c>
      <c r="G802" t="e">
        <f>-nan</f>
        <v>#NAME?</v>
      </c>
      <c r="H802">
        <v>96.6</v>
      </c>
      <c r="I802">
        <v>51.9</v>
      </c>
      <c r="J802">
        <v>53</v>
      </c>
      <c r="K802">
        <v>0</v>
      </c>
    </row>
    <row r="803" spans="1:11">
      <c r="A803" s="1">
        <v>42421.886099537034</v>
      </c>
      <c r="B803">
        <v>45.1</v>
      </c>
      <c r="C803">
        <v>0</v>
      </c>
      <c r="D803">
        <v>0.9</v>
      </c>
      <c r="E803">
        <v>45.1</v>
      </c>
      <c r="F803" t="e">
        <f>-nan</f>
        <v>#NAME?</v>
      </c>
      <c r="G803" t="e">
        <f>-nan</f>
        <v>#NAME?</v>
      </c>
      <c r="H803">
        <v>96.6</v>
      </c>
      <c r="I803">
        <v>51.9</v>
      </c>
      <c r="J803">
        <v>53</v>
      </c>
      <c r="K803">
        <v>0</v>
      </c>
    </row>
    <row r="804" spans="1:11">
      <c r="A804" s="1">
        <v>42421.886157407411</v>
      </c>
      <c r="B804">
        <v>45.1</v>
      </c>
      <c r="C804">
        <v>0</v>
      </c>
      <c r="D804">
        <v>0.9</v>
      </c>
      <c r="E804">
        <v>45.1</v>
      </c>
      <c r="F804" t="e">
        <f>-nan</f>
        <v>#NAME?</v>
      </c>
      <c r="G804" t="e">
        <f>-nan</f>
        <v>#NAME?</v>
      </c>
      <c r="H804">
        <v>96.6</v>
      </c>
      <c r="I804">
        <v>51.9</v>
      </c>
      <c r="J804">
        <v>53</v>
      </c>
      <c r="K804">
        <v>0</v>
      </c>
    </row>
    <row r="805" spans="1:11">
      <c r="A805" s="1">
        <v>42421.88621527778</v>
      </c>
      <c r="B805">
        <v>45.1</v>
      </c>
      <c r="C805">
        <v>0</v>
      </c>
      <c r="D805">
        <v>0.9</v>
      </c>
      <c r="E805">
        <v>45.1</v>
      </c>
      <c r="F805" t="e">
        <f>-nan</f>
        <v>#NAME?</v>
      </c>
      <c r="G805" t="e">
        <f>-nan</f>
        <v>#NAME?</v>
      </c>
      <c r="H805">
        <v>96.6</v>
      </c>
      <c r="I805">
        <v>51.9</v>
      </c>
      <c r="J805">
        <v>53</v>
      </c>
      <c r="K805">
        <v>0</v>
      </c>
    </row>
    <row r="806" spans="1:11">
      <c r="A806" s="1">
        <v>42421.886273148149</v>
      </c>
      <c r="B806">
        <v>45.1</v>
      </c>
      <c r="C806">
        <v>0</v>
      </c>
      <c r="D806">
        <v>0.9</v>
      </c>
      <c r="E806">
        <v>45.1</v>
      </c>
      <c r="F806" t="e">
        <f>-nan</f>
        <v>#NAME?</v>
      </c>
      <c r="G806" t="e">
        <f>-nan</f>
        <v>#NAME?</v>
      </c>
      <c r="H806">
        <v>96.6</v>
      </c>
      <c r="I806">
        <v>51.9</v>
      </c>
      <c r="J806">
        <v>53</v>
      </c>
      <c r="K806">
        <v>0</v>
      </c>
    </row>
    <row r="807" spans="1:11">
      <c r="A807" s="1">
        <v>42421.886331018519</v>
      </c>
      <c r="B807">
        <v>45.1</v>
      </c>
      <c r="C807">
        <v>0</v>
      </c>
      <c r="D807">
        <v>0.9</v>
      </c>
      <c r="E807">
        <v>45.1</v>
      </c>
      <c r="F807" t="e">
        <f>-nan</f>
        <v>#NAME?</v>
      </c>
      <c r="G807" t="e">
        <f>-nan</f>
        <v>#NAME?</v>
      </c>
      <c r="H807">
        <v>96.6</v>
      </c>
      <c r="I807">
        <v>51.9</v>
      </c>
      <c r="J807">
        <v>53</v>
      </c>
      <c r="K807">
        <v>0</v>
      </c>
    </row>
    <row r="808" spans="1:11">
      <c r="A808" s="1">
        <v>42421.886388888888</v>
      </c>
      <c r="B808">
        <v>45.1</v>
      </c>
      <c r="C808">
        <v>0</v>
      </c>
      <c r="D808">
        <v>0.9</v>
      </c>
      <c r="E808">
        <v>45.1</v>
      </c>
      <c r="F808" t="e">
        <f>-nan</f>
        <v>#NAME?</v>
      </c>
      <c r="G808" t="e">
        <f>-nan</f>
        <v>#NAME?</v>
      </c>
      <c r="H808">
        <v>96.6</v>
      </c>
      <c r="I808">
        <v>51.9</v>
      </c>
      <c r="J808">
        <v>53</v>
      </c>
      <c r="K808">
        <v>0</v>
      </c>
    </row>
    <row r="809" spans="1:11">
      <c r="A809" s="1">
        <v>42421.886446759258</v>
      </c>
      <c r="B809">
        <v>45.1</v>
      </c>
      <c r="C809">
        <v>0</v>
      </c>
      <c r="D809">
        <v>0.9</v>
      </c>
      <c r="E809">
        <v>45.1</v>
      </c>
      <c r="F809" t="e">
        <f>-nan</f>
        <v>#NAME?</v>
      </c>
      <c r="G809" t="e">
        <f>-nan</f>
        <v>#NAME?</v>
      </c>
      <c r="H809">
        <v>96.6</v>
      </c>
      <c r="I809">
        <v>51.9</v>
      </c>
      <c r="J809">
        <v>53</v>
      </c>
      <c r="K809">
        <v>0</v>
      </c>
    </row>
    <row r="810" spans="1:11">
      <c r="A810" s="1">
        <v>42421.886504629627</v>
      </c>
      <c r="B810">
        <v>45.1</v>
      </c>
      <c r="C810">
        <v>0</v>
      </c>
      <c r="D810">
        <v>0.9</v>
      </c>
      <c r="E810">
        <v>45.1</v>
      </c>
      <c r="F810" t="e">
        <f>-nan</f>
        <v>#NAME?</v>
      </c>
      <c r="G810" t="e">
        <f>-nan</f>
        <v>#NAME?</v>
      </c>
      <c r="H810">
        <v>96.6</v>
      </c>
      <c r="I810">
        <v>51.9</v>
      </c>
      <c r="J810">
        <v>53</v>
      </c>
      <c r="K810">
        <v>0</v>
      </c>
    </row>
    <row r="811" spans="1:11">
      <c r="A811" s="1">
        <v>42421.886562500003</v>
      </c>
      <c r="B811">
        <v>45.1</v>
      </c>
      <c r="C811">
        <v>0</v>
      </c>
      <c r="D811">
        <v>0.9</v>
      </c>
      <c r="E811">
        <v>45.1</v>
      </c>
      <c r="F811" t="e">
        <f>-nan</f>
        <v>#NAME?</v>
      </c>
      <c r="G811" t="e">
        <f>-nan</f>
        <v>#NAME?</v>
      </c>
      <c r="H811">
        <v>96.6</v>
      </c>
      <c r="I811">
        <v>51.9</v>
      </c>
      <c r="J811">
        <v>53</v>
      </c>
      <c r="K811">
        <v>0</v>
      </c>
    </row>
    <row r="812" spans="1:11">
      <c r="A812" s="1">
        <v>42421.886620370373</v>
      </c>
      <c r="B812">
        <v>45.1</v>
      </c>
      <c r="C812">
        <v>0</v>
      </c>
      <c r="D812">
        <v>0.9</v>
      </c>
      <c r="E812">
        <v>45.1</v>
      </c>
      <c r="F812" t="e">
        <f>-nan</f>
        <v>#NAME?</v>
      </c>
      <c r="G812" t="e">
        <f>-nan</f>
        <v>#NAME?</v>
      </c>
      <c r="H812">
        <v>96.6</v>
      </c>
      <c r="I812">
        <v>51.9</v>
      </c>
      <c r="J812">
        <v>53</v>
      </c>
      <c r="K812">
        <v>0</v>
      </c>
    </row>
    <row r="813" spans="1:11">
      <c r="A813" s="1">
        <v>42421.886678240742</v>
      </c>
      <c r="B813">
        <v>45.1</v>
      </c>
      <c r="C813">
        <v>0</v>
      </c>
      <c r="D813">
        <v>0.9</v>
      </c>
      <c r="E813">
        <v>45.1</v>
      </c>
      <c r="F813" t="e">
        <f>-nan</f>
        <v>#NAME?</v>
      </c>
      <c r="G813" t="e">
        <f>-nan</f>
        <v>#NAME?</v>
      </c>
      <c r="H813">
        <v>96.6</v>
      </c>
      <c r="I813">
        <v>51.9</v>
      </c>
      <c r="J813">
        <v>53</v>
      </c>
      <c r="K813">
        <v>0</v>
      </c>
    </row>
    <row r="814" spans="1:11">
      <c r="A814" s="1">
        <v>42421.886736111112</v>
      </c>
      <c r="B814">
        <v>45.1</v>
      </c>
      <c r="C814">
        <v>0</v>
      </c>
      <c r="D814">
        <v>0.9</v>
      </c>
      <c r="E814">
        <v>45.1</v>
      </c>
      <c r="F814" t="e">
        <f>-nan</f>
        <v>#NAME?</v>
      </c>
      <c r="G814" t="e">
        <f>-nan</f>
        <v>#NAME?</v>
      </c>
      <c r="H814">
        <v>96.6</v>
      </c>
      <c r="I814">
        <v>51.9</v>
      </c>
      <c r="J814">
        <v>53</v>
      </c>
      <c r="K814">
        <v>0</v>
      </c>
    </row>
    <row r="815" spans="1:11">
      <c r="A815" s="1">
        <v>42421.886793981481</v>
      </c>
      <c r="B815">
        <v>45.1</v>
      </c>
      <c r="C815">
        <v>0</v>
      </c>
      <c r="D815">
        <v>0.9</v>
      </c>
      <c r="E815">
        <v>45.1</v>
      </c>
      <c r="F815" t="e">
        <f>-nan</f>
        <v>#NAME?</v>
      </c>
      <c r="G815" t="e">
        <f>-nan</f>
        <v>#NAME?</v>
      </c>
      <c r="H815">
        <v>96.6</v>
      </c>
      <c r="I815">
        <v>51.9</v>
      </c>
      <c r="J815">
        <v>53</v>
      </c>
      <c r="K815">
        <v>0</v>
      </c>
    </row>
    <row r="816" spans="1:11">
      <c r="A816" s="1">
        <v>42421.88685185185</v>
      </c>
      <c r="B816">
        <v>45.1</v>
      </c>
      <c r="C816">
        <v>0</v>
      </c>
      <c r="D816">
        <v>0.9</v>
      </c>
      <c r="E816">
        <v>45.1</v>
      </c>
      <c r="F816" t="e">
        <f>-nan</f>
        <v>#NAME?</v>
      </c>
      <c r="G816" t="e">
        <f>-nan</f>
        <v>#NAME?</v>
      </c>
      <c r="H816">
        <v>96.6</v>
      </c>
      <c r="I816">
        <v>51.9</v>
      </c>
      <c r="J816">
        <v>53</v>
      </c>
      <c r="K816">
        <v>0</v>
      </c>
    </row>
    <row r="817" spans="1:11">
      <c r="A817" s="1">
        <v>42421.88690972222</v>
      </c>
      <c r="B817">
        <v>45.1</v>
      </c>
      <c r="C817">
        <v>0</v>
      </c>
      <c r="D817">
        <v>0.9</v>
      </c>
      <c r="E817">
        <v>45.1</v>
      </c>
      <c r="F817" t="e">
        <f>-nan</f>
        <v>#NAME?</v>
      </c>
      <c r="G817" t="e">
        <f>-nan</f>
        <v>#NAME?</v>
      </c>
      <c r="H817">
        <v>96.6</v>
      </c>
      <c r="I817">
        <v>51.9</v>
      </c>
      <c r="J817">
        <v>53</v>
      </c>
      <c r="K817">
        <v>0</v>
      </c>
    </row>
    <row r="818" spans="1:11">
      <c r="A818" s="1">
        <v>42421.886967592596</v>
      </c>
      <c r="B818">
        <v>45.1</v>
      </c>
      <c r="C818">
        <v>0</v>
      </c>
      <c r="D818">
        <v>0.9</v>
      </c>
      <c r="E818">
        <v>45.1</v>
      </c>
      <c r="F818" t="e">
        <f>-nan</f>
        <v>#NAME?</v>
      </c>
      <c r="G818" t="e">
        <f>-nan</f>
        <v>#NAME?</v>
      </c>
      <c r="H818">
        <v>96.6</v>
      </c>
      <c r="I818">
        <v>51.9</v>
      </c>
      <c r="J818">
        <v>53</v>
      </c>
      <c r="K818">
        <v>0</v>
      </c>
    </row>
    <row r="819" spans="1:11">
      <c r="A819" s="1">
        <v>42421.887025462966</v>
      </c>
      <c r="B819">
        <v>45.1</v>
      </c>
      <c r="C819">
        <v>0</v>
      </c>
      <c r="D819">
        <v>0.9</v>
      </c>
      <c r="E819">
        <v>45.1</v>
      </c>
      <c r="F819" t="e">
        <f>-nan</f>
        <v>#NAME?</v>
      </c>
      <c r="G819" t="e">
        <f>-nan</f>
        <v>#NAME?</v>
      </c>
      <c r="H819">
        <v>96.6</v>
      </c>
      <c r="I819">
        <v>51.9</v>
      </c>
      <c r="J819">
        <v>53</v>
      </c>
      <c r="K819">
        <v>0</v>
      </c>
    </row>
    <row r="820" spans="1:11">
      <c r="A820" s="1">
        <v>42421.887083333335</v>
      </c>
      <c r="B820">
        <v>45.1</v>
      </c>
      <c r="C820">
        <v>0</v>
      </c>
      <c r="D820">
        <v>0.9</v>
      </c>
      <c r="E820">
        <v>45.1</v>
      </c>
      <c r="F820" t="e">
        <f>-nan</f>
        <v>#NAME?</v>
      </c>
      <c r="G820" t="e">
        <f>-nan</f>
        <v>#NAME?</v>
      </c>
      <c r="H820">
        <v>96.6</v>
      </c>
      <c r="I820">
        <v>51.9</v>
      </c>
      <c r="J820">
        <v>53</v>
      </c>
      <c r="K820">
        <v>0</v>
      </c>
    </row>
    <row r="821" spans="1:11">
      <c r="A821" s="1">
        <v>42421.887141203704</v>
      </c>
      <c r="B821">
        <v>45.1</v>
      </c>
      <c r="C821">
        <v>0</v>
      </c>
      <c r="D821">
        <v>0.9</v>
      </c>
      <c r="E821">
        <v>45.1</v>
      </c>
      <c r="F821" t="e">
        <f>-nan</f>
        <v>#NAME?</v>
      </c>
      <c r="G821" t="e">
        <f>-nan</f>
        <v>#NAME?</v>
      </c>
      <c r="H821">
        <v>96.6</v>
      </c>
      <c r="I821">
        <v>51.9</v>
      </c>
      <c r="J821">
        <v>53</v>
      </c>
      <c r="K821">
        <v>0</v>
      </c>
    </row>
    <row r="822" spans="1:11">
      <c r="A822" s="1">
        <v>42421.887199074074</v>
      </c>
      <c r="B822">
        <v>45.1</v>
      </c>
      <c r="C822">
        <v>0</v>
      </c>
      <c r="D822">
        <v>0.9</v>
      </c>
      <c r="E822">
        <v>45.1</v>
      </c>
      <c r="F822" t="e">
        <f>-nan</f>
        <v>#NAME?</v>
      </c>
      <c r="G822" t="e">
        <f>-nan</f>
        <v>#NAME?</v>
      </c>
      <c r="H822">
        <v>96.6</v>
      </c>
      <c r="I822">
        <v>51.9</v>
      </c>
      <c r="J822">
        <v>53</v>
      </c>
      <c r="K822">
        <v>0</v>
      </c>
    </row>
    <row r="823" spans="1:11">
      <c r="A823" s="1">
        <v>42421.887256944443</v>
      </c>
      <c r="B823">
        <v>45.1</v>
      </c>
      <c r="C823">
        <v>0</v>
      </c>
      <c r="D823">
        <v>0.9</v>
      </c>
      <c r="E823">
        <v>45.1</v>
      </c>
      <c r="F823" t="e">
        <f>-nan</f>
        <v>#NAME?</v>
      </c>
      <c r="G823" t="e">
        <f>-nan</f>
        <v>#NAME?</v>
      </c>
      <c r="H823">
        <v>96.6</v>
      </c>
      <c r="I823">
        <v>51.9</v>
      </c>
      <c r="J823">
        <v>53</v>
      </c>
      <c r="K823">
        <v>0</v>
      </c>
    </row>
    <row r="824" spans="1:11">
      <c r="A824" s="1">
        <v>42421.887314814812</v>
      </c>
      <c r="B824">
        <v>45.1</v>
      </c>
      <c r="C824">
        <v>0</v>
      </c>
      <c r="D824">
        <v>0.9</v>
      </c>
      <c r="E824">
        <v>45.1</v>
      </c>
      <c r="F824" t="e">
        <f>-nan</f>
        <v>#NAME?</v>
      </c>
      <c r="G824" t="e">
        <f>-nan</f>
        <v>#NAME?</v>
      </c>
      <c r="H824">
        <v>96.6</v>
      </c>
      <c r="I824">
        <v>51.9</v>
      </c>
      <c r="J824">
        <v>53</v>
      </c>
      <c r="K824">
        <v>0</v>
      </c>
    </row>
    <row r="825" spans="1:11">
      <c r="A825" s="1">
        <v>42421.887372685182</v>
      </c>
      <c r="B825">
        <v>45.1</v>
      </c>
      <c r="C825">
        <v>0</v>
      </c>
      <c r="D825">
        <v>0.9</v>
      </c>
      <c r="E825">
        <v>45.1</v>
      </c>
      <c r="F825" t="e">
        <f>-nan</f>
        <v>#NAME?</v>
      </c>
      <c r="G825" t="e">
        <f>-nan</f>
        <v>#NAME?</v>
      </c>
      <c r="H825">
        <v>96.6</v>
      </c>
      <c r="I825">
        <v>51.9</v>
      </c>
      <c r="J825">
        <v>53</v>
      </c>
      <c r="K825">
        <v>0</v>
      </c>
    </row>
    <row r="826" spans="1:11">
      <c r="A826" s="1">
        <v>42421.887430555558</v>
      </c>
      <c r="B826">
        <v>45.1</v>
      </c>
      <c r="C826">
        <v>0</v>
      </c>
      <c r="D826">
        <v>0.9</v>
      </c>
      <c r="E826">
        <v>45.1</v>
      </c>
      <c r="F826" t="e">
        <f>-nan</f>
        <v>#NAME?</v>
      </c>
      <c r="G826" t="e">
        <f>-nan</f>
        <v>#NAME?</v>
      </c>
      <c r="H826">
        <v>96.6</v>
      </c>
      <c r="I826">
        <v>51.9</v>
      </c>
      <c r="J826">
        <v>53</v>
      </c>
      <c r="K826">
        <v>0</v>
      </c>
    </row>
    <row r="827" spans="1:11">
      <c r="A827" s="1">
        <v>42421.887499999997</v>
      </c>
      <c r="B827">
        <v>45.1</v>
      </c>
      <c r="C827">
        <v>0</v>
      </c>
      <c r="D827">
        <v>0.9</v>
      </c>
      <c r="E827">
        <v>45.1</v>
      </c>
      <c r="F827" t="e">
        <f>-nan</f>
        <v>#NAME?</v>
      </c>
      <c r="G827" t="e">
        <f>-nan</f>
        <v>#NAME?</v>
      </c>
      <c r="H827">
        <v>96.6</v>
      </c>
      <c r="I827">
        <v>51.9</v>
      </c>
      <c r="J827">
        <v>53</v>
      </c>
      <c r="K827">
        <v>0</v>
      </c>
    </row>
    <row r="828" spans="1:11">
      <c r="A828" s="1">
        <v>42421.887557870374</v>
      </c>
      <c r="B828">
        <v>45.1</v>
      </c>
      <c r="C828">
        <v>0</v>
      </c>
      <c r="D828">
        <v>0.9</v>
      </c>
      <c r="E828">
        <v>45.1</v>
      </c>
      <c r="F828" t="e">
        <f>-nan</f>
        <v>#NAME?</v>
      </c>
      <c r="G828" t="e">
        <f>-nan</f>
        <v>#NAME?</v>
      </c>
      <c r="H828">
        <v>96.6</v>
      </c>
      <c r="I828">
        <v>51.9</v>
      </c>
      <c r="J828">
        <v>53</v>
      </c>
      <c r="K828">
        <v>0</v>
      </c>
    </row>
    <row r="829" spans="1:11">
      <c r="A829" s="1">
        <v>42421.887615740743</v>
      </c>
      <c r="B829">
        <v>45.1</v>
      </c>
      <c r="C829">
        <v>0</v>
      </c>
      <c r="D829">
        <v>0.9</v>
      </c>
      <c r="E829">
        <v>45.1</v>
      </c>
      <c r="F829" t="e">
        <f>-nan</f>
        <v>#NAME?</v>
      </c>
      <c r="G829" t="e">
        <f>-nan</f>
        <v>#NAME?</v>
      </c>
      <c r="H829">
        <v>96.6</v>
      </c>
      <c r="I829">
        <v>51.9</v>
      </c>
      <c r="J829">
        <v>53</v>
      </c>
      <c r="K829">
        <v>0</v>
      </c>
    </row>
    <row r="830" spans="1:11">
      <c r="A830" s="1">
        <v>42421.887673611112</v>
      </c>
      <c r="B830">
        <v>45.1</v>
      </c>
      <c r="C830">
        <v>0</v>
      </c>
      <c r="D830">
        <v>0.9</v>
      </c>
      <c r="E830">
        <v>45.1</v>
      </c>
      <c r="F830" t="e">
        <f>-nan</f>
        <v>#NAME?</v>
      </c>
      <c r="G830" t="e">
        <f>-nan</f>
        <v>#NAME?</v>
      </c>
      <c r="H830">
        <v>96.6</v>
      </c>
      <c r="I830">
        <v>51.9</v>
      </c>
      <c r="J830">
        <v>53</v>
      </c>
      <c r="K830">
        <v>0</v>
      </c>
    </row>
    <row r="831" spans="1:11">
      <c r="A831" s="1">
        <v>42421.887731481482</v>
      </c>
      <c r="B831">
        <v>45.1</v>
      </c>
      <c r="C831">
        <v>0</v>
      </c>
      <c r="D831">
        <v>0.9</v>
      </c>
      <c r="E831">
        <v>45.1</v>
      </c>
      <c r="F831" t="e">
        <f>-nan</f>
        <v>#NAME?</v>
      </c>
      <c r="G831" t="e">
        <f>-nan</f>
        <v>#NAME?</v>
      </c>
      <c r="H831">
        <v>96.6</v>
      </c>
      <c r="I831">
        <v>51.9</v>
      </c>
      <c r="J831">
        <v>53</v>
      </c>
      <c r="K831">
        <v>0</v>
      </c>
    </row>
    <row r="832" spans="1:11">
      <c r="A832" s="1">
        <v>42421.887789351851</v>
      </c>
      <c r="B832">
        <v>45.1</v>
      </c>
      <c r="C832">
        <v>0</v>
      </c>
      <c r="D832">
        <v>0.9</v>
      </c>
      <c r="E832">
        <v>45.1</v>
      </c>
      <c r="F832" t="e">
        <f>-nan</f>
        <v>#NAME?</v>
      </c>
      <c r="G832" t="e">
        <f>-nan</f>
        <v>#NAME?</v>
      </c>
      <c r="H832">
        <v>96.6</v>
      </c>
      <c r="I832">
        <v>51.9</v>
      </c>
      <c r="J832">
        <v>53</v>
      </c>
      <c r="K832">
        <v>0</v>
      </c>
    </row>
    <row r="833" spans="1:11">
      <c r="A833" s="1">
        <v>42421.88784722222</v>
      </c>
      <c r="B833">
        <v>45.1</v>
      </c>
      <c r="C833">
        <v>0</v>
      </c>
      <c r="D833">
        <v>0.9</v>
      </c>
      <c r="E833">
        <v>45.1</v>
      </c>
      <c r="F833" t="e">
        <f>-nan</f>
        <v>#NAME?</v>
      </c>
      <c r="G833" t="e">
        <f>-nan</f>
        <v>#NAME?</v>
      </c>
      <c r="H833">
        <v>96.6</v>
      </c>
      <c r="I833">
        <v>51.9</v>
      </c>
      <c r="J833">
        <v>53</v>
      </c>
      <c r="K833">
        <v>0</v>
      </c>
    </row>
    <row r="834" spans="1:11">
      <c r="A834" s="1">
        <v>42421.88790509259</v>
      </c>
      <c r="B834">
        <v>45.1</v>
      </c>
      <c r="C834">
        <v>0</v>
      </c>
      <c r="D834">
        <v>0.9</v>
      </c>
      <c r="E834">
        <v>45.1</v>
      </c>
      <c r="F834" t="e">
        <f>-nan</f>
        <v>#NAME?</v>
      </c>
      <c r="G834" t="e">
        <f>-nan</f>
        <v>#NAME?</v>
      </c>
      <c r="H834">
        <v>96.6</v>
      </c>
      <c r="I834">
        <v>51.9</v>
      </c>
      <c r="J834">
        <v>53</v>
      </c>
      <c r="K834">
        <v>0</v>
      </c>
    </row>
    <row r="835" spans="1:11">
      <c r="A835" s="1">
        <v>42421.887962962966</v>
      </c>
      <c r="B835">
        <v>45.1</v>
      </c>
      <c r="C835">
        <v>0</v>
      </c>
      <c r="D835">
        <v>0.9</v>
      </c>
      <c r="E835">
        <v>45.1</v>
      </c>
      <c r="F835" t="e">
        <f>-nan</f>
        <v>#NAME?</v>
      </c>
      <c r="G835" t="e">
        <f>-nan</f>
        <v>#NAME?</v>
      </c>
      <c r="H835">
        <v>96.6</v>
      </c>
      <c r="I835">
        <v>51.9</v>
      </c>
      <c r="J835">
        <v>53</v>
      </c>
      <c r="K835">
        <v>0</v>
      </c>
    </row>
    <row r="836" spans="1:11">
      <c r="A836" s="1">
        <v>42421.888020833336</v>
      </c>
      <c r="B836">
        <v>45.1</v>
      </c>
      <c r="C836">
        <v>0</v>
      </c>
      <c r="D836">
        <v>0.9</v>
      </c>
      <c r="E836">
        <v>45.1</v>
      </c>
      <c r="F836" t="e">
        <f>-nan</f>
        <v>#NAME?</v>
      </c>
      <c r="G836" t="e">
        <f>-nan</f>
        <v>#NAME?</v>
      </c>
      <c r="H836">
        <v>96.6</v>
      </c>
      <c r="I836">
        <v>51.9</v>
      </c>
      <c r="J836">
        <v>53</v>
      </c>
      <c r="K836">
        <v>0</v>
      </c>
    </row>
    <row r="837" spans="1:11">
      <c r="A837" s="1">
        <v>42421.888078703705</v>
      </c>
      <c r="B837">
        <v>45.1</v>
      </c>
      <c r="C837">
        <v>0</v>
      </c>
      <c r="D837">
        <v>0.9</v>
      </c>
      <c r="E837">
        <v>45.1</v>
      </c>
      <c r="F837" t="e">
        <f>-nan</f>
        <v>#NAME?</v>
      </c>
      <c r="G837" t="e">
        <f>-nan</f>
        <v>#NAME?</v>
      </c>
      <c r="H837">
        <v>96.6</v>
      </c>
      <c r="I837">
        <v>51.9</v>
      </c>
      <c r="J837">
        <v>53</v>
      </c>
      <c r="K837">
        <v>0</v>
      </c>
    </row>
    <row r="838" spans="1:11">
      <c r="A838" s="1">
        <v>42421.888136574074</v>
      </c>
      <c r="B838">
        <v>45.1</v>
      </c>
      <c r="C838">
        <v>0</v>
      </c>
      <c r="D838">
        <v>0.9</v>
      </c>
      <c r="E838">
        <v>45.1</v>
      </c>
      <c r="F838" t="e">
        <f>-nan</f>
        <v>#NAME?</v>
      </c>
      <c r="G838" t="e">
        <f>-nan</f>
        <v>#NAME?</v>
      </c>
      <c r="H838">
        <v>96.6</v>
      </c>
      <c r="I838">
        <v>51.9</v>
      </c>
      <c r="J838">
        <v>53</v>
      </c>
      <c r="K838">
        <v>0</v>
      </c>
    </row>
    <row r="839" spans="1:11">
      <c r="A839" s="1">
        <v>42421.888194444444</v>
      </c>
      <c r="B839">
        <v>45.1</v>
      </c>
      <c r="C839">
        <v>0</v>
      </c>
      <c r="D839">
        <v>0.9</v>
      </c>
      <c r="E839">
        <v>45.1</v>
      </c>
      <c r="F839" t="e">
        <f>-nan</f>
        <v>#NAME?</v>
      </c>
      <c r="G839" t="e">
        <f>-nan</f>
        <v>#NAME?</v>
      </c>
      <c r="H839">
        <v>96.6</v>
      </c>
      <c r="I839">
        <v>51.9</v>
      </c>
      <c r="J839">
        <v>53</v>
      </c>
      <c r="K839">
        <v>0</v>
      </c>
    </row>
    <row r="840" spans="1:11">
      <c r="A840" s="1">
        <v>42421.888252314813</v>
      </c>
      <c r="B840">
        <v>45.1</v>
      </c>
      <c r="C840">
        <v>0</v>
      </c>
      <c r="D840">
        <v>0.9</v>
      </c>
      <c r="E840">
        <v>45.1</v>
      </c>
      <c r="F840" t="e">
        <f>-nan</f>
        <v>#NAME?</v>
      </c>
      <c r="G840" t="e">
        <f>-nan</f>
        <v>#NAME?</v>
      </c>
      <c r="H840">
        <v>96.6</v>
      </c>
      <c r="I840">
        <v>51.9</v>
      </c>
      <c r="J840">
        <v>53</v>
      </c>
      <c r="K840">
        <v>0</v>
      </c>
    </row>
    <row r="841" spans="1:11">
      <c r="A841" s="1">
        <v>42421.888310185182</v>
      </c>
      <c r="B841">
        <v>45.1</v>
      </c>
      <c r="C841">
        <v>0</v>
      </c>
      <c r="D841">
        <v>0.9</v>
      </c>
      <c r="E841">
        <v>45.1</v>
      </c>
      <c r="F841" t="e">
        <f>-nan</f>
        <v>#NAME?</v>
      </c>
      <c r="G841" t="e">
        <f>-nan</f>
        <v>#NAME?</v>
      </c>
      <c r="H841">
        <v>96.6</v>
      </c>
      <c r="I841">
        <v>51.9</v>
      </c>
      <c r="J841">
        <v>53</v>
      </c>
      <c r="K841">
        <v>0</v>
      </c>
    </row>
    <row r="842" spans="1:11">
      <c r="A842" s="1">
        <v>42421.888368055559</v>
      </c>
      <c r="B842">
        <v>45.1</v>
      </c>
      <c r="C842">
        <v>0</v>
      </c>
      <c r="D842">
        <v>0.9</v>
      </c>
      <c r="E842">
        <v>45.1</v>
      </c>
      <c r="F842" t="e">
        <f>-nan</f>
        <v>#NAME?</v>
      </c>
      <c r="G842" t="e">
        <f>-nan</f>
        <v>#NAME?</v>
      </c>
      <c r="H842">
        <v>96.6</v>
      </c>
      <c r="I842">
        <v>51.9</v>
      </c>
      <c r="J842">
        <v>53</v>
      </c>
      <c r="K842">
        <v>0</v>
      </c>
    </row>
    <row r="843" spans="1:11">
      <c r="A843" s="1">
        <v>42421.888425925928</v>
      </c>
      <c r="B843">
        <v>45.1</v>
      </c>
      <c r="C843">
        <v>0</v>
      </c>
      <c r="D843">
        <v>0.9</v>
      </c>
      <c r="E843">
        <v>45.1</v>
      </c>
      <c r="F843" t="e">
        <f>-nan</f>
        <v>#NAME?</v>
      </c>
      <c r="G843" t="e">
        <f>-nan</f>
        <v>#NAME?</v>
      </c>
      <c r="H843">
        <v>96.6</v>
      </c>
      <c r="I843">
        <v>51.9</v>
      </c>
      <c r="J843">
        <v>53</v>
      </c>
      <c r="K843">
        <v>0</v>
      </c>
    </row>
    <row r="844" spans="1:11">
      <c r="A844" s="1">
        <v>42421.888483796298</v>
      </c>
      <c r="B844">
        <v>45.1</v>
      </c>
      <c r="C844">
        <v>0</v>
      </c>
      <c r="D844">
        <v>0.9</v>
      </c>
      <c r="E844">
        <v>45.1</v>
      </c>
      <c r="F844" t="e">
        <f>-nan</f>
        <v>#NAME?</v>
      </c>
      <c r="G844" t="e">
        <f>-nan</f>
        <v>#NAME?</v>
      </c>
      <c r="H844">
        <v>96.6</v>
      </c>
      <c r="I844">
        <v>51.9</v>
      </c>
      <c r="J844">
        <v>53</v>
      </c>
      <c r="K844">
        <v>0</v>
      </c>
    </row>
    <row r="845" spans="1:11">
      <c r="A845" s="1">
        <v>42421.888541666667</v>
      </c>
      <c r="B845">
        <v>45.1</v>
      </c>
      <c r="C845">
        <v>0</v>
      </c>
      <c r="D845">
        <v>0.9</v>
      </c>
      <c r="E845">
        <v>45.1</v>
      </c>
      <c r="F845" t="e">
        <f>-nan</f>
        <v>#NAME?</v>
      </c>
      <c r="G845" t="e">
        <f>-nan</f>
        <v>#NAME?</v>
      </c>
      <c r="H845">
        <v>96.6</v>
      </c>
      <c r="I845">
        <v>51.9</v>
      </c>
      <c r="J845">
        <v>53</v>
      </c>
      <c r="K845">
        <v>0</v>
      </c>
    </row>
    <row r="846" spans="1:11">
      <c r="A846" s="1">
        <v>42421.888599537036</v>
      </c>
      <c r="B846">
        <v>45.1</v>
      </c>
      <c r="C846">
        <v>0</v>
      </c>
      <c r="D846">
        <v>0.9</v>
      </c>
      <c r="E846">
        <v>45.1</v>
      </c>
      <c r="F846" t="e">
        <f>-nan</f>
        <v>#NAME?</v>
      </c>
      <c r="G846" t="e">
        <f>-nan</f>
        <v>#NAME?</v>
      </c>
      <c r="H846">
        <v>96.6</v>
      </c>
      <c r="I846">
        <v>51.9</v>
      </c>
      <c r="J846">
        <v>53</v>
      </c>
      <c r="K846">
        <v>0</v>
      </c>
    </row>
    <row r="847" spans="1:11">
      <c r="A847" s="1">
        <v>42421.888657407406</v>
      </c>
      <c r="B847">
        <v>45.1</v>
      </c>
      <c r="C847">
        <v>0</v>
      </c>
      <c r="D847">
        <v>0.9</v>
      </c>
      <c r="E847">
        <v>45.1</v>
      </c>
      <c r="F847" t="e">
        <f>-nan</f>
        <v>#NAME?</v>
      </c>
      <c r="G847" t="e">
        <f>-nan</f>
        <v>#NAME?</v>
      </c>
      <c r="H847">
        <v>96.6</v>
      </c>
      <c r="I847">
        <v>51.9</v>
      </c>
      <c r="J847">
        <v>53</v>
      </c>
      <c r="K847">
        <v>0</v>
      </c>
    </row>
    <row r="848" spans="1:11">
      <c r="A848" s="1">
        <v>42421.888715277775</v>
      </c>
      <c r="B848">
        <v>45.1</v>
      </c>
      <c r="C848">
        <v>0</v>
      </c>
      <c r="D848">
        <v>0.9</v>
      </c>
      <c r="E848">
        <v>45.1</v>
      </c>
      <c r="F848" t="e">
        <f>-nan</f>
        <v>#NAME?</v>
      </c>
      <c r="G848" t="e">
        <f>-nan</f>
        <v>#NAME?</v>
      </c>
      <c r="H848">
        <v>96.6</v>
      </c>
      <c r="I848">
        <v>51.9</v>
      </c>
      <c r="J848">
        <v>53</v>
      </c>
      <c r="K848">
        <v>0</v>
      </c>
    </row>
    <row r="849" spans="1:11">
      <c r="A849" s="1">
        <v>42421.888773148145</v>
      </c>
      <c r="B849">
        <v>45.1</v>
      </c>
      <c r="C849">
        <v>0</v>
      </c>
      <c r="D849">
        <v>0.9</v>
      </c>
      <c r="E849">
        <v>45.1</v>
      </c>
      <c r="F849" t="e">
        <f>-nan</f>
        <v>#NAME?</v>
      </c>
      <c r="G849" t="e">
        <f>-nan</f>
        <v>#NAME?</v>
      </c>
      <c r="H849">
        <v>96.6</v>
      </c>
      <c r="I849">
        <v>51.9</v>
      </c>
      <c r="J849">
        <v>53</v>
      </c>
      <c r="K849">
        <v>0</v>
      </c>
    </row>
    <row r="850" spans="1:11">
      <c r="A850" s="1">
        <v>42421.888831018521</v>
      </c>
      <c r="B850">
        <v>45.1</v>
      </c>
      <c r="C850">
        <v>0</v>
      </c>
      <c r="D850">
        <v>0.9</v>
      </c>
      <c r="E850">
        <v>45.1</v>
      </c>
      <c r="F850" t="e">
        <f>-nan</f>
        <v>#NAME?</v>
      </c>
      <c r="G850" t="e">
        <f>-nan</f>
        <v>#NAME?</v>
      </c>
      <c r="H850">
        <v>96.6</v>
      </c>
      <c r="I850">
        <v>51.9</v>
      </c>
      <c r="J850">
        <v>53</v>
      </c>
      <c r="K850">
        <v>0</v>
      </c>
    </row>
    <row r="851" spans="1:11">
      <c r="A851" s="1">
        <v>42421.888888888891</v>
      </c>
      <c r="B851">
        <v>45.1</v>
      </c>
      <c r="C851">
        <v>0</v>
      </c>
      <c r="D851">
        <v>0.9</v>
      </c>
      <c r="E851">
        <v>45.1</v>
      </c>
      <c r="F851" t="e">
        <f>-nan</f>
        <v>#NAME?</v>
      </c>
      <c r="G851" t="e">
        <f>-nan</f>
        <v>#NAME?</v>
      </c>
      <c r="H851">
        <v>96.6</v>
      </c>
      <c r="I851">
        <v>51.9</v>
      </c>
      <c r="J851">
        <v>53</v>
      </c>
      <c r="K851">
        <v>0</v>
      </c>
    </row>
    <row r="852" spans="1:11">
      <c r="A852" s="1">
        <v>42421.88894675926</v>
      </c>
      <c r="B852">
        <v>45.1</v>
      </c>
      <c r="C852">
        <v>0</v>
      </c>
      <c r="D852">
        <v>0.9</v>
      </c>
      <c r="E852">
        <v>45.1</v>
      </c>
      <c r="F852" t="e">
        <f>-nan</f>
        <v>#NAME?</v>
      </c>
      <c r="G852" t="e">
        <f>-nan</f>
        <v>#NAME?</v>
      </c>
      <c r="H852">
        <v>96.6</v>
      </c>
      <c r="I852">
        <v>51.9</v>
      </c>
      <c r="J852">
        <v>53</v>
      </c>
      <c r="K852">
        <v>0</v>
      </c>
    </row>
    <row r="853" spans="1:11">
      <c r="A853" s="1">
        <v>42421.889004629629</v>
      </c>
      <c r="B853">
        <v>45.1</v>
      </c>
      <c r="C853">
        <v>0</v>
      </c>
      <c r="D853">
        <v>0.9</v>
      </c>
      <c r="E853">
        <v>45.1</v>
      </c>
      <c r="F853" t="e">
        <f>-nan</f>
        <v>#NAME?</v>
      </c>
      <c r="G853" t="e">
        <f>-nan</f>
        <v>#NAME?</v>
      </c>
      <c r="H853">
        <v>96.6</v>
      </c>
      <c r="I853">
        <v>51.9</v>
      </c>
      <c r="J853">
        <v>53</v>
      </c>
      <c r="K853">
        <v>0</v>
      </c>
    </row>
    <row r="854" spans="1:11">
      <c r="A854" s="1">
        <v>42421.889062499999</v>
      </c>
      <c r="B854">
        <v>45.1</v>
      </c>
      <c r="C854">
        <v>0</v>
      </c>
      <c r="D854">
        <v>0.9</v>
      </c>
      <c r="E854">
        <v>45.1</v>
      </c>
      <c r="F854" t="e">
        <f>-nan</f>
        <v>#NAME?</v>
      </c>
      <c r="G854" t="e">
        <f>-nan</f>
        <v>#NAME?</v>
      </c>
      <c r="H854">
        <v>96.6</v>
      </c>
      <c r="I854">
        <v>51.9</v>
      </c>
      <c r="J854">
        <v>53</v>
      </c>
      <c r="K854">
        <v>0</v>
      </c>
    </row>
    <row r="855" spans="1:11">
      <c r="A855" s="1">
        <v>42421.889120370368</v>
      </c>
      <c r="B855">
        <v>45.1</v>
      </c>
      <c r="C855">
        <v>0</v>
      </c>
      <c r="D855">
        <v>0.9</v>
      </c>
      <c r="E855">
        <v>45.1</v>
      </c>
      <c r="F855" t="e">
        <f>-nan</f>
        <v>#NAME?</v>
      </c>
      <c r="G855" t="e">
        <f>-nan</f>
        <v>#NAME?</v>
      </c>
      <c r="H855">
        <v>96.6</v>
      </c>
      <c r="I855">
        <v>51.9</v>
      </c>
      <c r="J855">
        <v>53</v>
      </c>
      <c r="K855">
        <v>0</v>
      </c>
    </row>
    <row r="856" spans="1:11">
      <c r="A856" s="1">
        <v>42421.889178240737</v>
      </c>
      <c r="B856">
        <v>45.1</v>
      </c>
      <c r="C856">
        <v>0</v>
      </c>
      <c r="D856">
        <v>0.9</v>
      </c>
      <c r="E856">
        <v>45.1</v>
      </c>
      <c r="F856" t="e">
        <f>-nan</f>
        <v>#NAME?</v>
      </c>
      <c r="G856" t="e">
        <f>-nan</f>
        <v>#NAME?</v>
      </c>
      <c r="H856">
        <v>96.6</v>
      </c>
      <c r="I856">
        <v>51.9</v>
      </c>
      <c r="J856">
        <v>53</v>
      </c>
      <c r="K856">
        <v>0</v>
      </c>
    </row>
    <row r="857" spans="1:11">
      <c r="A857" s="1">
        <v>42421.889236111114</v>
      </c>
      <c r="B857">
        <v>45.1</v>
      </c>
      <c r="C857">
        <v>0</v>
      </c>
      <c r="D857">
        <v>0.9</v>
      </c>
      <c r="E857">
        <v>45.1</v>
      </c>
      <c r="F857" t="e">
        <f>-nan</f>
        <v>#NAME?</v>
      </c>
      <c r="G857" t="e">
        <f>-nan</f>
        <v>#NAME?</v>
      </c>
      <c r="H857">
        <v>96.6</v>
      </c>
      <c r="I857">
        <v>51.9</v>
      </c>
      <c r="J857">
        <v>53</v>
      </c>
      <c r="K857">
        <v>0</v>
      </c>
    </row>
    <row r="858" spans="1:11">
      <c r="A858" s="1">
        <v>42421.889293981483</v>
      </c>
      <c r="B858">
        <v>45.1</v>
      </c>
      <c r="C858">
        <v>0</v>
      </c>
      <c r="D858">
        <v>0.9</v>
      </c>
      <c r="E858">
        <v>45.1</v>
      </c>
      <c r="F858" t="e">
        <f>-nan</f>
        <v>#NAME?</v>
      </c>
      <c r="G858" t="e">
        <f>-nan</f>
        <v>#NAME?</v>
      </c>
      <c r="H858">
        <v>96.6</v>
      </c>
      <c r="I858">
        <v>51.9</v>
      </c>
      <c r="J858">
        <v>53</v>
      </c>
      <c r="K858">
        <v>0</v>
      </c>
    </row>
    <row r="859" spans="1:11">
      <c r="A859" s="1">
        <v>42421.889351851853</v>
      </c>
      <c r="B859">
        <v>45.1</v>
      </c>
      <c r="C859">
        <v>0</v>
      </c>
      <c r="D859">
        <v>0.9</v>
      </c>
      <c r="E859">
        <v>45.1</v>
      </c>
      <c r="F859" t="e">
        <f>-nan</f>
        <v>#NAME?</v>
      </c>
      <c r="G859" t="e">
        <f>-nan</f>
        <v>#NAME?</v>
      </c>
      <c r="H859">
        <v>96.6</v>
      </c>
      <c r="I859">
        <v>51.9</v>
      </c>
      <c r="J859">
        <v>53</v>
      </c>
      <c r="K859">
        <v>0</v>
      </c>
    </row>
    <row r="860" spans="1:11">
      <c r="A860" s="1">
        <v>42421.889409722222</v>
      </c>
      <c r="B860">
        <v>45.1</v>
      </c>
      <c r="C860">
        <v>0</v>
      </c>
      <c r="D860">
        <v>0.9</v>
      </c>
      <c r="E860">
        <v>45.1</v>
      </c>
      <c r="F860" t="e">
        <f>-nan</f>
        <v>#NAME?</v>
      </c>
      <c r="G860" t="e">
        <f>-nan</f>
        <v>#NAME?</v>
      </c>
      <c r="H860">
        <v>96.6</v>
      </c>
      <c r="I860">
        <v>51.9</v>
      </c>
      <c r="J860">
        <v>53</v>
      </c>
      <c r="K860">
        <v>0</v>
      </c>
    </row>
    <row r="861" spans="1:11">
      <c r="A861" s="1">
        <v>42421.889467592591</v>
      </c>
      <c r="B861">
        <v>45.1</v>
      </c>
      <c r="C861">
        <v>0</v>
      </c>
      <c r="D861">
        <v>0.9</v>
      </c>
      <c r="E861">
        <v>45.1</v>
      </c>
      <c r="F861" t="e">
        <f>-nan</f>
        <v>#NAME?</v>
      </c>
      <c r="G861" t="e">
        <f>-nan</f>
        <v>#NAME?</v>
      </c>
      <c r="H861">
        <v>96.6</v>
      </c>
      <c r="I861">
        <v>51.9</v>
      </c>
      <c r="J861">
        <v>53</v>
      </c>
      <c r="K861">
        <v>0</v>
      </c>
    </row>
    <row r="862" spans="1:11">
      <c r="A862" s="1">
        <v>42421.889525462961</v>
      </c>
      <c r="B862">
        <v>45.1</v>
      </c>
      <c r="C862">
        <v>0</v>
      </c>
      <c r="D862">
        <v>0.9</v>
      </c>
      <c r="E862">
        <v>45.1</v>
      </c>
      <c r="F862" t="e">
        <f>-nan</f>
        <v>#NAME?</v>
      </c>
      <c r="G862" t="e">
        <f>-nan</f>
        <v>#NAME?</v>
      </c>
      <c r="H862">
        <v>96.6</v>
      </c>
      <c r="I862">
        <v>51.9</v>
      </c>
      <c r="J862">
        <v>53</v>
      </c>
      <c r="K862">
        <v>0</v>
      </c>
    </row>
    <row r="863" spans="1:11">
      <c r="A863" s="1">
        <v>42421.88958333333</v>
      </c>
      <c r="B863">
        <v>45.1</v>
      </c>
      <c r="C863">
        <v>0</v>
      </c>
      <c r="D863">
        <v>0.9</v>
      </c>
      <c r="E863">
        <v>45.1</v>
      </c>
      <c r="F863" t="e">
        <f>-nan</f>
        <v>#NAME?</v>
      </c>
      <c r="G863" t="e">
        <f>-nan</f>
        <v>#NAME?</v>
      </c>
      <c r="H863">
        <v>96.6</v>
      </c>
      <c r="I863">
        <v>51.9</v>
      </c>
      <c r="J863">
        <v>53</v>
      </c>
      <c r="K863">
        <v>0</v>
      </c>
    </row>
    <row r="864" spans="1:11">
      <c r="A864" s="1">
        <v>42421.889641203707</v>
      </c>
      <c r="B864">
        <v>45.1</v>
      </c>
      <c r="C864">
        <v>0</v>
      </c>
      <c r="D864">
        <v>0.9</v>
      </c>
      <c r="E864">
        <v>45.1</v>
      </c>
      <c r="F864" t="e">
        <f>-nan</f>
        <v>#NAME?</v>
      </c>
      <c r="G864" t="e">
        <f>-nan</f>
        <v>#NAME?</v>
      </c>
      <c r="H864">
        <v>96.6</v>
      </c>
      <c r="I864">
        <v>51.9</v>
      </c>
      <c r="J864">
        <v>53</v>
      </c>
      <c r="K864">
        <v>0</v>
      </c>
    </row>
    <row r="865" spans="1:11">
      <c r="A865" s="1">
        <v>42421.889699074076</v>
      </c>
      <c r="B865">
        <v>45.1</v>
      </c>
      <c r="C865">
        <v>0</v>
      </c>
      <c r="D865">
        <v>0.9</v>
      </c>
      <c r="E865">
        <v>45.1</v>
      </c>
      <c r="F865" t="e">
        <f>-nan</f>
        <v>#NAME?</v>
      </c>
      <c r="G865" t="e">
        <f>-nan</f>
        <v>#NAME?</v>
      </c>
      <c r="H865">
        <v>96.6</v>
      </c>
      <c r="I865">
        <v>51.9</v>
      </c>
      <c r="J865">
        <v>53</v>
      </c>
      <c r="K865">
        <v>0</v>
      </c>
    </row>
    <row r="866" spans="1:11">
      <c r="A866" s="1">
        <v>42421.889756944445</v>
      </c>
      <c r="B866">
        <v>45.1</v>
      </c>
      <c r="C866">
        <v>0</v>
      </c>
      <c r="D866">
        <v>0.9</v>
      </c>
      <c r="E866">
        <v>45.1</v>
      </c>
      <c r="F866" t="e">
        <f>-nan</f>
        <v>#NAME?</v>
      </c>
      <c r="G866" t="e">
        <f>-nan</f>
        <v>#NAME?</v>
      </c>
      <c r="H866">
        <v>96.6</v>
      </c>
      <c r="I866">
        <v>51.9</v>
      </c>
      <c r="J866">
        <v>53</v>
      </c>
      <c r="K866">
        <v>0</v>
      </c>
    </row>
    <row r="867" spans="1:11">
      <c r="A867" s="1">
        <v>42421.889814814815</v>
      </c>
      <c r="B867">
        <v>45.1</v>
      </c>
      <c r="C867">
        <v>0</v>
      </c>
      <c r="D867">
        <v>0.9</v>
      </c>
      <c r="E867">
        <v>45.1</v>
      </c>
      <c r="F867" t="e">
        <f>-nan</f>
        <v>#NAME?</v>
      </c>
      <c r="G867" t="e">
        <f>-nan</f>
        <v>#NAME?</v>
      </c>
      <c r="H867">
        <v>96.6</v>
      </c>
      <c r="I867">
        <v>51.9</v>
      </c>
      <c r="J867">
        <v>53</v>
      </c>
      <c r="K867">
        <v>0</v>
      </c>
    </row>
    <row r="868" spans="1:11">
      <c r="A868" s="1">
        <v>42421.889872685184</v>
      </c>
      <c r="B868">
        <v>45.1</v>
      </c>
      <c r="C868">
        <v>0</v>
      </c>
      <c r="D868">
        <v>0.9</v>
      </c>
      <c r="E868">
        <v>45.1</v>
      </c>
      <c r="F868" t="e">
        <f>-nan</f>
        <v>#NAME?</v>
      </c>
      <c r="G868" t="e">
        <f>-nan</f>
        <v>#NAME?</v>
      </c>
      <c r="H868">
        <v>96.6</v>
      </c>
      <c r="I868">
        <v>51.9</v>
      </c>
      <c r="J868">
        <v>53</v>
      </c>
      <c r="K868">
        <v>0</v>
      </c>
    </row>
    <row r="869" spans="1:11">
      <c r="A869" s="1">
        <v>42421.889930555553</v>
      </c>
      <c r="B869">
        <v>45.1</v>
      </c>
      <c r="C869">
        <v>0</v>
      </c>
      <c r="D869">
        <v>0.9</v>
      </c>
      <c r="E869">
        <v>45.1</v>
      </c>
      <c r="F869" t="e">
        <f>-nan</f>
        <v>#NAME?</v>
      </c>
      <c r="G869" t="e">
        <f>-nan</f>
        <v>#NAME?</v>
      </c>
      <c r="H869">
        <v>96.6</v>
      </c>
      <c r="I869">
        <v>51.9</v>
      </c>
      <c r="J869">
        <v>53</v>
      </c>
      <c r="K869">
        <v>0</v>
      </c>
    </row>
    <row r="870" spans="1:11">
      <c r="A870" s="1">
        <v>42421.889988425923</v>
      </c>
      <c r="B870">
        <v>45.1</v>
      </c>
      <c r="C870">
        <v>0</v>
      </c>
      <c r="D870">
        <v>0.9</v>
      </c>
      <c r="E870">
        <v>45.1</v>
      </c>
      <c r="F870" t="e">
        <f>-nan</f>
        <v>#NAME?</v>
      </c>
      <c r="G870" t="e">
        <f>-nan</f>
        <v>#NAME?</v>
      </c>
      <c r="H870">
        <v>96.6</v>
      </c>
      <c r="I870">
        <v>51.9</v>
      </c>
      <c r="J870">
        <v>53</v>
      </c>
      <c r="K870">
        <v>0</v>
      </c>
    </row>
    <row r="871" spans="1:11">
      <c r="A871" s="1">
        <v>42421.890046296299</v>
      </c>
      <c r="B871">
        <v>45.1</v>
      </c>
      <c r="C871">
        <v>0</v>
      </c>
      <c r="D871">
        <v>0.9</v>
      </c>
      <c r="E871">
        <v>45.1</v>
      </c>
      <c r="F871" t="e">
        <f>-nan</f>
        <v>#NAME?</v>
      </c>
      <c r="G871" t="e">
        <f>-nan</f>
        <v>#NAME?</v>
      </c>
      <c r="H871">
        <v>96.6</v>
      </c>
      <c r="I871">
        <v>51.9</v>
      </c>
      <c r="J871">
        <v>53</v>
      </c>
      <c r="K871">
        <v>0</v>
      </c>
    </row>
    <row r="872" spans="1:11">
      <c r="A872" s="1">
        <v>42421.890104166669</v>
      </c>
      <c r="B872">
        <v>45.1</v>
      </c>
      <c r="C872">
        <v>0</v>
      </c>
      <c r="D872">
        <v>0.9</v>
      </c>
      <c r="E872">
        <v>45.1</v>
      </c>
      <c r="F872" t="e">
        <f>-nan</f>
        <v>#NAME?</v>
      </c>
      <c r="G872" t="e">
        <f>-nan</f>
        <v>#NAME?</v>
      </c>
      <c r="H872">
        <v>96.6</v>
      </c>
      <c r="I872">
        <v>51.9</v>
      </c>
      <c r="J872">
        <v>53</v>
      </c>
      <c r="K872">
        <v>0</v>
      </c>
    </row>
    <row r="873" spans="1:11">
      <c r="A873" s="1">
        <v>42421.890162037038</v>
      </c>
      <c r="B873">
        <v>45.1</v>
      </c>
      <c r="C873">
        <v>0</v>
      </c>
      <c r="D873">
        <v>0.9</v>
      </c>
      <c r="E873">
        <v>45.1</v>
      </c>
      <c r="F873" t="e">
        <f>-nan</f>
        <v>#NAME?</v>
      </c>
      <c r="G873" t="e">
        <f>-nan</f>
        <v>#NAME?</v>
      </c>
      <c r="H873">
        <v>96.6</v>
      </c>
      <c r="I873">
        <v>51.9</v>
      </c>
      <c r="J873">
        <v>53</v>
      </c>
      <c r="K873">
        <v>0</v>
      </c>
    </row>
    <row r="874" spans="1:11">
      <c r="A874" s="1">
        <v>42421.890219907407</v>
      </c>
      <c r="B874">
        <v>45.1</v>
      </c>
      <c r="C874">
        <v>0</v>
      </c>
      <c r="D874">
        <v>0.9</v>
      </c>
      <c r="E874">
        <v>45.1</v>
      </c>
      <c r="F874" t="e">
        <f>-nan</f>
        <v>#NAME?</v>
      </c>
      <c r="G874" t="e">
        <f>-nan</f>
        <v>#NAME?</v>
      </c>
      <c r="H874">
        <v>96.6</v>
      </c>
      <c r="I874">
        <v>51.9</v>
      </c>
      <c r="J874">
        <v>53</v>
      </c>
      <c r="K874">
        <v>0</v>
      </c>
    </row>
    <row r="875" spans="1:11">
      <c r="A875" s="1">
        <v>42421.890277777777</v>
      </c>
      <c r="B875">
        <v>45.1</v>
      </c>
      <c r="C875">
        <v>0</v>
      </c>
      <c r="D875">
        <v>0.9</v>
      </c>
      <c r="E875">
        <v>45.1</v>
      </c>
      <c r="F875" t="e">
        <f>-nan</f>
        <v>#NAME?</v>
      </c>
      <c r="G875" t="e">
        <f>-nan</f>
        <v>#NAME?</v>
      </c>
      <c r="H875">
        <v>96.6</v>
      </c>
      <c r="I875">
        <v>51.9</v>
      </c>
      <c r="J875">
        <v>53</v>
      </c>
      <c r="K875">
        <v>0</v>
      </c>
    </row>
    <row r="876" spans="1:11">
      <c r="A876" s="1">
        <v>42421.890335648146</v>
      </c>
      <c r="B876">
        <v>45.1</v>
      </c>
      <c r="C876">
        <v>0</v>
      </c>
      <c r="D876">
        <v>0.9</v>
      </c>
      <c r="E876">
        <v>45.1</v>
      </c>
      <c r="F876" t="e">
        <f>-nan</f>
        <v>#NAME?</v>
      </c>
      <c r="G876" t="e">
        <f>-nan</f>
        <v>#NAME?</v>
      </c>
      <c r="H876">
        <v>96.6</v>
      </c>
      <c r="I876">
        <v>51.9</v>
      </c>
      <c r="J876">
        <v>53</v>
      </c>
      <c r="K876">
        <v>0</v>
      </c>
    </row>
    <row r="877" spans="1:11">
      <c r="A877" s="1">
        <v>42421.890393518515</v>
      </c>
      <c r="B877">
        <v>45.1</v>
      </c>
      <c r="C877">
        <v>0</v>
      </c>
      <c r="D877">
        <v>0.9</v>
      </c>
      <c r="E877">
        <v>45.1</v>
      </c>
      <c r="F877" t="e">
        <f>-nan</f>
        <v>#NAME?</v>
      </c>
      <c r="G877" t="e">
        <f>-nan</f>
        <v>#NAME?</v>
      </c>
      <c r="H877">
        <v>96.6</v>
      </c>
      <c r="I877">
        <v>51.9</v>
      </c>
      <c r="J877">
        <v>53</v>
      </c>
      <c r="K877">
        <v>0</v>
      </c>
    </row>
    <row r="878" spans="1:11">
      <c r="A878" s="1">
        <v>42421.890451388892</v>
      </c>
      <c r="B878">
        <v>45.1</v>
      </c>
      <c r="C878">
        <v>0</v>
      </c>
      <c r="D878">
        <v>0.9</v>
      </c>
      <c r="E878">
        <v>45.1</v>
      </c>
      <c r="F878" t="e">
        <f>-nan</f>
        <v>#NAME?</v>
      </c>
      <c r="G878" t="e">
        <f>-nan</f>
        <v>#NAME?</v>
      </c>
      <c r="H878">
        <v>96.6</v>
      </c>
      <c r="I878">
        <v>51.9</v>
      </c>
      <c r="J878">
        <v>53</v>
      </c>
      <c r="K878">
        <v>0</v>
      </c>
    </row>
    <row r="879" spans="1:11">
      <c r="A879" s="1">
        <v>42421.890509259261</v>
      </c>
      <c r="B879">
        <v>45.1</v>
      </c>
      <c r="C879">
        <v>0</v>
      </c>
      <c r="D879">
        <v>0.9</v>
      </c>
      <c r="E879">
        <v>45.1</v>
      </c>
      <c r="F879" t="e">
        <f>-nan</f>
        <v>#NAME?</v>
      </c>
      <c r="G879" t="e">
        <f>-nan</f>
        <v>#NAME?</v>
      </c>
      <c r="H879">
        <v>96.6</v>
      </c>
      <c r="I879">
        <v>51.9</v>
      </c>
      <c r="J879">
        <v>53</v>
      </c>
      <c r="K879">
        <v>0</v>
      </c>
    </row>
    <row r="880" spans="1:11">
      <c r="A880" s="1">
        <v>42421.890567129631</v>
      </c>
      <c r="B880">
        <v>45.1</v>
      </c>
      <c r="C880">
        <v>0</v>
      </c>
      <c r="D880">
        <v>0.9</v>
      </c>
      <c r="E880">
        <v>45.1</v>
      </c>
      <c r="F880" t="e">
        <f>-nan</f>
        <v>#NAME?</v>
      </c>
      <c r="G880" t="e">
        <f>-nan</f>
        <v>#NAME?</v>
      </c>
      <c r="H880">
        <v>96.6</v>
      </c>
      <c r="I880">
        <v>51.9</v>
      </c>
      <c r="J880">
        <v>53</v>
      </c>
      <c r="K880">
        <v>0</v>
      </c>
    </row>
    <row r="881" spans="1:11">
      <c r="A881" s="1">
        <v>42421.890625</v>
      </c>
      <c r="B881">
        <v>45.1</v>
      </c>
      <c r="C881">
        <v>0</v>
      </c>
      <c r="D881">
        <v>0.9</v>
      </c>
      <c r="E881">
        <v>45.1</v>
      </c>
      <c r="F881" t="e">
        <f>-nan</f>
        <v>#NAME?</v>
      </c>
      <c r="G881" t="e">
        <f>-nan</f>
        <v>#NAME?</v>
      </c>
      <c r="H881">
        <v>96.6</v>
      </c>
      <c r="I881">
        <v>51.9</v>
      </c>
      <c r="J881">
        <v>53</v>
      </c>
      <c r="K881">
        <v>0</v>
      </c>
    </row>
    <row r="882" spans="1:11">
      <c r="A882" s="1">
        <v>42421.890682870369</v>
      </c>
      <c r="B882">
        <v>45.1</v>
      </c>
      <c r="C882">
        <v>0</v>
      </c>
      <c r="D882">
        <v>0.9</v>
      </c>
      <c r="E882">
        <v>45.1</v>
      </c>
      <c r="F882" t="e">
        <f>-nan</f>
        <v>#NAME?</v>
      </c>
      <c r="G882" t="e">
        <f>-nan</f>
        <v>#NAME?</v>
      </c>
      <c r="H882">
        <v>96.6</v>
      </c>
      <c r="I882">
        <v>51.9</v>
      </c>
      <c r="J882">
        <v>53</v>
      </c>
      <c r="K882">
        <v>0</v>
      </c>
    </row>
    <row r="883" spans="1:11">
      <c r="A883" s="1">
        <v>42421.890740740739</v>
      </c>
      <c r="B883">
        <v>45.1</v>
      </c>
      <c r="C883">
        <v>0</v>
      </c>
      <c r="D883">
        <v>0.9</v>
      </c>
      <c r="E883">
        <v>45.1</v>
      </c>
      <c r="F883" t="e">
        <f>-nan</f>
        <v>#NAME?</v>
      </c>
      <c r="G883" t="e">
        <f>-nan</f>
        <v>#NAME?</v>
      </c>
      <c r="H883">
        <v>96.6</v>
      </c>
      <c r="I883">
        <v>51.9</v>
      </c>
      <c r="J883">
        <v>53</v>
      </c>
      <c r="K883">
        <v>0</v>
      </c>
    </row>
    <row r="884" spans="1:11">
      <c r="A884" s="1">
        <v>42421.890798611108</v>
      </c>
      <c r="B884">
        <v>45.1</v>
      </c>
      <c r="C884">
        <v>0</v>
      </c>
      <c r="D884">
        <v>0.9</v>
      </c>
      <c r="E884">
        <v>45.1</v>
      </c>
      <c r="F884" t="e">
        <f>-nan</f>
        <v>#NAME?</v>
      </c>
      <c r="G884" t="e">
        <f>-nan</f>
        <v>#NAME?</v>
      </c>
      <c r="H884">
        <v>96.6</v>
      </c>
      <c r="I884">
        <v>51.9</v>
      </c>
      <c r="J884">
        <v>53</v>
      </c>
      <c r="K884">
        <v>0</v>
      </c>
    </row>
    <row r="885" spans="1:11">
      <c r="A885" s="1">
        <v>42421.890856481485</v>
      </c>
      <c r="B885">
        <v>45.1</v>
      </c>
      <c r="C885">
        <v>0</v>
      </c>
      <c r="D885">
        <v>0.9</v>
      </c>
      <c r="E885">
        <v>45.1</v>
      </c>
      <c r="F885" t="e">
        <f>-nan</f>
        <v>#NAME?</v>
      </c>
      <c r="G885" t="e">
        <f>-nan</f>
        <v>#NAME?</v>
      </c>
      <c r="H885">
        <v>96.6</v>
      </c>
      <c r="I885">
        <v>51.9</v>
      </c>
      <c r="J885">
        <v>53</v>
      </c>
      <c r="K885">
        <v>0</v>
      </c>
    </row>
    <row r="886" spans="1:11">
      <c r="A886" s="1">
        <v>42421.890914351854</v>
      </c>
      <c r="B886">
        <v>45.1</v>
      </c>
      <c r="C886">
        <v>0</v>
      </c>
      <c r="D886">
        <v>0.9</v>
      </c>
      <c r="E886">
        <v>45.1</v>
      </c>
      <c r="F886" t="e">
        <f>-nan</f>
        <v>#NAME?</v>
      </c>
      <c r="G886" t="e">
        <f>-nan</f>
        <v>#NAME?</v>
      </c>
      <c r="H886">
        <v>96.6</v>
      </c>
      <c r="I886">
        <v>51.9</v>
      </c>
      <c r="J886">
        <v>53</v>
      </c>
      <c r="K886">
        <v>0</v>
      </c>
    </row>
    <row r="887" spans="1:11">
      <c r="A887" s="1">
        <v>42421.890972222223</v>
      </c>
      <c r="B887">
        <v>45.1</v>
      </c>
      <c r="C887">
        <v>0</v>
      </c>
      <c r="D887">
        <v>0.9</v>
      </c>
      <c r="E887">
        <v>45.1</v>
      </c>
      <c r="F887" t="e">
        <f>-nan</f>
        <v>#NAME?</v>
      </c>
      <c r="G887" t="e">
        <f>-nan</f>
        <v>#NAME?</v>
      </c>
      <c r="H887">
        <v>96.6</v>
      </c>
      <c r="I887">
        <v>51.9</v>
      </c>
      <c r="J887">
        <v>53</v>
      </c>
      <c r="K887">
        <v>0</v>
      </c>
    </row>
    <row r="888" spans="1:11">
      <c r="A888" s="1">
        <v>42421.891030092593</v>
      </c>
      <c r="B888">
        <v>45.1</v>
      </c>
      <c r="C888">
        <v>0</v>
      </c>
      <c r="D888">
        <v>0.9</v>
      </c>
      <c r="E888">
        <v>45.1</v>
      </c>
      <c r="F888" t="e">
        <f>-nan</f>
        <v>#NAME?</v>
      </c>
      <c r="G888" t="e">
        <f>-nan</f>
        <v>#NAME?</v>
      </c>
      <c r="H888">
        <v>96.6</v>
      </c>
      <c r="I888">
        <v>51.9</v>
      </c>
      <c r="J888">
        <v>53</v>
      </c>
      <c r="K888">
        <v>0</v>
      </c>
    </row>
    <row r="889" spans="1:11">
      <c r="A889" s="1">
        <v>42421.891087962962</v>
      </c>
      <c r="B889">
        <v>45.1</v>
      </c>
      <c r="C889">
        <v>0</v>
      </c>
      <c r="D889">
        <v>0.9</v>
      </c>
      <c r="E889">
        <v>45.1</v>
      </c>
      <c r="F889" t="e">
        <f>-nan</f>
        <v>#NAME?</v>
      </c>
      <c r="G889" t="e">
        <f>-nan</f>
        <v>#NAME?</v>
      </c>
      <c r="H889">
        <v>96.6</v>
      </c>
      <c r="I889">
        <v>51.9</v>
      </c>
      <c r="J889">
        <v>53</v>
      </c>
      <c r="K889">
        <v>0</v>
      </c>
    </row>
    <row r="890" spans="1:11">
      <c r="A890" s="1">
        <v>42421.891145833331</v>
      </c>
      <c r="B890">
        <v>45.1</v>
      </c>
      <c r="C890">
        <v>0</v>
      </c>
      <c r="D890">
        <v>0.9</v>
      </c>
      <c r="E890">
        <v>45.1</v>
      </c>
      <c r="F890" t="e">
        <f>-nan</f>
        <v>#NAME?</v>
      </c>
      <c r="G890" t="e">
        <f>-nan</f>
        <v>#NAME?</v>
      </c>
      <c r="H890">
        <v>96.6</v>
      </c>
      <c r="I890">
        <v>51.9</v>
      </c>
      <c r="J890">
        <v>53</v>
      </c>
      <c r="K890">
        <v>0</v>
      </c>
    </row>
    <row r="891" spans="1:11">
      <c r="A891" s="1">
        <v>42421.891203703701</v>
      </c>
      <c r="B891">
        <v>45.1</v>
      </c>
      <c r="C891">
        <v>0</v>
      </c>
      <c r="D891">
        <v>0.9</v>
      </c>
      <c r="E891">
        <v>45.1</v>
      </c>
      <c r="F891" t="e">
        <f>-nan</f>
        <v>#NAME?</v>
      </c>
      <c r="G891" t="e">
        <f>-nan</f>
        <v>#NAME?</v>
      </c>
      <c r="H891">
        <v>96.6</v>
      </c>
      <c r="I891">
        <v>51.9</v>
      </c>
      <c r="J891">
        <v>53</v>
      </c>
      <c r="K891">
        <v>0</v>
      </c>
    </row>
    <row r="892" spans="1:11">
      <c r="A892" s="1">
        <v>42421.891261574077</v>
      </c>
      <c r="B892">
        <v>45.1</v>
      </c>
      <c r="C892">
        <v>0</v>
      </c>
      <c r="D892">
        <v>0.9</v>
      </c>
      <c r="E892">
        <v>45.1</v>
      </c>
      <c r="F892" t="e">
        <f>-nan</f>
        <v>#NAME?</v>
      </c>
      <c r="G892" t="e">
        <f>-nan</f>
        <v>#NAME?</v>
      </c>
      <c r="H892">
        <v>96.6</v>
      </c>
      <c r="I892">
        <v>51.9</v>
      </c>
      <c r="J892">
        <v>53</v>
      </c>
      <c r="K892">
        <v>0</v>
      </c>
    </row>
    <row r="893" spans="1:11">
      <c r="A893" s="1">
        <v>42421.891319444447</v>
      </c>
      <c r="B893">
        <v>45.1</v>
      </c>
      <c r="C893">
        <v>0</v>
      </c>
      <c r="D893">
        <v>0.9</v>
      </c>
      <c r="E893">
        <v>45.1</v>
      </c>
      <c r="F893" t="e">
        <f>-nan</f>
        <v>#NAME?</v>
      </c>
      <c r="G893" t="e">
        <f>-nan</f>
        <v>#NAME?</v>
      </c>
      <c r="H893">
        <v>96.6</v>
      </c>
      <c r="I893">
        <v>51.9</v>
      </c>
      <c r="J893">
        <v>53</v>
      </c>
      <c r="K893">
        <v>0</v>
      </c>
    </row>
    <row r="894" spans="1:11">
      <c r="A894" s="1">
        <v>42421.891377314816</v>
      </c>
      <c r="B894">
        <v>45.1</v>
      </c>
      <c r="C894">
        <v>0</v>
      </c>
      <c r="D894">
        <v>0.9</v>
      </c>
      <c r="E894">
        <v>45.1</v>
      </c>
      <c r="F894" t="e">
        <f>-nan</f>
        <v>#NAME?</v>
      </c>
      <c r="G894" t="e">
        <f>-nan</f>
        <v>#NAME?</v>
      </c>
      <c r="H894">
        <v>96.6</v>
      </c>
      <c r="I894">
        <v>51.9</v>
      </c>
      <c r="J894">
        <v>53</v>
      </c>
      <c r="K894">
        <v>0</v>
      </c>
    </row>
    <row r="895" spans="1:11">
      <c r="A895" s="1">
        <v>42421.891435185185</v>
      </c>
      <c r="B895">
        <v>45.1</v>
      </c>
      <c r="C895">
        <v>0</v>
      </c>
      <c r="D895">
        <v>0.9</v>
      </c>
      <c r="E895">
        <v>45.1</v>
      </c>
      <c r="F895" t="e">
        <f>-nan</f>
        <v>#NAME?</v>
      </c>
      <c r="G895" t="e">
        <f>-nan</f>
        <v>#NAME?</v>
      </c>
      <c r="H895">
        <v>96.6</v>
      </c>
      <c r="I895">
        <v>51.9</v>
      </c>
      <c r="J895">
        <v>53</v>
      </c>
      <c r="K895">
        <v>0</v>
      </c>
    </row>
    <row r="896" spans="1:11">
      <c r="A896" s="1">
        <v>42421.891493055555</v>
      </c>
      <c r="B896">
        <v>45.1</v>
      </c>
      <c r="C896">
        <v>0</v>
      </c>
      <c r="D896">
        <v>0.9</v>
      </c>
      <c r="E896">
        <v>45.1</v>
      </c>
      <c r="F896" t="e">
        <f>-nan</f>
        <v>#NAME?</v>
      </c>
      <c r="G896" t="e">
        <f>-nan</f>
        <v>#NAME?</v>
      </c>
      <c r="H896">
        <v>96.6</v>
      </c>
      <c r="I896">
        <v>51.9</v>
      </c>
      <c r="J896">
        <v>53</v>
      </c>
      <c r="K896">
        <v>0</v>
      </c>
    </row>
    <row r="897" spans="1:11">
      <c r="A897" s="1">
        <v>42421.891550925924</v>
      </c>
      <c r="B897">
        <v>45.1</v>
      </c>
      <c r="C897">
        <v>0</v>
      </c>
      <c r="D897">
        <v>0.9</v>
      </c>
      <c r="E897">
        <v>45.1</v>
      </c>
      <c r="F897" t="e">
        <f>-nan</f>
        <v>#NAME?</v>
      </c>
      <c r="G897" t="e">
        <f>-nan</f>
        <v>#NAME?</v>
      </c>
      <c r="H897">
        <v>96.6</v>
      </c>
      <c r="I897">
        <v>51.9</v>
      </c>
      <c r="J897">
        <v>53</v>
      </c>
      <c r="K897">
        <v>0</v>
      </c>
    </row>
    <row r="898" spans="1:11">
      <c r="A898" s="1">
        <v>42421.891608796293</v>
      </c>
      <c r="B898">
        <v>45.1</v>
      </c>
      <c r="C898">
        <v>0</v>
      </c>
      <c r="D898">
        <v>0.9</v>
      </c>
      <c r="E898">
        <v>45.1</v>
      </c>
      <c r="F898" t="e">
        <f>-nan</f>
        <v>#NAME?</v>
      </c>
      <c r="G898" t="e">
        <f>-nan</f>
        <v>#NAME?</v>
      </c>
      <c r="H898">
        <v>96.6</v>
      </c>
      <c r="I898">
        <v>51.9</v>
      </c>
      <c r="J898">
        <v>53</v>
      </c>
      <c r="K898">
        <v>0</v>
      </c>
    </row>
    <row r="899" spans="1:11">
      <c r="A899" s="1">
        <v>42421.89166666667</v>
      </c>
      <c r="B899">
        <v>45.1</v>
      </c>
      <c r="C899">
        <v>0</v>
      </c>
      <c r="D899">
        <v>0.9</v>
      </c>
      <c r="E899">
        <v>45.1</v>
      </c>
      <c r="F899" t="e">
        <f>-nan</f>
        <v>#NAME?</v>
      </c>
      <c r="G899" t="e">
        <f>-nan</f>
        <v>#NAME?</v>
      </c>
      <c r="H899">
        <v>96.6</v>
      </c>
      <c r="I899">
        <v>51.9</v>
      </c>
      <c r="J899">
        <v>53</v>
      </c>
      <c r="K899">
        <v>0</v>
      </c>
    </row>
    <row r="900" spans="1:11">
      <c r="A900" s="1">
        <v>42421.891724537039</v>
      </c>
      <c r="B900">
        <v>45.1</v>
      </c>
      <c r="C900">
        <v>0</v>
      </c>
      <c r="D900">
        <v>0.9</v>
      </c>
      <c r="E900">
        <v>45.1</v>
      </c>
      <c r="F900" t="e">
        <f>-nan</f>
        <v>#NAME?</v>
      </c>
      <c r="G900" t="e">
        <f>-nan</f>
        <v>#NAME?</v>
      </c>
      <c r="H900">
        <v>96.6</v>
      </c>
      <c r="I900">
        <v>51.9</v>
      </c>
      <c r="J900">
        <v>53</v>
      </c>
      <c r="K900">
        <v>0</v>
      </c>
    </row>
    <row r="901" spans="1:11">
      <c r="A901" s="1">
        <v>42421.891782407409</v>
      </c>
      <c r="B901">
        <v>45.1</v>
      </c>
      <c r="C901">
        <v>0</v>
      </c>
      <c r="D901">
        <v>0.9</v>
      </c>
      <c r="E901">
        <v>45.1</v>
      </c>
      <c r="F901" t="e">
        <f>-nan</f>
        <v>#NAME?</v>
      </c>
      <c r="G901" t="e">
        <f>-nan</f>
        <v>#NAME?</v>
      </c>
      <c r="H901">
        <v>96.6</v>
      </c>
      <c r="I901">
        <v>51.9</v>
      </c>
      <c r="J901">
        <v>53</v>
      </c>
      <c r="K901">
        <v>0</v>
      </c>
    </row>
    <row r="902" spans="1:11">
      <c r="A902" s="1">
        <v>42421.891840277778</v>
      </c>
      <c r="B902">
        <v>45.1</v>
      </c>
      <c r="C902">
        <v>0</v>
      </c>
      <c r="D902">
        <v>0.9</v>
      </c>
      <c r="E902">
        <v>45.1</v>
      </c>
      <c r="F902" t="e">
        <f>-nan</f>
        <v>#NAME?</v>
      </c>
      <c r="G902" t="e">
        <f>-nan</f>
        <v>#NAME?</v>
      </c>
      <c r="H902">
        <v>96.6</v>
      </c>
      <c r="I902">
        <v>51.9</v>
      </c>
      <c r="J902">
        <v>53</v>
      </c>
      <c r="K902">
        <v>0</v>
      </c>
    </row>
    <row r="903" spans="1:11">
      <c r="A903" s="1">
        <v>42421.891898148147</v>
      </c>
      <c r="B903">
        <v>45.1</v>
      </c>
      <c r="C903">
        <v>0</v>
      </c>
      <c r="D903">
        <v>0.9</v>
      </c>
      <c r="E903">
        <v>45.1</v>
      </c>
      <c r="F903" t="e">
        <f>-nan</f>
        <v>#NAME?</v>
      </c>
      <c r="G903" t="e">
        <f>-nan</f>
        <v>#NAME?</v>
      </c>
      <c r="H903">
        <v>96.6</v>
      </c>
      <c r="I903">
        <v>51.9</v>
      </c>
      <c r="J903">
        <v>53</v>
      </c>
      <c r="K903">
        <v>0</v>
      </c>
    </row>
    <row r="904" spans="1:11">
      <c r="A904" s="1">
        <v>42421.891956018517</v>
      </c>
      <c r="B904">
        <v>45.1</v>
      </c>
      <c r="C904">
        <v>0</v>
      </c>
      <c r="D904">
        <v>0.9</v>
      </c>
      <c r="E904">
        <v>45.1</v>
      </c>
      <c r="F904" t="e">
        <f>-nan</f>
        <v>#NAME?</v>
      </c>
      <c r="G904" t="e">
        <f>-nan</f>
        <v>#NAME?</v>
      </c>
      <c r="H904">
        <v>96.6</v>
      </c>
      <c r="I904">
        <v>51.9</v>
      </c>
      <c r="J904">
        <v>53</v>
      </c>
      <c r="K904">
        <v>0</v>
      </c>
    </row>
    <row r="905" spans="1:11">
      <c r="A905" s="1">
        <v>42421.892013888886</v>
      </c>
      <c r="B905">
        <v>45.1</v>
      </c>
      <c r="C905">
        <v>0</v>
      </c>
      <c r="D905">
        <v>0.9</v>
      </c>
      <c r="E905">
        <v>45.1</v>
      </c>
      <c r="F905" t="e">
        <f>-nan</f>
        <v>#NAME?</v>
      </c>
      <c r="G905" t="e">
        <f>-nan</f>
        <v>#NAME?</v>
      </c>
      <c r="H905">
        <v>96.6</v>
      </c>
      <c r="I905">
        <v>51.9</v>
      </c>
      <c r="J905">
        <v>53</v>
      </c>
      <c r="K905">
        <v>0</v>
      </c>
    </row>
    <row r="906" spans="1:11">
      <c r="A906" s="1">
        <v>42421.892071759263</v>
      </c>
      <c r="B906">
        <v>45.1</v>
      </c>
      <c r="C906">
        <v>0</v>
      </c>
      <c r="D906">
        <v>0.9</v>
      </c>
      <c r="E906">
        <v>45.1</v>
      </c>
      <c r="F906" t="e">
        <f>-nan</f>
        <v>#NAME?</v>
      </c>
      <c r="G906" t="e">
        <f>-nan</f>
        <v>#NAME?</v>
      </c>
      <c r="H906">
        <v>96.6</v>
      </c>
      <c r="I906">
        <v>51.9</v>
      </c>
      <c r="J906">
        <v>53</v>
      </c>
      <c r="K906">
        <v>0</v>
      </c>
    </row>
    <row r="907" spans="1:11">
      <c r="A907" s="1">
        <v>42421.892129629632</v>
      </c>
      <c r="B907">
        <v>45.1</v>
      </c>
      <c r="C907">
        <v>0</v>
      </c>
      <c r="D907">
        <v>0.9</v>
      </c>
      <c r="E907">
        <v>45.1</v>
      </c>
      <c r="F907" t="e">
        <f>-nan</f>
        <v>#NAME?</v>
      </c>
      <c r="G907" t="e">
        <f>-nan</f>
        <v>#NAME?</v>
      </c>
      <c r="H907">
        <v>96.6</v>
      </c>
      <c r="I907">
        <v>51.9</v>
      </c>
      <c r="J907">
        <v>53</v>
      </c>
      <c r="K907">
        <v>0</v>
      </c>
    </row>
    <row r="908" spans="1:11">
      <c r="A908" s="1">
        <v>42421.892187500001</v>
      </c>
      <c r="B908">
        <v>45.1</v>
      </c>
      <c r="C908">
        <v>0</v>
      </c>
      <c r="D908">
        <v>0.9</v>
      </c>
      <c r="E908">
        <v>45.1</v>
      </c>
      <c r="F908" t="e">
        <f>-nan</f>
        <v>#NAME?</v>
      </c>
      <c r="G908" t="e">
        <f>-nan</f>
        <v>#NAME?</v>
      </c>
      <c r="H908">
        <v>96.6</v>
      </c>
      <c r="I908">
        <v>51.9</v>
      </c>
      <c r="J908">
        <v>53</v>
      </c>
      <c r="K908">
        <v>0</v>
      </c>
    </row>
    <row r="909" spans="1:11">
      <c r="A909" s="1">
        <v>42421.892245370371</v>
      </c>
      <c r="B909">
        <v>45.1</v>
      </c>
      <c r="C909">
        <v>0</v>
      </c>
      <c r="D909">
        <v>0.9</v>
      </c>
      <c r="E909">
        <v>45.1</v>
      </c>
      <c r="F909" t="e">
        <f>-nan</f>
        <v>#NAME?</v>
      </c>
      <c r="G909" t="e">
        <f>-nan</f>
        <v>#NAME?</v>
      </c>
      <c r="H909">
        <v>96.6</v>
      </c>
      <c r="I909">
        <v>51.9</v>
      </c>
      <c r="J909">
        <v>53</v>
      </c>
      <c r="K909">
        <v>0</v>
      </c>
    </row>
    <row r="910" spans="1:11">
      <c r="A910" s="1">
        <v>42421.89230324074</v>
      </c>
      <c r="B910">
        <v>45.1</v>
      </c>
      <c r="C910">
        <v>0</v>
      </c>
      <c r="D910">
        <v>0.9</v>
      </c>
      <c r="E910">
        <v>45.1</v>
      </c>
      <c r="F910" t="e">
        <f>-nan</f>
        <v>#NAME?</v>
      </c>
      <c r="G910" t="e">
        <f>-nan</f>
        <v>#NAME?</v>
      </c>
      <c r="H910">
        <v>96.6</v>
      </c>
      <c r="I910">
        <v>51.9</v>
      </c>
      <c r="J910">
        <v>53</v>
      </c>
      <c r="K910">
        <v>0</v>
      </c>
    </row>
    <row r="911" spans="1:11">
      <c r="A911" s="1">
        <v>42421.892361111109</v>
      </c>
      <c r="B911">
        <v>45.1</v>
      </c>
      <c r="C911">
        <v>0</v>
      </c>
      <c r="D911">
        <v>0.9</v>
      </c>
      <c r="E911">
        <v>45.1</v>
      </c>
      <c r="F911" t="e">
        <f>-nan</f>
        <v>#NAME?</v>
      </c>
      <c r="G911" t="e">
        <f>-nan</f>
        <v>#NAME?</v>
      </c>
      <c r="H911">
        <v>96.6</v>
      </c>
      <c r="I911">
        <v>51.9</v>
      </c>
      <c r="J911">
        <v>53</v>
      </c>
      <c r="K911">
        <v>0</v>
      </c>
    </row>
    <row r="912" spans="1:11">
      <c r="A912" s="1">
        <v>42421.892418981479</v>
      </c>
      <c r="B912">
        <v>45.1</v>
      </c>
      <c r="C912">
        <v>0</v>
      </c>
      <c r="D912">
        <v>0.9</v>
      </c>
      <c r="E912">
        <v>45.1</v>
      </c>
      <c r="F912" t="e">
        <f>-nan</f>
        <v>#NAME?</v>
      </c>
      <c r="G912" t="e">
        <f>-nan</f>
        <v>#NAME?</v>
      </c>
      <c r="H912">
        <v>96.6</v>
      </c>
      <c r="I912">
        <v>51.9</v>
      </c>
      <c r="J912">
        <v>53</v>
      </c>
      <c r="K912">
        <v>0</v>
      </c>
    </row>
    <row r="913" spans="1:11">
      <c r="A913" s="1">
        <v>42421.892476851855</v>
      </c>
      <c r="B913">
        <v>45.1</v>
      </c>
      <c r="C913">
        <v>0</v>
      </c>
      <c r="D913">
        <v>0.9</v>
      </c>
      <c r="E913">
        <v>45.1</v>
      </c>
      <c r="F913" t="e">
        <f>-nan</f>
        <v>#NAME?</v>
      </c>
      <c r="G913" t="e">
        <f>-nan</f>
        <v>#NAME?</v>
      </c>
      <c r="H913">
        <v>96.6</v>
      </c>
      <c r="I913">
        <v>51.9</v>
      </c>
      <c r="J913">
        <v>53</v>
      </c>
      <c r="K913">
        <v>0</v>
      </c>
    </row>
    <row r="914" spans="1:11">
      <c r="A914" s="1">
        <v>42421.892534722225</v>
      </c>
      <c r="B914">
        <v>45.1</v>
      </c>
      <c r="C914">
        <v>0</v>
      </c>
      <c r="D914">
        <v>0.9</v>
      </c>
      <c r="E914">
        <v>45.1</v>
      </c>
      <c r="F914" t="e">
        <f>-nan</f>
        <v>#NAME?</v>
      </c>
      <c r="G914" t="e">
        <f>-nan</f>
        <v>#NAME?</v>
      </c>
      <c r="H914">
        <v>96.6</v>
      </c>
      <c r="I914">
        <v>51.9</v>
      </c>
      <c r="J914">
        <v>53</v>
      </c>
      <c r="K914">
        <v>0</v>
      </c>
    </row>
    <row r="915" spans="1:11">
      <c r="A915" s="1">
        <v>42421.892592592594</v>
      </c>
      <c r="B915">
        <v>45.1</v>
      </c>
      <c r="C915">
        <v>0</v>
      </c>
      <c r="D915">
        <v>0.9</v>
      </c>
      <c r="E915">
        <v>45.1</v>
      </c>
      <c r="F915" t="e">
        <f>-nan</f>
        <v>#NAME?</v>
      </c>
      <c r="G915" t="e">
        <f>-nan</f>
        <v>#NAME?</v>
      </c>
      <c r="H915">
        <v>96.6</v>
      </c>
      <c r="I915">
        <v>51.9</v>
      </c>
      <c r="J915">
        <v>53</v>
      </c>
      <c r="K915">
        <v>0</v>
      </c>
    </row>
    <row r="916" spans="1:11">
      <c r="A916" s="1">
        <v>42421.892650462964</v>
      </c>
      <c r="B916">
        <v>45.1</v>
      </c>
      <c r="C916">
        <v>0</v>
      </c>
      <c r="D916">
        <v>0.9</v>
      </c>
      <c r="E916">
        <v>45.1</v>
      </c>
      <c r="F916" t="e">
        <f>-nan</f>
        <v>#NAME?</v>
      </c>
      <c r="G916" t="e">
        <f>-nan</f>
        <v>#NAME?</v>
      </c>
      <c r="H916">
        <v>96.6</v>
      </c>
      <c r="I916">
        <v>51.9</v>
      </c>
      <c r="J916">
        <v>53</v>
      </c>
      <c r="K916">
        <v>0</v>
      </c>
    </row>
    <row r="917" spans="1:11">
      <c r="A917" s="1">
        <v>42421.892708333333</v>
      </c>
      <c r="B917">
        <v>45.1</v>
      </c>
      <c r="C917">
        <v>0</v>
      </c>
      <c r="D917">
        <v>0.9</v>
      </c>
      <c r="E917">
        <v>45.1</v>
      </c>
      <c r="F917" t="e">
        <f>-nan</f>
        <v>#NAME?</v>
      </c>
      <c r="G917" t="e">
        <f>-nan</f>
        <v>#NAME?</v>
      </c>
      <c r="H917">
        <v>96.6</v>
      </c>
      <c r="I917">
        <v>51.9</v>
      </c>
      <c r="J917">
        <v>53</v>
      </c>
      <c r="K917">
        <v>0</v>
      </c>
    </row>
    <row r="918" spans="1:11">
      <c r="A918" s="1">
        <v>42421.892766203702</v>
      </c>
      <c r="B918">
        <v>45.1</v>
      </c>
      <c r="C918">
        <v>0</v>
      </c>
      <c r="D918">
        <v>0.9</v>
      </c>
      <c r="E918">
        <v>45.1</v>
      </c>
      <c r="F918" t="e">
        <f>-nan</f>
        <v>#NAME?</v>
      </c>
      <c r="G918" t="e">
        <f>-nan</f>
        <v>#NAME?</v>
      </c>
      <c r="H918">
        <v>96.6</v>
      </c>
      <c r="I918">
        <v>51.9</v>
      </c>
      <c r="J918">
        <v>53</v>
      </c>
      <c r="K918">
        <v>0</v>
      </c>
    </row>
    <row r="919" spans="1:11">
      <c r="A919" s="1">
        <v>42421.892824074072</v>
      </c>
      <c r="B919">
        <v>45.1</v>
      </c>
      <c r="C919">
        <v>0</v>
      </c>
      <c r="D919">
        <v>0.9</v>
      </c>
      <c r="E919">
        <v>45.1</v>
      </c>
      <c r="F919" t="e">
        <f>-nan</f>
        <v>#NAME?</v>
      </c>
      <c r="G919" t="e">
        <f>-nan</f>
        <v>#NAME?</v>
      </c>
      <c r="H919">
        <v>96.6</v>
      </c>
      <c r="I919">
        <v>51.9</v>
      </c>
      <c r="J919">
        <v>53</v>
      </c>
      <c r="K919">
        <v>0</v>
      </c>
    </row>
    <row r="920" spans="1:11">
      <c r="A920" s="1">
        <v>42421.892881944441</v>
      </c>
      <c r="B920">
        <v>45.1</v>
      </c>
      <c r="C920">
        <v>0</v>
      </c>
      <c r="D920">
        <v>0.9</v>
      </c>
      <c r="E920">
        <v>45.1</v>
      </c>
      <c r="F920" t="e">
        <f>-nan</f>
        <v>#NAME?</v>
      </c>
      <c r="G920" t="e">
        <f>-nan</f>
        <v>#NAME?</v>
      </c>
      <c r="H920">
        <v>96.6</v>
      </c>
      <c r="I920">
        <v>51.9</v>
      </c>
      <c r="J920">
        <v>53</v>
      </c>
      <c r="K920">
        <v>0</v>
      </c>
    </row>
    <row r="921" spans="1:11">
      <c r="A921" s="1">
        <v>42421.892939814818</v>
      </c>
      <c r="B921">
        <v>45.1</v>
      </c>
      <c r="C921">
        <v>0</v>
      </c>
      <c r="D921">
        <v>0.9</v>
      </c>
      <c r="E921">
        <v>45.1</v>
      </c>
      <c r="F921" t="e">
        <f>-nan</f>
        <v>#NAME?</v>
      </c>
      <c r="G921" t="e">
        <f>-nan</f>
        <v>#NAME?</v>
      </c>
      <c r="H921">
        <v>96.6</v>
      </c>
      <c r="I921">
        <v>51.9</v>
      </c>
      <c r="J921">
        <v>53</v>
      </c>
      <c r="K921">
        <v>0</v>
      </c>
    </row>
    <row r="922" spans="1:11">
      <c r="A922" s="1">
        <v>42421.892997685187</v>
      </c>
      <c r="B922">
        <v>45.1</v>
      </c>
      <c r="C922">
        <v>0</v>
      </c>
      <c r="D922">
        <v>0.9</v>
      </c>
      <c r="E922">
        <v>45.1</v>
      </c>
      <c r="F922" t="e">
        <f>-nan</f>
        <v>#NAME?</v>
      </c>
      <c r="G922" t="e">
        <f>-nan</f>
        <v>#NAME?</v>
      </c>
      <c r="H922">
        <v>96.6</v>
      </c>
      <c r="I922">
        <v>51.9</v>
      </c>
      <c r="J922">
        <v>53</v>
      </c>
      <c r="K922">
        <v>0</v>
      </c>
    </row>
    <row r="923" spans="1:11">
      <c r="A923" s="1">
        <v>42421.893055555556</v>
      </c>
      <c r="B923">
        <v>45.1</v>
      </c>
      <c r="C923">
        <v>0</v>
      </c>
      <c r="D923">
        <v>0.9</v>
      </c>
      <c r="E923">
        <v>45.1</v>
      </c>
      <c r="F923" t="e">
        <f>-nan</f>
        <v>#NAME?</v>
      </c>
      <c r="G923" t="e">
        <f>-nan</f>
        <v>#NAME?</v>
      </c>
      <c r="H923">
        <v>96.6</v>
      </c>
      <c r="I923">
        <v>51.9</v>
      </c>
      <c r="J923">
        <v>53</v>
      </c>
      <c r="K923">
        <v>0</v>
      </c>
    </row>
    <row r="924" spans="1:11">
      <c r="A924" s="1">
        <v>42421.893113425926</v>
      </c>
      <c r="B924">
        <v>45.1</v>
      </c>
      <c r="C924">
        <v>0</v>
      </c>
      <c r="D924">
        <v>0.9</v>
      </c>
      <c r="E924">
        <v>45.1</v>
      </c>
      <c r="F924" t="e">
        <f>-nan</f>
        <v>#NAME?</v>
      </c>
      <c r="G924" t="e">
        <f>-nan</f>
        <v>#NAME?</v>
      </c>
      <c r="H924">
        <v>96.6</v>
      </c>
      <c r="I924">
        <v>51.9</v>
      </c>
      <c r="J924">
        <v>53</v>
      </c>
      <c r="K924">
        <v>0</v>
      </c>
    </row>
    <row r="925" spans="1:11">
      <c r="A925" s="1">
        <v>42421.893171296295</v>
      </c>
      <c r="B925">
        <v>45.1</v>
      </c>
      <c r="C925">
        <v>0</v>
      </c>
      <c r="D925">
        <v>0.9</v>
      </c>
      <c r="E925">
        <v>45.1</v>
      </c>
      <c r="F925" t="e">
        <f>-nan</f>
        <v>#NAME?</v>
      </c>
      <c r="G925" t="e">
        <f>-nan</f>
        <v>#NAME?</v>
      </c>
      <c r="H925">
        <v>96.6</v>
      </c>
      <c r="I925">
        <v>51.9</v>
      </c>
      <c r="J925">
        <v>53</v>
      </c>
      <c r="K925">
        <v>0</v>
      </c>
    </row>
    <row r="926" spans="1:11">
      <c r="A926" s="1">
        <v>42421.893229166664</v>
      </c>
      <c r="B926">
        <v>45.1</v>
      </c>
      <c r="C926">
        <v>0</v>
      </c>
      <c r="D926">
        <v>0.9</v>
      </c>
      <c r="E926">
        <v>45.1</v>
      </c>
      <c r="F926" t="e">
        <f>-nan</f>
        <v>#NAME?</v>
      </c>
      <c r="G926" t="e">
        <f>-nan</f>
        <v>#NAME?</v>
      </c>
      <c r="H926">
        <v>96.6</v>
      </c>
      <c r="I926">
        <v>51.9</v>
      </c>
      <c r="J926">
        <v>53</v>
      </c>
      <c r="K926">
        <v>0</v>
      </c>
    </row>
    <row r="927" spans="1:11">
      <c r="A927" s="1">
        <v>42421.893287037034</v>
      </c>
      <c r="B927">
        <v>45.1</v>
      </c>
      <c r="C927">
        <v>0</v>
      </c>
      <c r="D927">
        <v>0.9</v>
      </c>
      <c r="E927">
        <v>45.1</v>
      </c>
      <c r="F927" t="e">
        <f>-nan</f>
        <v>#NAME?</v>
      </c>
      <c r="G927" t="e">
        <f>-nan</f>
        <v>#NAME?</v>
      </c>
      <c r="H927">
        <v>96.6</v>
      </c>
      <c r="I927">
        <v>51.9</v>
      </c>
      <c r="J927">
        <v>53</v>
      </c>
      <c r="K927">
        <v>0</v>
      </c>
    </row>
    <row r="928" spans="1:11">
      <c r="A928" s="1">
        <v>42421.89334490741</v>
      </c>
      <c r="B928">
        <v>45.1</v>
      </c>
      <c r="C928">
        <v>0</v>
      </c>
      <c r="D928">
        <v>0.9</v>
      </c>
      <c r="E928">
        <v>45.1</v>
      </c>
      <c r="F928" t="e">
        <f>-nan</f>
        <v>#NAME?</v>
      </c>
      <c r="G928" t="e">
        <f>-nan</f>
        <v>#NAME?</v>
      </c>
      <c r="H928">
        <v>96.6</v>
      </c>
      <c r="I928">
        <v>51.9</v>
      </c>
      <c r="J928">
        <v>53</v>
      </c>
      <c r="K928">
        <v>0</v>
      </c>
    </row>
    <row r="930" spans="1:11">
      <c r="A930" t="s">
        <v>1363</v>
      </c>
      <c r="B930" s="8">
        <f>AVERAGE(B2:B928)</f>
        <v>45.09999999999922</v>
      </c>
      <c r="C930" s="8">
        <f t="shared" ref="C930:K930" si="0">AVERAGE(C2:C928)</f>
        <v>0</v>
      </c>
      <c r="D930" s="8">
        <f t="shared" si="0"/>
        <v>0.89999999999998548</v>
      </c>
      <c r="E930" s="8">
        <f t="shared" si="0"/>
        <v>45.09999999999922</v>
      </c>
      <c r="F930" s="8" t="e">
        <f t="shared" si="0"/>
        <v>#NAME?</v>
      </c>
      <c r="G930" s="8" t="e">
        <f t="shared" si="0"/>
        <v>#NAME?</v>
      </c>
      <c r="H930" s="8">
        <f t="shared" si="0"/>
        <v>91.232686084143623</v>
      </c>
      <c r="I930" s="8">
        <f t="shared" si="0"/>
        <v>51.900000000000873</v>
      </c>
      <c r="J930" s="8">
        <f t="shared" si="0"/>
        <v>53</v>
      </c>
      <c r="K930" s="8">
        <f t="shared" si="0"/>
        <v>0</v>
      </c>
    </row>
    <row r="931" spans="1:11">
      <c r="A931" t="s">
        <v>1364</v>
      </c>
      <c r="B931" s="8">
        <f>IF(B930=0,0,MAX(SUMPRODUCT(B2:B928,B2:B928)/SUM(B2:B928)-B930,0))</f>
        <v>1.7479351299698465E-12</v>
      </c>
      <c r="C931" s="8">
        <f t="shared" ref="C931:K931" si="1">IF(C930=0,0,MAX(SUMPRODUCT(C2:C928,C2:C928)/SUM(C2:C928)-C930,0))</f>
        <v>0</v>
      </c>
      <c r="D931" s="8">
        <f t="shared" si="1"/>
        <v>1.1324274851176597E-14</v>
      </c>
      <c r="E931" s="8">
        <f t="shared" si="1"/>
        <v>1.7479351299698465E-12</v>
      </c>
      <c r="F931" s="8" t="e">
        <f t="shared" si="1"/>
        <v>#NAME?</v>
      </c>
      <c r="G931" s="8" t="e">
        <f t="shared" si="1"/>
        <v>#NAME?</v>
      </c>
      <c r="H931" s="8">
        <f t="shared" si="1"/>
        <v>0.24233327789431769</v>
      </c>
      <c r="I931" s="8">
        <f t="shared" si="1"/>
        <v>0</v>
      </c>
      <c r="J931" s="8">
        <f t="shared" si="1"/>
        <v>0</v>
      </c>
      <c r="K931" s="8">
        <f t="shared" si="1"/>
        <v>0</v>
      </c>
    </row>
    <row r="932" spans="1:11">
      <c r="A932" t="s">
        <v>1365</v>
      </c>
      <c r="B932" s="8">
        <f>ABS(MAX(B2:B928)-B930-B931)</f>
        <v>9.6633812063373625E-13</v>
      </c>
      <c r="C932" s="8">
        <f t="shared" ref="C932:K932" si="2">ABS(MAX(C2:C928)-C930-C931)</f>
        <v>0</v>
      </c>
      <c r="D932" s="8">
        <f t="shared" si="2"/>
        <v>3.219646771412954E-15</v>
      </c>
      <c r="E932" s="8">
        <f t="shared" si="2"/>
        <v>9.6633812063373625E-13</v>
      </c>
      <c r="F932" s="8" t="e">
        <f t="shared" si="2"/>
        <v>#NAME?</v>
      </c>
      <c r="G932" s="8" t="e">
        <f t="shared" si="2"/>
        <v>#NAME?</v>
      </c>
      <c r="H932" s="8">
        <f t="shared" si="2"/>
        <v>5.6249806379620537</v>
      </c>
      <c r="I932" s="8">
        <f t="shared" si="2"/>
        <v>8.7396756498492323E-13</v>
      </c>
      <c r="J932" s="8">
        <f t="shared" si="2"/>
        <v>0</v>
      </c>
      <c r="K932" s="8">
        <f t="shared" si="2"/>
        <v>0</v>
      </c>
    </row>
  </sheetData>
  <phoneticPr fontId="2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928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2" width="9.5" bestFit="1" customWidth="1"/>
    <col min="3" max="3" width="10.5" bestFit="1" customWidth="1"/>
    <col min="4" max="4" width="9.5" bestFit="1" customWidth="1"/>
    <col min="5" max="5" width="10.5" bestFit="1" customWidth="1"/>
    <col min="6" max="6" width="8.5" customWidth="1"/>
    <col min="7" max="7" width="9.5" bestFit="1" customWidth="1"/>
    <col min="8" max="8" width="8.5" customWidth="1"/>
    <col min="9" max="9" width="9.5" bestFit="1" customWidth="1"/>
    <col min="10" max="10" width="10.5" bestFit="1" customWidth="1"/>
    <col min="11" max="12" width="7.5" customWidth="1"/>
    <col min="13" max="14" width="8.5" customWidth="1"/>
    <col min="15" max="15" width="11.625" bestFit="1" customWidth="1"/>
  </cols>
  <sheetData>
    <row r="1" spans="1:16">
      <c r="A1" t="s">
        <v>1280</v>
      </c>
      <c r="B1" t="s">
        <v>1281</v>
      </c>
      <c r="C1" t="s">
        <v>1282</v>
      </c>
      <c r="D1" t="s">
        <v>1283</v>
      </c>
      <c r="E1" t="s">
        <v>1284</v>
      </c>
      <c r="F1" t="s">
        <v>1285</v>
      </c>
      <c r="G1" t="s">
        <v>1286</v>
      </c>
      <c r="H1" t="s">
        <v>1287</v>
      </c>
      <c r="I1" t="s">
        <v>1288</v>
      </c>
      <c r="J1" t="s">
        <v>1289</v>
      </c>
      <c r="K1" t="s">
        <v>1290</v>
      </c>
      <c r="L1" t="s">
        <v>1291</v>
      </c>
      <c r="M1" t="s">
        <v>1292</v>
      </c>
      <c r="N1" t="s">
        <v>1293</v>
      </c>
      <c r="O1" t="s">
        <v>1294</v>
      </c>
      <c r="P1" t="s">
        <v>1295</v>
      </c>
    </row>
    <row r="2" spans="1:16">
      <c r="A2" s="1">
        <v>42421.839594907404</v>
      </c>
      <c r="B2">
        <v>1840.3</v>
      </c>
      <c r="C2">
        <v>0</v>
      </c>
      <c r="D2">
        <v>0</v>
      </c>
      <c r="E2">
        <v>2048</v>
      </c>
      <c r="F2">
        <v>189.8</v>
      </c>
      <c r="G2">
        <v>0</v>
      </c>
      <c r="H2">
        <v>0</v>
      </c>
      <c r="I2">
        <v>2046.1</v>
      </c>
      <c r="J2">
        <v>0</v>
      </c>
      <c r="K2">
        <v>353.7</v>
      </c>
      <c r="L2">
        <v>993</v>
      </c>
      <c r="M2">
        <v>-1</v>
      </c>
      <c r="N2">
        <v>0</v>
      </c>
      <c r="O2">
        <v>0.4</v>
      </c>
      <c r="P2">
        <v>482.8</v>
      </c>
    </row>
    <row r="3" spans="1:16">
      <c r="A3" s="1">
        <v>42421.83965277778</v>
      </c>
      <c r="B3">
        <v>1840.3</v>
      </c>
      <c r="C3">
        <v>0</v>
      </c>
      <c r="D3">
        <v>0</v>
      </c>
      <c r="E3">
        <v>2048</v>
      </c>
      <c r="F3">
        <v>189.8</v>
      </c>
      <c r="G3">
        <v>0</v>
      </c>
      <c r="H3">
        <v>0</v>
      </c>
      <c r="I3">
        <v>2046.1</v>
      </c>
      <c r="J3">
        <v>0</v>
      </c>
      <c r="K3">
        <v>353.7</v>
      </c>
      <c r="L3">
        <v>993</v>
      </c>
      <c r="M3">
        <v>-1</v>
      </c>
      <c r="N3">
        <v>0</v>
      </c>
      <c r="O3">
        <v>0.4</v>
      </c>
      <c r="P3">
        <v>482.8</v>
      </c>
    </row>
    <row r="4" spans="1:16">
      <c r="A4" s="1">
        <v>42421.83971064815</v>
      </c>
      <c r="B4">
        <v>1840.3</v>
      </c>
      <c r="C4">
        <v>0</v>
      </c>
      <c r="D4">
        <v>0</v>
      </c>
      <c r="E4">
        <v>2048</v>
      </c>
      <c r="F4">
        <v>178.4</v>
      </c>
      <c r="G4">
        <v>0</v>
      </c>
      <c r="H4">
        <v>0</v>
      </c>
      <c r="I4">
        <v>2046.1</v>
      </c>
      <c r="J4">
        <v>0</v>
      </c>
      <c r="K4">
        <v>361.2</v>
      </c>
      <c r="L4">
        <v>997.1</v>
      </c>
      <c r="M4">
        <v>-1</v>
      </c>
      <c r="N4">
        <v>0</v>
      </c>
      <c r="O4">
        <v>0.4</v>
      </c>
      <c r="P4">
        <v>489.8</v>
      </c>
    </row>
    <row r="5" spans="1:16">
      <c r="A5" s="1">
        <v>42421.839768518519</v>
      </c>
      <c r="B5">
        <v>1840.3</v>
      </c>
      <c r="C5">
        <v>0</v>
      </c>
      <c r="D5">
        <v>0</v>
      </c>
      <c r="E5">
        <v>2048</v>
      </c>
      <c r="F5">
        <v>178.4</v>
      </c>
      <c r="G5">
        <v>0</v>
      </c>
      <c r="H5">
        <v>0</v>
      </c>
      <c r="I5">
        <v>2046.1</v>
      </c>
      <c r="J5">
        <v>0</v>
      </c>
      <c r="K5">
        <v>361.2</v>
      </c>
      <c r="L5">
        <v>997.1</v>
      </c>
      <c r="M5">
        <v>-1</v>
      </c>
      <c r="N5">
        <v>0</v>
      </c>
      <c r="O5">
        <v>0.4</v>
      </c>
      <c r="P5">
        <v>489.8</v>
      </c>
    </row>
    <row r="6" spans="1:16">
      <c r="A6" s="1">
        <v>42421.839826388888</v>
      </c>
      <c r="B6">
        <v>1840.3</v>
      </c>
      <c r="C6">
        <v>0</v>
      </c>
      <c r="D6">
        <v>0</v>
      </c>
      <c r="E6">
        <v>2048</v>
      </c>
      <c r="F6">
        <v>178.4</v>
      </c>
      <c r="G6">
        <v>0</v>
      </c>
      <c r="H6">
        <v>0</v>
      </c>
      <c r="I6">
        <v>2046.1</v>
      </c>
      <c r="J6">
        <v>0</v>
      </c>
      <c r="K6">
        <v>361.2</v>
      </c>
      <c r="L6">
        <v>997.1</v>
      </c>
      <c r="M6">
        <v>-1</v>
      </c>
      <c r="N6">
        <v>0</v>
      </c>
      <c r="O6">
        <v>0.4</v>
      </c>
      <c r="P6">
        <v>489.8</v>
      </c>
    </row>
    <row r="7" spans="1:16">
      <c r="A7" s="1">
        <v>42421.839884259258</v>
      </c>
      <c r="B7">
        <v>1840.3</v>
      </c>
      <c r="C7">
        <v>0</v>
      </c>
      <c r="D7">
        <v>0</v>
      </c>
      <c r="E7">
        <v>2048</v>
      </c>
      <c r="F7">
        <v>178.4</v>
      </c>
      <c r="G7">
        <v>0</v>
      </c>
      <c r="H7">
        <v>0</v>
      </c>
      <c r="I7">
        <v>2046.1</v>
      </c>
      <c r="J7">
        <v>0</v>
      </c>
      <c r="K7">
        <v>361.2</v>
      </c>
      <c r="L7">
        <v>997.1</v>
      </c>
      <c r="M7">
        <v>-1</v>
      </c>
      <c r="N7">
        <v>0</v>
      </c>
      <c r="O7">
        <v>0.4</v>
      </c>
      <c r="P7">
        <v>489.8</v>
      </c>
    </row>
    <row r="8" spans="1:16">
      <c r="A8" s="1">
        <v>42421.839942129627</v>
      </c>
      <c r="B8">
        <v>1840.3</v>
      </c>
      <c r="C8">
        <v>0</v>
      </c>
      <c r="D8">
        <v>0</v>
      </c>
      <c r="E8">
        <v>2048</v>
      </c>
      <c r="F8">
        <v>178.4</v>
      </c>
      <c r="G8">
        <v>0</v>
      </c>
      <c r="H8">
        <v>0</v>
      </c>
      <c r="I8">
        <v>2046.1</v>
      </c>
      <c r="J8">
        <v>0</v>
      </c>
      <c r="K8">
        <v>361.2</v>
      </c>
      <c r="L8">
        <v>997.1</v>
      </c>
      <c r="M8">
        <v>-1</v>
      </c>
      <c r="N8">
        <v>0</v>
      </c>
      <c r="O8">
        <v>0.4</v>
      </c>
      <c r="P8">
        <v>489.8</v>
      </c>
    </row>
    <row r="9" spans="1:16">
      <c r="A9" s="1">
        <v>42421.84</v>
      </c>
      <c r="B9">
        <v>1840.3</v>
      </c>
      <c r="C9">
        <v>0</v>
      </c>
      <c r="D9">
        <v>0</v>
      </c>
      <c r="E9">
        <v>2048</v>
      </c>
      <c r="F9">
        <v>178.2</v>
      </c>
      <c r="G9">
        <v>0</v>
      </c>
      <c r="H9">
        <v>0</v>
      </c>
      <c r="I9">
        <v>2046.1</v>
      </c>
      <c r="J9">
        <v>0</v>
      </c>
      <c r="K9">
        <v>361.2</v>
      </c>
      <c r="L9">
        <v>997.1</v>
      </c>
      <c r="M9">
        <v>-1</v>
      </c>
      <c r="N9">
        <v>0</v>
      </c>
      <c r="O9">
        <v>0.4</v>
      </c>
      <c r="P9">
        <v>489.8</v>
      </c>
    </row>
    <row r="10" spans="1:16">
      <c r="A10" s="1">
        <v>42421.840057870373</v>
      </c>
      <c r="B10">
        <v>1840.3</v>
      </c>
      <c r="C10">
        <v>0</v>
      </c>
      <c r="D10">
        <v>0</v>
      </c>
      <c r="E10">
        <v>2048</v>
      </c>
      <c r="F10">
        <v>178.2</v>
      </c>
      <c r="G10">
        <v>0</v>
      </c>
      <c r="H10">
        <v>0</v>
      </c>
      <c r="I10">
        <v>2046.1</v>
      </c>
      <c r="J10">
        <v>0</v>
      </c>
      <c r="K10">
        <v>361.2</v>
      </c>
      <c r="L10">
        <v>997.2</v>
      </c>
      <c r="M10">
        <v>-1</v>
      </c>
      <c r="N10">
        <v>0</v>
      </c>
      <c r="O10">
        <v>0.4</v>
      </c>
      <c r="P10">
        <v>489.8</v>
      </c>
    </row>
    <row r="11" spans="1:16">
      <c r="A11" s="1">
        <v>42421.840115740742</v>
      </c>
      <c r="B11">
        <v>1840.3</v>
      </c>
      <c r="C11">
        <v>0</v>
      </c>
      <c r="D11">
        <v>0</v>
      </c>
      <c r="E11">
        <v>2048</v>
      </c>
      <c r="F11">
        <v>178.2</v>
      </c>
      <c r="G11">
        <v>0</v>
      </c>
      <c r="H11">
        <v>0</v>
      </c>
      <c r="I11">
        <v>2046.1</v>
      </c>
      <c r="J11">
        <v>0</v>
      </c>
      <c r="K11">
        <v>361.2</v>
      </c>
      <c r="L11">
        <v>997.2</v>
      </c>
      <c r="M11">
        <v>-1</v>
      </c>
      <c r="N11">
        <v>0</v>
      </c>
      <c r="O11">
        <v>0.4</v>
      </c>
      <c r="P11">
        <v>489.8</v>
      </c>
    </row>
    <row r="12" spans="1:16">
      <c r="A12" s="1">
        <v>42421.840173611112</v>
      </c>
      <c r="B12">
        <v>1840.3</v>
      </c>
      <c r="C12">
        <v>0</v>
      </c>
      <c r="D12">
        <v>0</v>
      </c>
      <c r="E12">
        <v>2048</v>
      </c>
      <c r="F12">
        <v>178.2</v>
      </c>
      <c r="G12">
        <v>0</v>
      </c>
      <c r="H12">
        <v>0</v>
      </c>
      <c r="I12">
        <v>2046.1</v>
      </c>
      <c r="J12">
        <v>0</v>
      </c>
      <c r="K12">
        <v>361.2</v>
      </c>
      <c r="L12">
        <v>997.2</v>
      </c>
      <c r="M12">
        <v>-1</v>
      </c>
      <c r="N12">
        <v>0</v>
      </c>
      <c r="O12">
        <v>0.4</v>
      </c>
      <c r="P12">
        <v>489.8</v>
      </c>
    </row>
    <row r="13" spans="1:16">
      <c r="A13" s="1">
        <v>42421.840231481481</v>
      </c>
      <c r="B13">
        <v>1840.3</v>
      </c>
      <c r="C13">
        <v>0</v>
      </c>
      <c r="D13">
        <v>0</v>
      </c>
      <c r="E13">
        <v>2048</v>
      </c>
      <c r="F13">
        <v>152.1</v>
      </c>
      <c r="G13">
        <v>0</v>
      </c>
      <c r="H13">
        <v>0</v>
      </c>
      <c r="I13">
        <v>2046.1</v>
      </c>
      <c r="J13">
        <v>0</v>
      </c>
      <c r="K13">
        <v>366.2</v>
      </c>
      <c r="L13">
        <v>1020.9</v>
      </c>
      <c r="M13">
        <v>-1</v>
      </c>
      <c r="N13">
        <v>0</v>
      </c>
      <c r="O13">
        <v>0.4</v>
      </c>
      <c r="P13">
        <v>491.3</v>
      </c>
    </row>
    <row r="14" spans="1:16">
      <c r="A14" s="1">
        <v>42421.840289351851</v>
      </c>
      <c r="B14">
        <v>1840.3</v>
      </c>
      <c r="C14">
        <v>0</v>
      </c>
      <c r="D14">
        <v>0</v>
      </c>
      <c r="E14">
        <v>2048</v>
      </c>
      <c r="F14">
        <v>143.30000000000001</v>
      </c>
      <c r="G14">
        <v>0</v>
      </c>
      <c r="H14">
        <v>0</v>
      </c>
      <c r="I14">
        <v>2046.1</v>
      </c>
      <c r="J14">
        <v>0</v>
      </c>
      <c r="K14">
        <v>372.4</v>
      </c>
      <c r="L14">
        <v>1024.5999999999999</v>
      </c>
      <c r="M14">
        <v>-1</v>
      </c>
      <c r="N14">
        <v>0</v>
      </c>
      <c r="O14">
        <v>0.4</v>
      </c>
      <c r="P14">
        <v>496.1</v>
      </c>
    </row>
    <row r="15" spans="1:16">
      <c r="A15" s="1">
        <v>42421.84034722222</v>
      </c>
      <c r="B15">
        <v>1840.3</v>
      </c>
      <c r="C15">
        <v>0</v>
      </c>
      <c r="D15">
        <v>0</v>
      </c>
      <c r="E15">
        <v>2048</v>
      </c>
      <c r="F15">
        <v>135.4</v>
      </c>
      <c r="G15">
        <v>0</v>
      </c>
      <c r="H15">
        <v>0</v>
      </c>
      <c r="I15">
        <v>2046.1</v>
      </c>
      <c r="J15">
        <v>0</v>
      </c>
      <c r="K15">
        <v>378.8</v>
      </c>
      <c r="L15">
        <v>1027.3</v>
      </c>
      <c r="M15">
        <v>-1</v>
      </c>
      <c r="N15">
        <v>0</v>
      </c>
      <c r="O15">
        <v>0.4</v>
      </c>
      <c r="P15">
        <v>500.8</v>
      </c>
    </row>
    <row r="16" spans="1:16">
      <c r="A16" s="1">
        <v>42421.840405092589</v>
      </c>
      <c r="B16">
        <v>1840.3</v>
      </c>
      <c r="C16">
        <v>0</v>
      </c>
      <c r="D16">
        <v>0</v>
      </c>
      <c r="E16">
        <v>2048</v>
      </c>
      <c r="F16">
        <v>126.8</v>
      </c>
      <c r="G16">
        <v>0</v>
      </c>
      <c r="H16">
        <v>0</v>
      </c>
      <c r="I16">
        <v>2046.1</v>
      </c>
      <c r="J16">
        <v>0</v>
      </c>
      <c r="K16">
        <v>385.2</v>
      </c>
      <c r="L16">
        <v>1030.8</v>
      </c>
      <c r="M16">
        <v>-1</v>
      </c>
      <c r="N16">
        <v>0</v>
      </c>
      <c r="O16">
        <v>0.4</v>
      </c>
      <c r="P16">
        <v>505.8</v>
      </c>
    </row>
    <row r="17" spans="1:16">
      <c r="A17" s="1">
        <v>42421.840462962966</v>
      </c>
      <c r="B17">
        <v>1840.3</v>
      </c>
      <c r="C17">
        <v>0</v>
      </c>
      <c r="D17">
        <v>0</v>
      </c>
      <c r="E17">
        <v>2048</v>
      </c>
      <c r="F17">
        <v>119</v>
      </c>
      <c r="G17">
        <v>0</v>
      </c>
      <c r="H17">
        <v>0</v>
      </c>
      <c r="I17">
        <v>2046.1</v>
      </c>
      <c r="J17">
        <v>0</v>
      </c>
      <c r="K17">
        <v>392.4</v>
      </c>
      <c r="L17">
        <v>1033.0999999999999</v>
      </c>
      <c r="M17">
        <v>-1</v>
      </c>
      <c r="N17">
        <v>0</v>
      </c>
      <c r="O17">
        <v>0.4</v>
      </c>
      <c r="P17">
        <v>511.2</v>
      </c>
    </row>
    <row r="18" spans="1:16">
      <c r="A18" s="1">
        <v>42421.840520833335</v>
      </c>
      <c r="B18">
        <v>1840.3</v>
      </c>
      <c r="C18">
        <v>0</v>
      </c>
      <c r="D18">
        <v>0</v>
      </c>
      <c r="E18">
        <v>2048</v>
      </c>
      <c r="F18">
        <v>113.3</v>
      </c>
      <c r="G18">
        <v>0</v>
      </c>
      <c r="H18">
        <v>0</v>
      </c>
      <c r="I18">
        <v>2046.1</v>
      </c>
      <c r="J18">
        <v>0</v>
      </c>
      <c r="K18">
        <v>398.6</v>
      </c>
      <c r="L18">
        <v>1034.2</v>
      </c>
      <c r="M18">
        <v>-1</v>
      </c>
      <c r="N18">
        <v>0</v>
      </c>
      <c r="O18">
        <v>0.4</v>
      </c>
      <c r="P18">
        <v>516</v>
      </c>
    </row>
    <row r="19" spans="1:16">
      <c r="A19" s="1">
        <v>42421.840578703705</v>
      </c>
      <c r="B19">
        <v>1840.3</v>
      </c>
      <c r="C19">
        <v>0</v>
      </c>
      <c r="D19">
        <v>0</v>
      </c>
      <c r="E19">
        <v>2048</v>
      </c>
      <c r="F19">
        <v>94.6</v>
      </c>
      <c r="G19">
        <v>0</v>
      </c>
      <c r="H19">
        <v>0</v>
      </c>
      <c r="I19">
        <v>2046.1</v>
      </c>
      <c r="J19">
        <v>0</v>
      </c>
      <c r="K19">
        <v>408.4</v>
      </c>
      <c r="L19">
        <v>1044.3</v>
      </c>
      <c r="M19">
        <v>-1</v>
      </c>
      <c r="N19">
        <v>0</v>
      </c>
      <c r="O19">
        <v>0.4</v>
      </c>
      <c r="P19">
        <v>523.9</v>
      </c>
    </row>
    <row r="20" spans="1:16">
      <c r="A20" s="1">
        <v>42421.840636574074</v>
      </c>
      <c r="B20">
        <v>1840.3</v>
      </c>
      <c r="C20">
        <v>0</v>
      </c>
      <c r="D20">
        <v>0</v>
      </c>
      <c r="E20">
        <v>2048</v>
      </c>
      <c r="F20">
        <v>95.2</v>
      </c>
      <c r="G20">
        <v>0</v>
      </c>
      <c r="H20">
        <v>0</v>
      </c>
      <c r="I20">
        <v>2046.1</v>
      </c>
      <c r="J20">
        <v>0</v>
      </c>
      <c r="K20">
        <v>414.8</v>
      </c>
      <c r="L20">
        <v>1039.0999999999999</v>
      </c>
      <c r="M20">
        <v>-1</v>
      </c>
      <c r="N20">
        <v>0</v>
      </c>
      <c r="O20">
        <v>0.4</v>
      </c>
      <c r="P20">
        <v>528.70000000000005</v>
      </c>
    </row>
    <row r="21" spans="1:16">
      <c r="A21" s="1">
        <v>42421.840694444443</v>
      </c>
      <c r="B21">
        <v>1840.3</v>
      </c>
      <c r="C21">
        <v>0</v>
      </c>
      <c r="D21">
        <v>0</v>
      </c>
      <c r="E21">
        <v>2048</v>
      </c>
      <c r="F21">
        <v>88.6</v>
      </c>
      <c r="G21">
        <v>0</v>
      </c>
      <c r="H21">
        <v>0</v>
      </c>
      <c r="I21">
        <v>2046.1</v>
      </c>
      <c r="J21">
        <v>0</v>
      </c>
      <c r="K21">
        <v>421.3</v>
      </c>
      <c r="L21">
        <v>1040.8</v>
      </c>
      <c r="M21">
        <v>-1</v>
      </c>
      <c r="N21">
        <v>0</v>
      </c>
      <c r="O21">
        <v>0.4</v>
      </c>
      <c r="P21">
        <v>533.5</v>
      </c>
    </row>
    <row r="22" spans="1:16">
      <c r="A22" s="1">
        <v>42421.840752314813</v>
      </c>
      <c r="B22">
        <v>1840.3</v>
      </c>
      <c r="C22">
        <v>0</v>
      </c>
      <c r="D22">
        <v>0</v>
      </c>
      <c r="E22">
        <v>2048</v>
      </c>
      <c r="F22">
        <v>81.5</v>
      </c>
      <c r="G22">
        <v>0</v>
      </c>
      <c r="H22">
        <v>0</v>
      </c>
      <c r="I22">
        <v>2046.1</v>
      </c>
      <c r="J22">
        <v>0</v>
      </c>
      <c r="K22">
        <v>428.3</v>
      </c>
      <c r="L22">
        <v>1042.7</v>
      </c>
      <c r="M22">
        <v>-1</v>
      </c>
      <c r="N22">
        <v>0</v>
      </c>
      <c r="O22">
        <v>0.4</v>
      </c>
      <c r="P22">
        <v>538.9</v>
      </c>
    </row>
    <row r="23" spans="1:16">
      <c r="A23" s="1">
        <v>42421.840810185182</v>
      </c>
      <c r="B23">
        <v>1840.3</v>
      </c>
      <c r="C23">
        <v>0</v>
      </c>
      <c r="D23">
        <v>0</v>
      </c>
      <c r="E23">
        <v>2048</v>
      </c>
      <c r="F23">
        <v>74.900000000000006</v>
      </c>
      <c r="G23">
        <v>0</v>
      </c>
      <c r="H23">
        <v>0</v>
      </c>
      <c r="I23">
        <v>2046.1</v>
      </c>
      <c r="J23">
        <v>0</v>
      </c>
      <c r="K23">
        <v>434.7</v>
      </c>
      <c r="L23">
        <v>1044.3</v>
      </c>
      <c r="M23">
        <v>-1</v>
      </c>
      <c r="N23">
        <v>0</v>
      </c>
      <c r="O23">
        <v>0.4</v>
      </c>
      <c r="P23">
        <v>543.70000000000005</v>
      </c>
    </row>
    <row r="24" spans="1:16">
      <c r="A24" s="1">
        <v>42421.840868055559</v>
      </c>
      <c r="B24">
        <v>1840.3</v>
      </c>
      <c r="C24">
        <v>0</v>
      </c>
      <c r="D24">
        <v>0</v>
      </c>
      <c r="E24">
        <v>2048</v>
      </c>
      <c r="F24">
        <v>68</v>
      </c>
      <c r="G24">
        <v>0</v>
      </c>
      <c r="H24">
        <v>0</v>
      </c>
      <c r="I24">
        <v>2046.1</v>
      </c>
      <c r="J24">
        <v>0</v>
      </c>
      <c r="K24">
        <v>441.5</v>
      </c>
      <c r="L24">
        <v>1045.9000000000001</v>
      </c>
      <c r="M24">
        <v>-1</v>
      </c>
      <c r="N24">
        <v>0</v>
      </c>
      <c r="O24">
        <v>0.4</v>
      </c>
      <c r="P24">
        <v>548.9</v>
      </c>
    </row>
    <row r="25" spans="1:16">
      <c r="A25" s="1">
        <v>42421.840925925928</v>
      </c>
      <c r="B25">
        <v>1840.3</v>
      </c>
      <c r="C25">
        <v>0</v>
      </c>
      <c r="D25">
        <v>0</v>
      </c>
      <c r="E25">
        <v>2048</v>
      </c>
      <c r="F25">
        <v>75.2</v>
      </c>
      <c r="G25">
        <v>0</v>
      </c>
      <c r="H25">
        <v>0</v>
      </c>
      <c r="I25">
        <v>2046.1</v>
      </c>
      <c r="J25">
        <v>0</v>
      </c>
      <c r="K25">
        <v>433.1</v>
      </c>
      <c r="L25">
        <v>1048.5999999999999</v>
      </c>
      <c r="M25">
        <v>-1</v>
      </c>
      <c r="N25">
        <v>0</v>
      </c>
      <c r="O25">
        <v>0.4</v>
      </c>
      <c r="P25">
        <v>539</v>
      </c>
    </row>
    <row r="26" spans="1:16">
      <c r="A26" s="1">
        <v>42421.840983796297</v>
      </c>
      <c r="B26">
        <v>1840.3</v>
      </c>
      <c r="C26">
        <v>0</v>
      </c>
      <c r="D26">
        <v>0</v>
      </c>
      <c r="E26">
        <v>2048</v>
      </c>
      <c r="F26">
        <v>68.900000000000006</v>
      </c>
      <c r="G26">
        <v>0</v>
      </c>
      <c r="H26">
        <v>0</v>
      </c>
      <c r="I26">
        <v>2046.1</v>
      </c>
      <c r="J26">
        <v>0</v>
      </c>
      <c r="K26">
        <v>439.4</v>
      </c>
      <c r="L26">
        <v>1050.3</v>
      </c>
      <c r="M26">
        <v>-1</v>
      </c>
      <c r="N26">
        <v>0</v>
      </c>
      <c r="O26">
        <v>0.4</v>
      </c>
      <c r="P26">
        <v>543.70000000000005</v>
      </c>
    </row>
    <row r="27" spans="1:16">
      <c r="A27" s="1">
        <v>42421.841041666667</v>
      </c>
      <c r="B27">
        <v>1840.3</v>
      </c>
      <c r="C27">
        <v>0</v>
      </c>
      <c r="D27">
        <v>0</v>
      </c>
      <c r="E27">
        <v>2048</v>
      </c>
      <c r="F27">
        <v>75.8</v>
      </c>
      <c r="G27">
        <v>0</v>
      </c>
      <c r="H27">
        <v>0</v>
      </c>
      <c r="I27">
        <v>2046.1</v>
      </c>
      <c r="J27">
        <v>0</v>
      </c>
      <c r="K27">
        <v>431.2</v>
      </c>
      <c r="L27">
        <v>1052.9000000000001</v>
      </c>
      <c r="M27">
        <v>-1</v>
      </c>
      <c r="N27">
        <v>0</v>
      </c>
      <c r="O27">
        <v>0.4</v>
      </c>
      <c r="P27">
        <v>533.9</v>
      </c>
    </row>
    <row r="28" spans="1:16">
      <c r="A28" s="1">
        <v>42421.841099537036</v>
      </c>
      <c r="B28">
        <v>1840.3</v>
      </c>
      <c r="C28">
        <v>0</v>
      </c>
      <c r="D28">
        <v>0</v>
      </c>
      <c r="E28">
        <v>2048</v>
      </c>
      <c r="F28">
        <v>69.599999999999994</v>
      </c>
      <c r="G28">
        <v>0</v>
      </c>
      <c r="H28">
        <v>0</v>
      </c>
      <c r="I28">
        <v>2046.1</v>
      </c>
      <c r="J28">
        <v>0</v>
      </c>
      <c r="K28">
        <v>437.6</v>
      </c>
      <c r="L28">
        <v>1054.7</v>
      </c>
      <c r="M28">
        <v>-1</v>
      </c>
      <c r="N28">
        <v>0</v>
      </c>
      <c r="O28">
        <v>0.4</v>
      </c>
      <c r="P28">
        <v>538.70000000000005</v>
      </c>
    </row>
    <row r="29" spans="1:16">
      <c r="A29" s="1">
        <v>42421.841157407405</v>
      </c>
      <c r="B29">
        <v>1840.3</v>
      </c>
      <c r="C29">
        <v>0</v>
      </c>
      <c r="D29">
        <v>0</v>
      </c>
      <c r="E29">
        <v>2048</v>
      </c>
      <c r="F29">
        <v>62.6</v>
      </c>
      <c r="G29">
        <v>0</v>
      </c>
      <c r="H29">
        <v>0</v>
      </c>
      <c r="I29">
        <v>2046.1</v>
      </c>
      <c r="J29">
        <v>0</v>
      </c>
      <c r="K29">
        <v>444.6</v>
      </c>
      <c r="L29">
        <v>1056.5</v>
      </c>
      <c r="M29">
        <v>-1</v>
      </c>
      <c r="N29">
        <v>0</v>
      </c>
      <c r="O29">
        <v>0.4</v>
      </c>
      <c r="P29">
        <v>544</v>
      </c>
    </row>
    <row r="30" spans="1:16">
      <c r="A30" s="1">
        <v>42421.841226851851</v>
      </c>
      <c r="B30">
        <v>1840.3</v>
      </c>
      <c r="C30">
        <v>0</v>
      </c>
      <c r="D30">
        <v>0</v>
      </c>
      <c r="E30">
        <v>2048</v>
      </c>
      <c r="F30">
        <v>70.2</v>
      </c>
      <c r="G30">
        <v>0</v>
      </c>
      <c r="H30">
        <v>0</v>
      </c>
      <c r="I30">
        <v>2046.1</v>
      </c>
      <c r="J30">
        <v>0</v>
      </c>
      <c r="K30">
        <v>436.9</v>
      </c>
      <c r="L30">
        <v>1058.0999999999999</v>
      </c>
      <c r="M30">
        <v>-1</v>
      </c>
      <c r="N30">
        <v>0</v>
      </c>
      <c r="O30">
        <v>0.4</v>
      </c>
      <c r="P30">
        <v>534.70000000000005</v>
      </c>
    </row>
    <row r="31" spans="1:16">
      <c r="A31" s="1">
        <v>42421.841284722221</v>
      </c>
      <c r="B31">
        <v>1840.3</v>
      </c>
      <c r="C31">
        <v>0</v>
      </c>
      <c r="D31">
        <v>0</v>
      </c>
      <c r="E31">
        <v>2048</v>
      </c>
      <c r="F31">
        <v>63.2</v>
      </c>
      <c r="G31">
        <v>0</v>
      </c>
      <c r="H31">
        <v>0</v>
      </c>
      <c r="I31">
        <v>2046.1</v>
      </c>
      <c r="J31">
        <v>0</v>
      </c>
      <c r="K31">
        <v>443.9</v>
      </c>
      <c r="L31">
        <v>1059.8</v>
      </c>
      <c r="M31">
        <v>-1</v>
      </c>
      <c r="N31">
        <v>0</v>
      </c>
      <c r="O31">
        <v>0.4</v>
      </c>
      <c r="P31">
        <v>540.1</v>
      </c>
    </row>
    <row r="32" spans="1:16">
      <c r="A32" s="1">
        <v>42421.84134259259</v>
      </c>
      <c r="B32">
        <v>1840.3</v>
      </c>
      <c r="C32">
        <v>0</v>
      </c>
      <c r="D32">
        <v>0</v>
      </c>
      <c r="E32">
        <v>2048</v>
      </c>
      <c r="F32">
        <v>69.7</v>
      </c>
      <c r="G32">
        <v>0</v>
      </c>
      <c r="H32">
        <v>0</v>
      </c>
      <c r="I32">
        <v>2046.1</v>
      </c>
      <c r="J32">
        <v>0</v>
      </c>
      <c r="K32">
        <v>436.2</v>
      </c>
      <c r="L32">
        <v>1062.4000000000001</v>
      </c>
      <c r="M32">
        <v>-1</v>
      </c>
      <c r="N32">
        <v>0</v>
      </c>
      <c r="O32">
        <v>0.4</v>
      </c>
      <c r="P32">
        <v>530.9</v>
      </c>
    </row>
    <row r="33" spans="1:16">
      <c r="A33" s="1">
        <v>42421.841400462959</v>
      </c>
      <c r="B33">
        <v>1840.3</v>
      </c>
      <c r="C33">
        <v>0</v>
      </c>
      <c r="D33">
        <v>0</v>
      </c>
      <c r="E33">
        <v>2048</v>
      </c>
      <c r="F33">
        <v>63.4</v>
      </c>
      <c r="G33">
        <v>0</v>
      </c>
      <c r="H33">
        <v>0</v>
      </c>
      <c r="I33">
        <v>2046.1</v>
      </c>
      <c r="J33">
        <v>0</v>
      </c>
      <c r="K33">
        <v>442.6</v>
      </c>
      <c r="L33">
        <v>1064</v>
      </c>
      <c r="M33">
        <v>-1</v>
      </c>
      <c r="N33">
        <v>0</v>
      </c>
      <c r="O33">
        <v>0.4</v>
      </c>
      <c r="P33">
        <v>535.70000000000005</v>
      </c>
    </row>
    <row r="34" spans="1:16">
      <c r="A34" s="1">
        <v>42421.841458333336</v>
      </c>
      <c r="B34">
        <v>1840.3</v>
      </c>
      <c r="C34">
        <v>0</v>
      </c>
      <c r="D34">
        <v>0</v>
      </c>
      <c r="E34">
        <v>2048</v>
      </c>
      <c r="F34">
        <v>70.8</v>
      </c>
      <c r="G34">
        <v>0</v>
      </c>
      <c r="H34">
        <v>0</v>
      </c>
      <c r="I34">
        <v>2046.1</v>
      </c>
      <c r="J34">
        <v>0</v>
      </c>
      <c r="K34">
        <v>435.2</v>
      </c>
      <c r="L34">
        <v>1065.5999999999999</v>
      </c>
      <c r="M34">
        <v>-1</v>
      </c>
      <c r="N34">
        <v>0</v>
      </c>
      <c r="O34">
        <v>0.4</v>
      </c>
      <c r="P34">
        <v>527</v>
      </c>
    </row>
    <row r="35" spans="1:16">
      <c r="A35" s="1">
        <v>42421.841516203705</v>
      </c>
      <c r="B35">
        <v>1840.3</v>
      </c>
      <c r="C35">
        <v>0</v>
      </c>
      <c r="D35">
        <v>0</v>
      </c>
      <c r="E35">
        <v>2048</v>
      </c>
      <c r="F35">
        <v>64.3</v>
      </c>
      <c r="G35">
        <v>0</v>
      </c>
      <c r="H35">
        <v>0</v>
      </c>
      <c r="I35">
        <v>2046.1</v>
      </c>
      <c r="J35">
        <v>0</v>
      </c>
      <c r="K35">
        <v>441.5</v>
      </c>
      <c r="L35">
        <v>1067.4000000000001</v>
      </c>
      <c r="M35">
        <v>-1</v>
      </c>
      <c r="N35">
        <v>0</v>
      </c>
      <c r="O35">
        <v>0.4</v>
      </c>
      <c r="P35">
        <v>531.6</v>
      </c>
    </row>
    <row r="36" spans="1:16">
      <c r="A36" s="1">
        <v>42421.841574074075</v>
      </c>
      <c r="B36">
        <v>1840.3</v>
      </c>
      <c r="C36">
        <v>0</v>
      </c>
      <c r="D36">
        <v>0</v>
      </c>
      <c r="E36">
        <v>2048</v>
      </c>
      <c r="F36">
        <v>71.8</v>
      </c>
      <c r="G36">
        <v>0</v>
      </c>
      <c r="H36">
        <v>0</v>
      </c>
      <c r="I36">
        <v>2046.1</v>
      </c>
      <c r="J36">
        <v>0</v>
      </c>
      <c r="K36">
        <v>434.4</v>
      </c>
      <c r="L36">
        <v>1066.4000000000001</v>
      </c>
      <c r="M36">
        <v>-1</v>
      </c>
      <c r="N36">
        <v>0</v>
      </c>
      <c r="O36">
        <v>0.4</v>
      </c>
      <c r="P36">
        <v>525.6</v>
      </c>
    </row>
    <row r="37" spans="1:16">
      <c r="A37" s="1">
        <v>42421.841631944444</v>
      </c>
      <c r="B37">
        <v>1840.3</v>
      </c>
      <c r="C37">
        <v>0</v>
      </c>
      <c r="D37">
        <v>0</v>
      </c>
      <c r="E37">
        <v>2048</v>
      </c>
      <c r="F37">
        <v>65.5</v>
      </c>
      <c r="G37">
        <v>0</v>
      </c>
      <c r="H37">
        <v>0</v>
      </c>
      <c r="I37">
        <v>2046.1</v>
      </c>
      <c r="J37">
        <v>0</v>
      </c>
      <c r="K37">
        <v>440.8</v>
      </c>
      <c r="L37">
        <v>1068</v>
      </c>
      <c r="M37">
        <v>-1</v>
      </c>
      <c r="N37">
        <v>0</v>
      </c>
      <c r="O37">
        <v>0.4</v>
      </c>
      <c r="P37">
        <v>530.4</v>
      </c>
    </row>
    <row r="38" spans="1:16">
      <c r="A38" s="1">
        <v>42421.841689814813</v>
      </c>
      <c r="B38">
        <v>1840.3</v>
      </c>
      <c r="C38">
        <v>0</v>
      </c>
      <c r="D38">
        <v>0</v>
      </c>
      <c r="E38">
        <v>2048</v>
      </c>
      <c r="F38">
        <v>73.3</v>
      </c>
      <c r="G38">
        <v>0</v>
      </c>
      <c r="H38">
        <v>0</v>
      </c>
      <c r="I38">
        <v>2046.1</v>
      </c>
      <c r="J38">
        <v>0</v>
      </c>
      <c r="K38">
        <v>433.6</v>
      </c>
      <c r="L38">
        <v>1066.4000000000001</v>
      </c>
      <c r="M38">
        <v>-1</v>
      </c>
      <c r="N38">
        <v>0</v>
      </c>
      <c r="O38">
        <v>0.4</v>
      </c>
      <c r="P38">
        <v>525</v>
      </c>
    </row>
    <row r="39" spans="1:16">
      <c r="A39" s="1">
        <v>42421.841747685183</v>
      </c>
      <c r="B39">
        <v>1840.3</v>
      </c>
      <c r="C39">
        <v>0</v>
      </c>
      <c r="D39">
        <v>0</v>
      </c>
      <c r="E39">
        <v>2048</v>
      </c>
      <c r="F39">
        <v>66.2</v>
      </c>
      <c r="G39">
        <v>0</v>
      </c>
      <c r="H39">
        <v>0</v>
      </c>
      <c r="I39">
        <v>2046.1</v>
      </c>
      <c r="J39">
        <v>0</v>
      </c>
      <c r="K39">
        <v>440.6</v>
      </c>
      <c r="L39">
        <v>1068.2</v>
      </c>
      <c r="M39">
        <v>-1</v>
      </c>
      <c r="N39">
        <v>0</v>
      </c>
      <c r="O39">
        <v>0.4</v>
      </c>
      <c r="P39">
        <v>530.29999999999995</v>
      </c>
    </row>
    <row r="40" spans="1:16">
      <c r="A40" s="1">
        <v>42421.841805555552</v>
      </c>
      <c r="B40">
        <v>1840.3</v>
      </c>
      <c r="C40">
        <v>0</v>
      </c>
      <c r="D40">
        <v>0</v>
      </c>
      <c r="E40">
        <v>2048</v>
      </c>
      <c r="F40">
        <v>73.5</v>
      </c>
      <c r="G40">
        <v>0</v>
      </c>
      <c r="H40">
        <v>0</v>
      </c>
      <c r="I40">
        <v>2046.1</v>
      </c>
      <c r="J40">
        <v>0</v>
      </c>
      <c r="K40">
        <v>433.4</v>
      </c>
      <c r="L40">
        <v>1066.8</v>
      </c>
      <c r="M40">
        <v>-1</v>
      </c>
      <c r="N40">
        <v>0</v>
      </c>
      <c r="O40">
        <v>0.4</v>
      </c>
      <c r="P40">
        <v>524.70000000000005</v>
      </c>
    </row>
    <row r="41" spans="1:16">
      <c r="A41" s="1">
        <v>42421.841863425929</v>
      </c>
      <c r="B41">
        <v>1840.3</v>
      </c>
      <c r="C41">
        <v>0</v>
      </c>
      <c r="D41">
        <v>0</v>
      </c>
      <c r="E41">
        <v>2048</v>
      </c>
      <c r="F41">
        <v>65.8</v>
      </c>
      <c r="G41">
        <v>0</v>
      </c>
      <c r="H41">
        <v>0</v>
      </c>
      <c r="I41">
        <v>2046.1</v>
      </c>
      <c r="J41">
        <v>0</v>
      </c>
      <c r="K41">
        <v>439.9</v>
      </c>
      <c r="L41">
        <v>1069.4000000000001</v>
      </c>
      <c r="M41">
        <v>-1</v>
      </c>
      <c r="N41">
        <v>0</v>
      </c>
      <c r="O41">
        <v>0.4</v>
      </c>
      <c r="P41">
        <v>529.6</v>
      </c>
    </row>
    <row r="42" spans="1:16">
      <c r="A42" s="1">
        <v>42421.841921296298</v>
      </c>
      <c r="B42">
        <v>1840.3</v>
      </c>
      <c r="C42">
        <v>0</v>
      </c>
      <c r="D42">
        <v>0</v>
      </c>
      <c r="E42">
        <v>2048</v>
      </c>
      <c r="F42">
        <v>71.7</v>
      </c>
      <c r="G42">
        <v>0</v>
      </c>
      <c r="H42">
        <v>0</v>
      </c>
      <c r="I42">
        <v>2046.1</v>
      </c>
      <c r="J42">
        <v>0</v>
      </c>
      <c r="K42">
        <v>434.9</v>
      </c>
      <c r="L42">
        <v>1068.8</v>
      </c>
      <c r="M42">
        <v>-1</v>
      </c>
      <c r="N42">
        <v>0</v>
      </c>
      <c r="O42">
        <v>0.4</v>
      </c>
      <c r="P42">
        <v>525.5</v>
      </c>
    </row>
    <row r="43" spans="1:16">
      <c r="A43" s="1">
        <v>42421.841979166667</v>
      </c>
      <c r="B43">
        <v>1840.3</v>
      </c>
      <c r="C43">
        <v>0</v>
      </c>
      <c r="D43">
        <v>0</v>
      </c>
      <c r="E43">
        <v>2048</v>
      </c>
      <c r="F43">
        <v>65.599999999999994</v>
      </c>
      <c r="G43">
        <v>0</v>
      </c>
      <c r="H43">
        <v>0</v>
      </c>
      <c r="I43">
        <v>2046.1</v>
      </c>
      <c r="J43">
        <v>0</v>
      </c>
      <c r="K43">
        <v>441.3</v>
      </c>
      <c r="L43">
        <v>1070.3</v>
      </c>
      <c r="M43">
        <v>-1</v>
      </c>
      <c r="N43">
        <v>0</v>
      </c>
      <c r="O43">
        <v>0.4</v>
      </c>
      <c r="P43">
        <v>530.4</v>
      </c>
    </row>
    <row r="44" spans="1:16">
      <c r="A44" s="1">
        <v>42421.842037037037</v>
      </c>
      <c r="B44">
        <v>1840.3</v>
      </c>
      <c r="C44">
        <v>0</v>
      </c>
      <c r="D44">
        <v>0</v>
      </c>
      <c r="E44">
        <v>2048</v>
      </c>
      <c r="F44">
        <v>73.099999999999994</v>
      </c>
      <c r="G44">
        <v>0</v>
      </c>
      <c r="H44">
        <v>0</v>
      </c>
      <c r="I44">
        <v>2046.1</v>
      </c>
      <c r="J44">
        <v>0</v>
      </c>
      <c r="K44">
        <v>434.6</v>
      </c>
      <c r="L44">
        <v>1068.5999999999999</v>
      </c>
      <c r="M44">
        <v>-1</v>
      </c>
      <c r="N44">
        <v>0</v>
      </c>
      <c r="O44">
        <v>0.4</v>
      </c>
      <c r="P44">
        <v>525.5</v>
      </c>
    </row>
    <row r="45" spans="1:16">
      <c r="A45" s="1">
        <v>42421.842094907406</v>
      </c>
      <c r="B45">
        <v>1840.3</v>
      </c>
      <c r="C45">
        <v>0</v>
      </c>
      <c r="D45">
        <v>0</v>
      </c>
      <c r="E45">
        <v>2048</v>
      </c>
      <c r="F45">
        <v>66.8</v>
      </c>
      <c r="G45">
        <v>0</v>
      </c>
      <c r="H45">
        <v>0</v>
      </c>
      <c r="I45">
        <v>2046.1</v>
      </c>
      <c r="J45">
        <v>0</v>
      </c>
      <c r="K45">
        <v>440.7</v>
      </c>
      <c r="L45">
        <v>1070.2</v>
      </c>
      <c r="M45">
        <v>-1</v>
      </c>
      <c r="N45">
        <v>0</v>
      </c>
      <c r="O45">
        <v>0.4</v>
      </c>
      <c r="P45">
        <v>530.20000000000005</v>
      </c>
    </row>
    <row r="46" spans="1:16">
      <c r="A46" s="1">
        <v>42421.842152777775</v>
      </c>
      <c r="B46">
        <v>1840.3</v>
      </c>
      <c r="C46">
        <v>0</v>
      </c>
      <c r="D46">
        <v>0</v>
      </c>
      <c r="E46">
        <v>2048</v>
      </c>
      <c r="F46">
        <v>74.599999999999994</v>
      </c>
      <c r="G46">
        <v>0</v>
      </c>
      <c r="H46">
        <v>0</v>
      </c>
      <c r="I46">
        <v>2046.1</v>
      </c>
      <c r="J46">
        <v>0</v>
      </c>
      <c r="K46">
        <v>433.3</v>
      </c>
      <c r="L46">
        <v>1068.5</v>
      </c>
      <c r="M46">
        <v>-1</v>
      </c>
      <c r="N46">
        <v>0</v>
      </c>
      <c r="O46">
        <v>0.4</v>
      </c>
      <c r="P46">
        <v>524.4</v>
      </c>
    </row>
    <row r="47" spans="1:16">
      <c r="A47" s="1">
        <v>42421.842210648145</v>
      </c>
      <c r="B47">
        <v>1840.3</v>
      </c>
      <c r="C47">
        <v>0</v>
      </c>
      <c r="D47">
        <v>0</v>
      </c>
      <c r="E47">
        <v>2048</v>
      </c>
      <c r="F47">
        <v>68</v>
      </c>
      <c r="G47">
        <v>0</v>
      </c>
      <c r="H47">
        <v>0</v>
      </c>
      <c r="I47">
        <v>2046.1</v>
      </c>
      <c r="J47">
        <v>0</v>
      </c>
      <c r="K47">
        <v>439.7</v>
      </c>
      <c r="L47">
        <v>1070.0999999999999</v>
      </c>
      <c r="M47">
        <v>-1</v>
      </c>
      <c r="N47">
        <v>0</v>
      </c>
      <c r="O47">
        <v>0.4</v>
      </c>
      <c r="P47">
        <v>529.4</v>
      </c>
    </row>
    <row r="48" spans="1:16">
      <c r="A48" s="1">
        <v>42421.842268518521</v>
      </c>
      <c r="B48">
        <v>1840.3</v>
      </c>
      <c r="C48">
        <v>0</v>
      </c>
      <c r="D48">
        <v>0</v>
      </c>
      <c r="E48">
        <v>2048</v>
      </c>
      <c r="F48">
        <v>75.900000000000006</v>
      </c>
      <c r="G48">
        <v>0</v>
      </c>
      <c r="H48">
        <v>0</v>
      </c>
      <c r="I48">
        <v>2046.1</v>
      </c>
      <c r="J48">
        <v>0</v>
      </c>
      <c r="K48">
        <v>432.4</v>
      </c>
      <c r="L48">
        <v>1068.5999999999999</v>
      </c>
      <c r="M48">
        <v>-1</v>
      </c>
      <c r="N48">
        <v>0</v>
      </c>
      <c r="O48">
        <v>0.4</v>
      </c>
      <c r="P48">
        <v>523.70000000000005</v>
      </c>
    </row>
    <row r="49" spans="1:16">
      <c r="A49" s="1">
        <v>42421.842326388891</v>
      </c>
      <c r="B49">
        <v>1840.3</v>
      </c>
      <c r="C49">
        <v>0</v>
      </c>
      <c r="D49">
        <v>0</v>
      </c>
      <c r="E49">
        <v>2048</v>
      </c>
      <c r="F49">
        <v>68.599999999999994</v>
      </c>
      <c r="G49">
        <v>0</v>
      </c>
      <c r="H49">
        <v>0</v>
      </c>
      <c r="I49">
        <v>2046.1</v>
      </c>
      <c r="J49">
        <v>0</v>
      </c>
      <c r="K49">
        <v>438.8</v>
      </c>
      <c r="L49">
        <v>1071.0999999999999</v>
      </c>
      <c r="M49">
        <v>-1</v>
      </c>
      <c r="N49">
        <v>0</v>
      </c>
      <c r="O49">
        <v>0.4</v>
      </c>
      <c r="P49">
        <v>528.70000000000005</v>
      </c>
    </row>
    <row r="50" spans="1:16">
      <c r="A50" s="1">
        <v>42421.84238425926</v>
      </c>
      <c r="B50">
        <v>1840.3</v>
      </c>
      <c r="C50">
        <v>0</v>
      </c>
      <c r="D50">
        <v>0</v>
      </c>
      <c r="E50">
        <v>2048</v>
      </c>
      <c r="F50">
        <v>62.3</v>
      </c>
      <c r="G50">
        <v>0</v>
      </c>
      <c r="H50">
        <v>0</v>
      </c>
      <c r="I50">
        <v>2046.1</v>
      </c>
      <c r="J50">
        <v>0</v>
      </c>
      <c r="K50">
        <v>445</v>
      </c>
      <c r="L50">
        <v>1072.7</v>
      </c>
      <c r="M50">
        <v>-1</v>
      </c>
      <c r="N50">
        <v>0</v>
      </c>
      <c r="O50">
        <v>0.4</v>
      </c>
      <c r="P50">
        <v>533.5</v>
      </c>
    </row>
    <row r="51" spans="1:16">
      <c r="A51" s="1">
        <v>42421.842442129629</v>
      </c>
      <c r="B51">
        <v>1840.3</v>
      </c>
      <c r="C51">
        <v>0</v>
      </c>
      <c r="D51">
        <v>0</v>
      </c>
      <c r="E51">
        <v>2048</v>
      </c>
      <c r="F51">
        <v>69.7</v>
      </c>
      <c r="G51">
        <v>0</v>
      </c>
      <c r="H51">
        <v>0</v>
      </c>
      <c r="I51">
        <v>2046.1</v>
      </c>
      <c r="J51">
        <v>0</v>
      </c>
      <c r="K51">
        <v>438.4</v>
      </c>
      <c r="L51">
        <v>1071.5</v>
      </c>
      <c r="M51">
        <v>-1</v>
      </c>
      <c r="N51">
        <v>0</v>
      </c>
      <c r="O51">
        <v>0.4</v>
      </c>
      <c r="P51">
        <v>528.1</v>
      </c>
    </row>
    <row r="52" spans="1:16">
      <c r="A52" s="1">
        <v>42421.842499999999</v>
      </c>
      <c r="B52">
        <v>1840.3</v>
      </c>
      <c r="C52">
        <v>0</v>
      </c>
      <c r="D52">
        <v>0</v>
      </c>
      <c r="E52">
        <v>2048</v>
      </c>
      <c r="F52">
        <v>63.2</v>
      </c>
      <c r="G52">
        <v>0</v>
      </c>
      <c r="H52">
        <v>0</v>
      </c>
      <c r="I52">
        <v>2046.1</v>
      </c>
      <c r="J52">
        <v>0</v>
      </c>
      <c r="K52">
        <v>445.2</v>
      </c>
      <c r="L52">
        <v>1073.0999999999999</v>
      </c>
      <c r="M52">
        <v>-1</v>
      </c>
      <c r="N52">
        <v>0</v>
      </c>
      <c r="O52">
        <v>0.4</v>
      </c>
      <c r="P52">
        <v>533.5</v>
      </c>
    </row>
    <row r="53" spans="1:16">
      <c r="A53" s="1">
        <v>42421.842557870368</v>
      </c>
      <c r="B53">
        <v>1840.3</v>
      </c>
      <c r="C53">
        <v>0</v>
      </c>
      <c r="D53">
        <v>0</v>
      </c>
      <c r="E53">
        <v>2048</v>
      </c>
      <c r="F53">
        <v>71.2</v>
      </c>
      <c r="G53">
        <v>0</v>
      </c>
      <c r="H53">
        <v>0</v>
      </c>
      <c r="I53">
        <v>2046.1</v>
      </c>
      <c r="J53">
        <v>0</v>
      </c>
      <c r="K53">
        <v>437.4</v>
      </c>
      <c r="L53">
        <v>1071.3</v>
      </c>
      <c r="M53">
        <v>-1</v>
      </c>
      <c r="N53">
        <v>0</v>
      </c>
      <c r="O53">
        <v>0.4</v>
      </c>
      <c r="P53">
        <v>527.4</v>
      </c>
    </row>
    <row r="54" spans="1:16">
      <c r="A54" s="1">
        <v>42421.842615740738</v>
      </c>
      <c r="B54">
        <v>1840.3</v>
      </c>
      <c r="C54">
        <v>0</v>
      </c>
      <c r="D54">
        <v>0</v>
      </c>
      <c r="E54">
        <v>2048</v>
      </c>
      <c r="F54">
        <v>64.8</v>
      </c>
      <c r="G54">
        <v>0</v>
      </c>
      <c r="H54">
        <v>0</v>
      </c>
      <c r="I54">
        <v>2046.1</v>
      </c>
      <c r="J54">
        <v>0</v>
      </c>
      <c r="K54">
        <v>443.7</v>
      </c>
      <c r="L54">
        <v>1072.9000000000001</v>
      </c>
      <c r="M54">
        <v>-1</v>
      </c>
      <c r="N54">
        <v>0</v>
      </c>
      <c r="O54">
        <v>0.4</v>
      </c>
      <c r="P54">
        <v>532.29999999999995</v>
      </c>
    </row>
    <row r="55" spans="1:16">
      <c r="A55" s="1">
        <v>42421.842673611114</v>
      </c>
      <c r="B55">
        <v>1840.3</v>
      </c>
      <c r="C55">
        <v>0</v>
      </c>
      <c r="D55">
        <v>0</v>
      </c>
      <c r="E55">
        <v>2048</v>
      </c>
      <c r="F55">
        <v>72.2</v>
      </c>
      <c r="G55">
        <v>0</v>
      </c>
      <c r="H55">
        <v>0</v>
      </c>
      <c r="I55">
        <v>2046.1</v>
      </c>
      <c r="J55">
        <v>0</v>
      </c>
      <c r="K55">
        <v>436.9</v>
      </c>
      <c r="L55">
        <v>1071.4000000000001</v>
      </c>
      <c r="M55">
        <v>-1</v>
      </c>
      <c r="N55">
        <v>0</v>
      </c>
      <c r="O55">
        <v>0.4</v>
      </c>
      <c r="P55">
        <v>527.20000000000005</v>
      </c>
    </row>
    <row r="56" spans="1:16">
      <c r="A56" s="1">
        <v>42421.842731481483</v>
      </c>
      <c r="B56">
        <v>1840.3</v>
      </c>
      <c r="C56">
        <v>0</v>
      </c>
      <c r="D56">
        <v>0</v>
      </c>
      <c r="E56">
        <v>2048</v>
      </c>
      <c r="F56">
        <v>65.8</v>
      </c>
      <c r="G56">
        <v>0</v>
      </c>
      <c r="H56">
        <v>0</v>
      </c>
      <c r="I56">
        <v>2046.1</v>
      </c>
      <c r="J56">
        <v>0</v>
      </c>
      <c r="K56">
        <v>443.3</v>
      </c>
      <c r="L56">
        <v>1073</v>
      </c>
      <c r="M56">
        <v>-1</v>
      </c>
      <c r="N56">
        <v>0</v>
      </c>
      <c r="O56">
        <v>0.4</v>
      </c>
      <c r="P56">
        <v>531.9</v>
      </c>
    </row>
    <row r="57" spans="1:16">
      <c r="A57" s="1">
        <v>42421.842789351853</v>
      </c>
      <c r="B57">
        <v>1840.3</v>
      </c>
      <c r="C57">
        <v>0</v>
      </c>
      <c r="D57">
        <v>0</v>
      </c>
      <c r="E57">
        <v>2048</v>
      </c>
      <c r="F57">
        <v>73.400000000000006</v>
      </c>
      <c r="G57">
        <v>0</v>
      </c>
      <c r="H57">
        <v>0</v>
      </c>
      <c r="I57">
        <v>2046.1</v>
      </c>
      <c r="J57">
        <v>0</v>
      </c>
      <c r="K57">
        <v>435.9</v>
      </c>
      <c r="L57">
        <v>1071.5</v>
      </c>
      <c r="M57">
        <v>-1</v>
      </c>
      <c r="N57">
        <v>0</v>
      </c>
      <c r="O57">
        <v>0.4</v>
      </c>
      <c r="P57">
        <v>526.20000000000005</v>
      </c>
    </row>
    <row r="58" spans="1:16">
      <c r="A58" s="1">
        <v>42421.842847222222</v>
      </c>
      <c r="B58">
        <v>1840.3</v>
      </c>
      <c r="C58">
        <v>0</v>
      </c>
      <c r="D58">
        <v>0</v>
      </c>
      <c r="E58">
        <v>2048</v>
      </c>
      <c r="F58">
        <v>65.400000000000006</v>
      </c>
      <c r="G58">
        <v>0</v>
      </c>
      <c r="H58">
        <v>0</v>
      </c>
      <c r="I58">
        <v>2046.1</v>
      </c>
      <c r="J58">
        <v>0</v>
      </c>
      <c r="K58">
        <v>442.2</v>
      </c>
      <c r="L58">
        <v>1074.9000000000001</v>
      </c>
      <c r="M58">
        <v>-1</v>
      </c>
      <c r="N58">
        <v>0</v>
      </c>
      <c r="O58">
        <v>0.4</v>
      </c>
      <c r="P58">
        <v>531</v>
      </c>
    </row>
    <row r="59" spans="1:16">
      <c r="A59" s="1">
        <v>42421.842905092592</v>
      </c>
      <c r="B59">
        <v>1840.3</v>
      </c>
      <c r="C59">
        <v>0</v>
      </c>
      <c r="D59">
        <v>0</v>
      </c>
      <c r="E59">
        <v>2048</v>
      </c>
      <c r="F59">
        <v>72.7</v>
      </c>
      <c r="G59">
        <v>0</v>
      </c>
      <c r="H59">
        <v>0</v>
      </c>
      <c r="I59">
        <v>2046.1</v>
      </c>
      <c r="J59">
        <v>0</v>
      </c>
      <c r="K59">
        <v>434.9</v>
      </c>
      <c r="L59">
        <v>1073.9000000000001</v>
      </c>
      <c r="M59">
        <v>-1</v>
      </c>
      <c r="N59">
        <v>0</v>
      </c>
      <c r="O59">
        <v>0.4</v>
      </c>
      <c r="P59">
        <v>524.9</v>
      </c>
    </row>
    <row r="60" spans="1:16">
      <c r="A60" s="1">
        <v>42421.842962962961</v>
      </c>
      <c r="B60">
        <v>1840.3</v>
      </c>
      <c r="C60">
        <v>0</v>
      </c>
      <c r="D60">
        <v>0</v>
      </c>
      <c r="E60">
        <v>2048</v>
      </c>
      <c r="F60">
        <v>66.2</v>
      </c>
      <c r="G60">
        <v>0</v>
      </c>
      <c r="H60">
        <v>0</v>
      </c>
      <c r="I60">
        <v>2046.1</v>
      </c>
      <c r="J60">
        <v>0</v>
      </c>
      <c r="K60">
        <v>441.7</v>
      </c>
      <c r="L60">
        <v>1075.5999999999999</v>
      </c>
      <c r="M60">
        <v>-1</v>
      </c>
      <c r="N60">
        <v>0</v>
      </c>
      <c r="O60">
        <v>0.4</v>
      </c>
      <c r="P60">
        <v>530.20000000000005</v>
      </c>
    </row>
    <row r="61" spans="1:16">
      <c r="A61" s="1">
        <v>42421.84302083333</v>
      </c>
      <c r="B61">
        <v>1840.3</v>
      </c>
      <c r="C61">
        <v>0</v>
      </c>
      <c r="D61">
        <v>0</v>
      </c>
      <c r="E61">
        <v>2048</v>
      </c>
      <c r="F61">
        <v>74</v>
      </c>
      <c r="G61">
        <v>0</v>
      </c>
      <c r="H61">
        <v>0</v>
      </c>
      <c r="I61">
        <v>2046.1</v>
      </c>
      <c r="J61">
        <v>0</v>
      </c>
      <c r="K61">
        <v>434.6</v>
      </c>
      <c r="L61">
        <v>1073.3</v>
      </c>
      <c r="M61">
        <v>-1</v>
      </c>
      <c r="N61">
        <v>0</v>
      </c>
      <c r="O61">
        <v>0.2</v>
      </c>
      <c r="P61">
        <v>525.29999999999995</v>
      </c>
    </row>
    <row r="62" spans="1:16">
      <c r="A62" s="1">
        <v>42421.843078703707</v>
      </c>
      <c r="B62">
        <v>1840.3</v>
      </c>
      <c r="C62">
        <v>0</v>
      </c>
      <c r="D62">
        <v>0</v>
      </c>
      <c r="E62">
        <v>2048</v>
      </c>
      <c r="F62">
        <v>67.3</v>
      </c>
      <c r="G62">
        <v>0</v>
      </c>
      <c r="H62">
        <v>0</v>
      </c>
      <c r="I62">
        <v>2046.1</v>
      </c>
      <c r="J62">
        <v>0</v>
      </c>
      <c r="K62">
        <v>441.1</v>
      </c>
      <c r="L62">
        <v>1074.9000000000001</v>
      </c>
      <c r="M62">
        <v>-1</v>
      </c>
      <c r="N62">
        <v>0</v>
      </c>
      <c r="O62">
        <v>0.2</v>
      </c>
      <c r="P62">
        <v>530.20000000000005</v>
      </c>
    </row>
    <row r="63" spans="1:16">
      <c r="A63" s="1">
        <v>42421.843136574076</v>
      </c>
      <c r="B63">
        <v>1840.3</v>
      </c>
      <c r="C63">
        <v>0</v>
      </c>
      <c r="D63">
        <v>0</v>
      </c>
      <c r="E63">
        <v>2048</v>
      </c>
      <c r="F63">
        <v>74.2</v>
      </c>
      <c r="G63">
        <v>0</v>
      </c>
      <c r="H63">
        <v>0</v>
      </c>
      <c r="I63">
        <v>2046.1</v>
      </c>
      <c r="J63">
        <v>0</v>
      </c>
      <c r="K63">
        <v>434.4</v>
      </c>
      <c r="L63">
        <v>1073.7</v>
      </c>
      <c r="M63">
        <v>-1</v>
      </c>
      <c r="N63">
        <v>0</v>
      </c>
      <c r="O63">
        <v>0.2</v>
      </c>
      <c r="P63">
        <v>524.9</v>
      </c>
    </row>
    <row r="64" spans="1:16">
      <c r="A64" s="1">
        <v>42421.843194444446</v>
      </c>
      <c r="B64">
        <v>1840.3</v>
      </c>
      <c r="C64">
        <v>0</v>
      </c>
      <c r="D64">
        <v>0</v>
      </c>
      <c r="E64">
        <v>2048</v>
      </c>
      <c r="F64">
        <v>68.2</v>
      </c>
      <c r="G64">
        <v>0</v>
      </c>
      <c r="H64">
        <v>0</v>
      </c>
      <c r="I64">
        <v>2046.1</v>
      </c>
      <c r="J64">
        <v>0</v>
      </c>
      <c r="K64">
        <v>440.7</v>
      </c>
      <c r="L64">
        <v>1075.2</v>
      </c>
      <c r="M64">
        <v>-1</v>
      </c>
      <c r="N64">
        <v>0</v>
      </c>
      <c r="O64">
        <v>0.2</v>
      </c>
      <c r="P64">
        <v>529.9</v>
      </c>
    </row>
    <row r="65" spans="1:16">
      <c r="A65" s="1">
        <v>42421.843252314815</v>
      </c>
      <c r="B65">
        <v>1840.3</v>
      </c>
      <c r="C65">
        <v>0</v>
      </c>
      <c r="D65">
        <v>0</v>
      </c>
      <c r="E65">
        <v>2048</v>
      </c>
      <c r="F65">
        <v>75.2</v>
      </c>
      <c r="G65">
        <v>0</v>
      </c>
      <c r="H65">
        <v>0</v>
      </c>
      <c r="I65">
        <v>2046.1</v>
      </c>
      <c r="J65">
        <v>0</v>
      </c>
      <c r="K65">
        <v>433.7</v>
      </c>
      <c r="L65">
        <v>1073.9000000000001</v>
      </c>
      <c r="M65">
        <v>-1</v>
      </c>
      <c r="N65">
        <v>0</v>
      </c>
      <c r="O65">
        <v>0.2</v>
      </c>
      <c r="P65">
        <v>524.1</v>
      </c>
    </row>
    <row r="66" spans="1:16">
      <c r="A66" s="1">
        <v>42421.843310185184</v>
      </c>
      <c r="B66">
        <v>1840.3</v>
      </c>
      <c r="C66">
        <v>0</v>
      </c>
      <c r="D66">
        <v>0</v>
      </c>
      <c r="E66">
        <v>2048</v>
      </c>
      <c r="F66">
        <v>68</v>
      </c>
      <c r="G66">
        <v>0</v>
      </c>
      <c r="H66">
        <v>0</v>
      </c>
      <c r="I66">
        <v>2046.1</v>
      </c>
      <c r="J66">
        <v>0</v>
      </c>
      <c r="K66">
        <v>440</v>
      </c>
      <c r="L66">
        <v>1076.4000000000001</v>
      </c>
      <c r="M66">
        <v>-1</v>
      </c>
      <c r="N66">
        <v>0</v>
      </c>
      <c r="O66">
        <v>0.2</v>
      </c>
      <c r="P66">
        <v>529.1</v>
      </c>
    </row>
    <row r="67" spans="1:16">
      <c r="A67" s="1">
        <v>42421.843368055554</v>
      </c>
      <c r="B67">
        <v>1840.3</v>
      </c>
      <c r="C67">
        <v>0</v>
      </c>
      <c r="D67">
        <v>0</v>
      </c>
      <c r="E67">
        <v>2048</v>
      </c>
      <c r="F67">
        <v>75.599999999999994</v>
      </c>
      <c r="G67">
        <v>0</v>
      </c>
      <c r="H67">
        <v>0</v>
      </c>
      <c r="I67">
        <v>2046.1</v>
      </c>
      <c r="J67">
        <v>0</v>
      </c>
      <c r="K67">
        <v>432.8</v>
      </c>
      <c r="L67">
        <v>1074.7</v>
      </c>
      <c r="M67">
        <v>-1</v>
      </c>
      <c r="N67">
        <v>0</v>
      </c>
      <c r="O67">
        <v>0.2</v>
      </c>
      <c r="P67">
        <v>523.70000000000005</v>
      </c>
    </row>
    <row r="68" spans="1:16">
      <c r="A68" s="1">
        <v>42421.843425925923</v>
      </c>
      <c r="B68">
        <v>1840.3</v>
      </c>
      <c r="C68">
        <v>0</v>
      </c>
      <c r="D68">
        <v>0</v>
      </c>
      <c r="E68">
        <v>2048</v>
      </c>
      <c r="F68">
        <v>69.599999999999994</v>
      </c>
      <c r="G68">
        <v>0</v>
      </c>
      <c r="H68">
        <v>0</v>
      </c>
      <c r="I68">
        <v>2046.1</v>
      </c>
      <c r="J68">
        <v>0</v>
      </c>
      <c r="K68">
        <v>439.2</v>
      </c>
      <c r="L68">
        <v>1076.2</v>
      </c>
      <c r="M68">
        <v>-1</v>
      </c>
      <c r="N68">
        <v>0</v>
      </c>
      <c r="O68">
        <v>0.2</v>
      </c>
      <c r="P68">
        <v>528.6</v>
      </c>
    </row>
    <row r="69" spans="1:16">
      <c r="A69" s="1">
        <v>42421.8434837963</v>
      </c>
      <c r="B69">
        <v>1840.3</v>
      </c>
      <c r="C69">
        <v>0</v>
      </c>
      <c r="D69">
        <v>0</v>
      </c>
      <c r="E69">
        <v>2048</v>
      </c>
      <c r="F69">
        <v>63.4</v>
      </c>
      <c r="G69">
        <v>0</v>
      </c>
      <c r="H69">
        <v>0</v>
      </c>
      <c r="I69">
        <v>2046.1</v>
      </c>
      <c r="J69">
        <v>0</v>
      </c>
      <c r="K69">
        <v>445.5</v>
      </c>
      <c r="L69">
        <v>1077.7</v>
      </c>
      <c r="M69">
        <v>-1</v>
      </c>
      <c r="N69">
        <v>0</v>
      </c>
      <c r="O69">
        <v>0.2</v>
      </c>
      <c r="P69">
        <v>533.4</v>
      </c>
    </row>
    <row r="70" spans="1:16">
      <c r="A70" s="1">
        <v>42421.843541666669</v>
      </c>
      <c r="B70">
        <v>1840.3</v>
      </c>
      <c r="C70">
        <v>0</v>
      </c>
      <c r="D70">
        <v>0</v>
      </c>
      <c r="E70">
        <v>2048</v>
      </c>
      <c r="F70">
        <v>69.8</v>
      </c>
      <c r="G70">
        <v>0</v>
      </c>
      <c r="H70">
        <v>0</v>
      </c>
      <c r="I70">
        <v>2046.1</v>
      </c>
      <c r="J70">
        <v>0</v>
      </c>
      <c r="K70">
        <v>438.7</v>
      </c>
      <c r="L70">
        <v>1077.3</v>
      </c>
      <c r="M70">
        <v>-1</v>
      </c>
      <c r="N70">
        <v>0</v>
      </c>
      <c r="O70">
        <v>0.2</v>
      </c>
      <c r="P70">
        <v>528.1</v>
      </c>
    </row>
    <row r="71" spans="1:16">
      <c r="A71" s="1">
        <v>42421.843599537038</v>
      </c>
      <c r="B71">
        <v>1840.3</v>
      </c>
      <c r="C71">
        <v>0</v>
      </c>
      <c r="D71">
        <v>0</v>
      </c>
      <c r="E71">
        <v>2048</v>
      </c>
      <c r="F71">
        <v>63.2</v>
      </c>
      <c r="G71">
        <v>0</v>
      </c>
      <c r="H71">
        <v>0</v>
      </c>
      <c r="I71">
        <v>2046.1</v>
      </c>
      <c r="J71">
        <v>0</v>
      </c>
      <c r="K71">
        <v>445.1</v>
      </c>
      <c r="L71">
        <v>1078.8</v>
      </c>
      <c r="M71">
        <v>-1</v>
      </c>
      <c r="N71">
        <v>0</v>
      </c>
      <c r="O71">
        <v>0.2</v>
      </c>
      <c r="P71">
        <v>533</v>
      </c>
    </row>
    <row r="72" spans="1:16">
      <c r="A72" s="1">
        <v>42421.843657407408</v>
      </c>
      <c r="B72">
        <v>1840.3</v>
      </c>
      <c r="C72">
        <v>0</v>
      </c>
      <c r="D72">
        <v>0</v>
      </c>
      <c r="E72">
        <v>2048</v>
      </c>
      <c r="F72">
        <v>70.400000000000006</v>
      </c>
      <c r="G72">
        <v>0</v>
      </c>
      <c r="H72">
        <v>0</v>
      </c>
      <c r="I72">
        <v>2046.1</v>
      </c>
      <c r="J72">
        <v>0</v>
      </c>
      <c r="K72">
        <v>438</v>
      </c>
      <c r="L72">
        <v>1077.3</v>
      </c>
      <c r="M72">
        <v>-1</v>
      </c>
      <c r="N72">
        <v>0</v>
      </c>
      <c r="O72">
        <v>0.2</v>
      </c>
      <c r="P72">
        <v>527.5</v>
      </c>
    </row>
    <row r="73" spans="1:16">
      <c r="A73" s="1">
        <v>42421.843715277777</v>
      </c>
      <c r="B73">
        <v>1840.3</v>
      </c>
      <c r="C73">
        <v>0</v>
      </c>
      <c r="D73">
        <v>0</v>
      </c>
      <c r="E73">
        <v>2048</v>
      </c>
      <c r="F73">
        <v>63.9</v>
      </c>
      <c r="G73">
        <v>0</v>
      </c>
      <c r="H73">
        <v>0</v>
      </c>
      <c r="I73">
        <v>2046.1</v>
      </c>
      <c r="J73">
        <v>0</v>
      </c>
      <c r="K73">
        <v>444.9</v>
      </c>
      <c r="L73">
        <v>1078.8</v>
      </c>
      <c r="M73">
        <v>-1</v>
      </c>
      <c r="N73">
        <v>0</v>
      </c>
      <c r="O73">
        <v>0.2</v>
      </c>
      <c r="P73">
        <v>532.9</v>
      </c>
    </row>
    <row r="74" spans="1:16">
      <c r="A74" s="1">
        <v>42421.843773148146</v>
      </c>
      <c r="B74">
        <v>1840.3</v>
      </c>
      <c r="C74">
        <v>0</v>
      </c>
      <c r="D74">
        <v>0</v>
      </c>
      <c r="E74">
        <v>2048</v>
      </c>
      <c r="F74">
        <v>71.7</v>
      </c>
      <c r="G74">
        <v>0</v>
      </c>
      <c r="H74">
        <v>0</v>
      </c>
      <c r="I74">
        <v>2046.1</v>
      </c>
      <c r="J74">
        <v>0</v>
      </c>
      <c r="K74">
        <v>437.5</v>
      </c>
      <c r="L74">
        <v>1077</v>
      </c>
      <c r="M74">
        <v>-1</v>
      </c>
      <c r="N74">
        <v>0</v>
      </c>
      <c r="O74">
        <v>0.2</v>
      </c>
      <c r="P74">
        <v>527.29999999999995</v>
      </c>
    </row>
    <row r="75" spans="1:16">
      <c r="A75" s="1">
        <v>42421.843831018516</v>
      </c>
      <c r="B75">
        <v>1840.3</v>
      </c>
      <c r="C75">
        <v>0</v>
      </c>
      <c r="D75">
        <v>0</v>
      </c>
      <c r="E75">
        <v>2048</v>
      </c>
      <c r="F75">
        <v>65.5</v>
      </c>
      <c r="G75">
        <v>0</v>
      </c>
      <c r="H75">
        <v>0</v>
      </c>
      <c r="I75">
        <v>2046.1</v>
      </c>
      <c r="J75">
        <v>0</v>
      </c>
      <c r="K75">
        <v>443.9</v>
      </c>
      <c r="L75">
        <v>1078.5</v>
      </c>
      <c r="M75">
        <v>-1</v>
      </c>
      <c r="N75">
        <v>0</v>
      </c>
      <c r="O75">
        <v>0.2</v>
      </c>
      <c r="P75">
        <v>532.20000000000005</v>
      </c>
    </row>
    <row r="76" spans="1:16">
      <c r="A76" s="1">
        <v>42421.843888888892</v>
      </c>
      <c r="B76">
        <v>1840.3</v>
      </c>
      <c r="C76">
        <v>0</v>
      </c>
      <c r="D76">
        <v>0</v>
      </c>
      <c r="E76">
        <v>2048</v>
      </c>
      <c r="F76">
        <v>72.900000000000006</v>
      </c>
      <c r="G76">
        <v>0</v>
      </c>
      <c r="H76">
        <v>0</v>
      </c>
      <c r="I76">
        <v>2046.1</v>
      </c>
      <c r="J76">
        <v>0</v>
      </c>
      <c r="K76">
        <v>436.4</v>
      </c>
      <c r="L76">
        <v>1077.0999999999999</v>
      </c>
      <c r="M76">
        <v>-1</v>
      </c>
      <c r="N76">
        <v>0</v>
      </c>
      <c r="O76">
        <v>0.2</v>
      </c>
      <c r="P76">
        <v>526.20000000000005</v>
      </c>
    </row>
    <row r="77" spans="1:16">
      <c r="A77" s="1">
        <v>42421.843946759262</v>
      </c>
      <c r="B77">
        <v>1840.3</v>
      </c>
      <c r="C77">
        <v>0</v>
      </c>
      <c r="D77">
        <v>0</v>
      </c>
      <c r="E77">
        <v>2048</v>
      </c>
      <c r="F77">
        <v>66.599999999999994</v>
      </c>
      <c r="G77">
        <v>0</v>
      </c>
      <c r="H77">
        <v>0</v>
      </c>
      <c r="I77">
        <v>2046.1</v>
      </c>
      <c r="J77">
        <v>0</v>
      </c>
      <c r="K77">
        <v>442.7</v>
      </c>
      <c r="L77">
        <v>1078.5999999999999</v>
      </c>
      <c r="M77">
        <v>-1</v>
      </c>
      <c r="N77">
        <v>0</v>
      </c>
      <c r="O77">
        <v>0.2</v>
      </c>
      <c r="P77">
        <v>531</v>
      </c>
    </row>
    <row r="78" spans="1:16">
      <c r="A78" s="1">
        <v>42421.844004629631</v>
      </c>
      <c r="B78">
        <v>1840.3</v>
      </c>
      <c r="C78">
        <v>0</v>
      </c>
      <c r="D78">
        <v>0</v>
      </c>
      <c r="E78">
        <v>2048</v>
      </c>
      <c r="F78">
        <v>74.900000000000006</v>
      </c>
      <c r="G78">
        <v>0</v>
      </c>
      <c r="H78">
        <v>0</v>
      </c>
      <c r="I78">
        <v>2046.1</v>
      </c>
      <c r="J78">
        <v>0</v>
      </c>
      <c r="K78">
        <v>435.5</v>
      </c>
      <c r="L78">
        <v>1076.9000000000001</v>
      </c>
      <c r="M78">
        <v>-1</v>
      </c>
      <c r="N78">
        <v>0</v>
      </c>
      <c r="O78">
        <v>0.2</v>
      </c>
      <c r="P78">
        <v>525.5</v>
      </c>
    </row>
    <row r="79" spans="1:16">
      <c r="A79" s="1">
        <v>42421.8440625</v>
      </c>
      <c r="B79">
        <v>1840.3</v>
      </c>
      <c r="C79">
        <v>0</v>
      </c>
      <c r="D79">
        <v>0</v>
      </c>
      <c r="E79">
        <v>2048</v>
      </c>
      <c r="F79">
        <v>67.8</v>
      </c>
      <c r="G79">
        <v>0</v>
      </c>
      <c r="H79">
        <v>0</v>
      </c>
      <c r="I79">
        <v>2046.1</v>
      </c>
      <c r="J79">
        <v>0</v>
      </c>
      <c r="K79">
        <v>441.8</v>
      </c>
      <c r="L79">
        <v>1079.4000000000001</v>
      </c>
      <c r="M79">
        <v>-1</v>
      </c>
      <c r="N79">
        <v>0</v>
      </c>
      <c r="O79">
        <v>0.2</v>
      </c>
      <c r="P79">
        <v>530.29999999999995</v>
      </c>
    </row>
    <row r="80" spans="1:16">
      <c r="A80" s="1">
        <v>42421.84412037037</v>
      </c>
      <c r="B80">
        <v>1840.3</v>
      </c>
      <c r="C80">
        <v>0</v>
      </c>
      <c r="D80">
        <v>0</v>
      </c>
      <c r="E80">
        <v>2048</v>
      </c>
      <c r="F80">
        <v>74.900000000000006</v>
      </c>
      <c r="G80">
        <v>0</v>
      </c>
      <c r="H80">
        <v>0</v>
      </c>
      <c r="I80">
        <v>2046.1</v>
      </c>
      <c r="J80">
        <v>0</v>
      </c>
      <c r="K80">
        <v>435</v>
      </c>
      <c r="L80">
        <v>1077.9000000000001</v>
      </c>
      <c r="M80">
        <v>-1</v>
      </c>
      <c r="N80">
        <v>0</v>
      </c>
      <c r="O80">
        <v>0.2</v>
      </c>
      <c r="P80">
        <v>525.1</v>
      </c>
    </row>
    <row r="81" spans="1:16">
      <c r="A81" s="1">
        <v>42421.844178240739</v>
      </c>
      <c r="B81">
        <v>1840.3</v>
      </c>
      <c r="C81">
        <v>0</v>
      </c>
      <c r="D81">
        <v>0</v>
      </c>
      <c r="E81">
        <v>2048</v>
      </c>
      <c r="F81">
        <v>68.900000000000006</v>
      </c>
      <c r="G81">
        <v>0</v>
      </c>
      <c r="H81">
        <v>0</v>
      </c>
      <c r="I81">
        <v>2046.1</v>
      </c>
      <c r="J81">
        <v>0</v>
      </c>
      <c r="K81">
        <v>441.5</v>
      </c>
      <c r="L81">
        <v>1079.4000000000001</v>
      </c>
      <c r="M81">
        <v>-1</v>
      </c>
      <c r="N81">
        <v>0</v>
      </c>
      <c r="O81">
        <v>0.2</v>
      </c>
      <c r="P81">
        <v>530</v>
      </c>
    </row>
    <row r="82" spans="1:16">
      <c r="A82" s="1">
        <v>42421.844236111108</v>
      </c>
      <c r="B82">
        <v>1840.3</v>
      </c>
      <c r="C82">
        <v>0</v>
      </c>
      <c r="D82">
        <v>0</v>
      </c>
      <c r="E82">
        <v>2048</v>
      </c>
      <c r="F82">
        <v>62.6</v>
      </c>
      <c r="G82">
        <v>0</v>
      </c>
      <c r="H82">
        <v>0</v>
      </c>
      <c r="I82">
        <v>2046.1</v>
      </c>
      <c r="J82">
        <v>0</v>
      </c>
      <c r="K82">
        <v>447.8</v>
      </c>
      <c r="L82">
        <v>1080.9000000000001</v>
      </c>
      <c r="M82">
        <v>-1</v>
      </c>
      <c r="N82">
        <v>0</v>
      </c>
      <c r="O82">
        <v>0.2</v>
      </c>
      <c r="P82">
        <v>534.79999999999995</v>
      </c>
    </row>
    <row r="83" spans="1:16">
      <c r="A83" s="1">
        <v>42421.844293981485</v>
      </c>
      <c r="B83">
        <v>1840.3</v>
      </c>
      <c r="C83">
        <v>0</v>
      </c>
      <c r="D83">
        <v>0</v>
      </c>
      <c r="E83">
        <v>2048</v>
      </c>
      <c r="F83">
        <v>70.5</v>
      </c>
      <c r="G83">
        <v>0</v>
      </c>
      <c r="H83">
        <v>0</v>
      </c>
      <c r="I83">
        <v>2046.1</v>
      </c>
      <c r="J83">
        <v>0</v>
      </c>
      <c r="K83">
        <v>440.6</v>
      </c>
      <c r="L83">
        <v>1079.5</v>
      </c>
      <c r="M83">
        <v>-1</v>
      </c>
      <c r="N83">
        <v>0</v>
      </c>
      <c r="O83">
        <v>0.2</v>
      </c>
      <c r="P83">
        <v>529</v>
      </c>
    </row>
    <row r="84" spans="1:16">
      <c r="A84" s="1">
        <v>42421.844351851854</v>
      </c>
      <c r="B84">
        <v>1840.3</v>
      </c>
      <c r="C84">
        <v>0</v>
      </c>
      <c r="D84">
        <v>0</v>
      </c>
      <c r="E84">
        <v>2048</v>
      </c>
      <c r="F84">
        <v>64.099999999999994</v>
      </c>
      <c r="G84">
        <v>0</v>
      </c>
      <c r="H84">
        <v>0</v>
      </c>
      <c r="I84">
        <v>2046.1</v>
      </c>
      <c r="J84">
        <v>0</v>
      </c>
      <c r="K84">
        <v>446.8</v>
      </c>
      <c r="L84">
        <v>1081</v>
      </c>
      <c r="M84">
        <v>-1</v>
      </c>
      <c r="N84">
        <v>0</v>
      </c>
      <c r="O84">
        <v>0.2</v>
      </c>
      <c r="P84">
        <v>533.79999999999995</v>
      </c>
    </row>
    <row r="85" spans="1:16">
      <c r="A85" s="1">
        <v>42421.844409722224</v>
      </c>
      <c r="B85">
        <v>1840.3</v>
      </c>
      <c r="C85">
        <v>0</v>
      </c>
      <c r="D85">
        <v>0</v>
      </c>
      <c r="E85">
        <v>2048</v>
      </c>
      <c r="F85">
        <v>72</v>
      </c>
      <c r="G85">
        <v>0</v>
      </c>
      <c r="H85">
        <v>0</v>
      </c>
      <c r="I85">
        <v>2046.1</v>
      </c>
      <c r="J85">
        <v>0</v>
      </c>
      <c r="K85">
        <v>439.4</v>
      </c>
      <c r="L85">
        <v>1079.5</v>
      </c>
      <c r="M85">
        <v>-1</v>
      </c>
      <c r="N85">
        <v>0</v>
      </c>
      <c r="O85">
        <v>0.2</v>
      </c>
      <c r="P85">
        <v>527.9</v>
      </c>
    </row>
    <row r="86" spans="1:16">
      <c r="A86" s="1">
        <v>42421.844467592593</v>
      </c>
      <c r="B86">
        <v>1840.3</v>
      </c>
      <c r="C86">
        <v>0</v>
      </c>
      <c r="D86">
        <v>0</v>
      </c>
      <c r="E86">
        <v>2048</v>
      </c>
      <c r="F86">
        <v>64</v>
      </c>
      <c r="G86">
        <v>0</v>
      </c>
      <c r="H86">
        <v>0</v>
      </c>
      <c r="I86">
        <v>2046.1</v>
      </c>
      <c r="J86">
        <v>0</v>
      </c>
      <c r="K86">
        <v>446.3</v>
      </c>
      <c r="L86">
        <v>1082.5999999999999</v>
      </c>
      <c r="M86">
        <v>-1</v>
      </c>
      <c r="N86">
        <v>0</v>
      </c>
      <c r="O86">
        <v>0.2</v>
      </c>
      <c r="P86">
        <v>533.29999999999995</v>
      </c>
    </row>
    <row r="87" spans="1:16">
      <c r="A87" s="1">
        <v>42421.844537037039</v>
      </c>
      <c r="B87">
        <v>1840.3</v>
      </c>
      <c r="C87">
        <v>0</v>
      </c>
      <c r="D87">
        <v>0</v>
      </c>
      <c r="E87">
        <v>2048</v>
      </c>
      <c r="F87">
        <v>71.3</v>
      </c>
      <c r="G87">
        <v>0</v>
      </c>
      <c r="H87">
        <v>0</v>
      </c>
      <c r="I87">
        <v>2046.1</v>
      </c>
      <c r="J87">
        <v>0</v>
      </c>
      <c r="K87">
        <v>438.9</v>
      </c>
      <c r="L87">
        <v>1081.3</v>
      </c>
      <c r="M87">
        <v>-1</v>
      </c>
      <c r="N87">
        <v>0</v>
      </c>
      <c r="O87">
        <v>0.2</v>
      </c>
      <c r="P87">
        <v>527.70000000000005</v>
      </c>
    </row>
    <row r="88" spans="1:16">
      <c r="A88" s="1">
        <v>42421.844594907408</v>
      </c>
      <c r="B88">
        <v>1840.3</v>
      </c>
      <c r="C88">
        <v>0</v>
      </c>
      <c r="D88">
        <v>0</v>
      </c>
      <c r="E88">
        <v>2048</v>
      </c>
      <c r="F88">
        <v>65.099999999999994</v>
      </c>
      <c r="G88">
        <v>0</v>
      </c>
      <c r="H88">
        <v>0</v>
      </c>
      <c r="I88">
        <v>2046.1</v>
      </c>
      <c r="J88">
        <v>0</v>
      </c>
      <c r="K88">
        <v>445.3</v>
      </c>
      <c r="L88">
        <v>1082.7</v>
      </c>
      <c r="M88">
        <v>-1</v>
      </c>
      <c r="N88">
        <v>0</v>
      </c>
      <c r="O88">
        <v>0.2</v>
      </c>
      <c r="P88">
        <v>532.6</v>
      </c>
    </row>
    <row r="89" spans="1:16">
      <c r="A89" s="1">
        <v>42421.844652777778</v>
      </c>
      <c r="B89">
        <v>1840.3</v>
      </c>
      <c r="C89">
        <v>0</v>
      </c>
      <c r="D89">
        <v>0</v>
      </c>
      <c r="E89">
        <v>2048</v>
      </c>
      <c r="F89">
        <v>72.900000000000006</v>
      </c>
      <c r="G89">
        <v>0</v>
      </c>
      <c r="H89">
        <v>0</v>
      </c>
      <c r="I89">
        <v>2046.1</v>
      </c>
      <c r="J89">
        <v>0</v>
      </c>
      <c r="K89">
        <v>437.9</v>
      </c>
      <c r="L89">
        <v>1081.0999999999999</v>
      </c>
      <c r="M89">
        <v>-1</v>
      </c>
      <c r="N89">
        <v>0</v>
      </c>
      <c r="O89">
        <v>0.2</v>
      </c>
      <c r="P89">
        <v>526.9</v>
      </c>
    </row>
    <row r="90" spans="1:16">
      <c r="A90" s="1">
        <v>42421.844710648147</v>
      </c>
      <c r="B90">
        <v>1840.3</v>
      </c>
      <c r="C90">
        <v>0</v>
      </c>
      <c r="D90">
        <v>0</v>
      </c>
      <c r="E90">
        <v>2048</v>
      </c>
      <c r="F90">
        <v>66.599999999999994</v>
      </c>
      <c r="G90">
        <v>0</v>
      </c>
      <c r="H90">
        <v>0</v>
      </c>
      <c r="I90">
        <v>2046.1</v>
      </c>
      <c r="J90">
        <v>0</v>
      </c>
      <c r="K90">
        <v>444.3</v>
      </c>
      <c r="L90">
        <v>1082.5999999999999</v>
      </c>
      <c r="M90">
        <v>-1</v>
      </c>
      <c r="N90">
        <v>0</v>
      </c>
      <c r="O90">
        <v>0.2</v>
      </c>
      <c r="P90">
        <v>531.9</v>
      </c>
    </row>
    <row r="91" spans="1:16">
      <c r="A91" s="1">
        <v>42421.844768518517</v>
      </c>
      <c r="B91">
        <v>1840.3</v>
      </c>
      <c r="C91">
        <v>0</v>
      </c>
      <c r="D91">
        <v>0</v>
      </c>
      <c r="E91">
        <v>2048</v>
      </c>
      <c r="F91">
        <v>73</v>
      </c>
      <c r="G91">
        <v>0</v>
      </c>
      <c r="H91">
        <v>0</v>
      </c>
      <c r="I91">
        <v>2046.1</v>
      </c>
      <c r="J91">
        <v>0</v>
      </c>
      <c r="K91">
        <v>437.1</v>
      </c>
      <c r="L91">
        <v>1081.7</v>
      </c>
      <c r="M91">
        <v>-1</v>
      </c>
      <c r="N91">
        <v>0</v>
      </c>
      <c r="O91">
        <v>0.2</v>
      </c>
      <c r="P91">
        <v>526.6</v>
      </c>
    </row>
    <row r="92" spans="1:16">
      <c r="A92" s="1">
        <v>42421.844826388886</v>
      </c>
      <c r="B92">
        <v>1840.3</v>
      </c>
      <c r="C92">
        <v>0</v>
      </c>
      <c r="D92">
        <v>0</v>
      </c>
      <c r="E92">
        <v>2048</v>
      </c>
      <c r="F92">
        <v>66.599999999999994</v>
      </c>
      <c r="G92">
        <v>0</v>
      </c>
      <c r="H92">
        <v>0</v>
      </c>
      <c r="I92">
        <v>2046.1</v>
      </c>
      <c r="J92">
        <v>0</v>
      </c>
      <c r="K92">
        <v>444.1</v>
      </c>
      <c r="L92">
        <v>1083.2</v>
      </c>
      <c r="M92">
        <v>-1</v>
      </c>
      <c r="N92">
        <v>0</v>
      </c>
      <c r="O92">
        <v>0.2</v>
      </c>
      <c r="P92">
        <v>532</v>
      </c>
    </row>
    <row r="93" spans="1:16">
      <c r="A93" s="1">
        <v>42421.844884259262</v>
      </c>
      <c r="B93">
        <v>1840.3</v>
      </c>
      <c r="C93">
        <v>0</v>
      </c>
      <c r="D93">
        <v>0</v>
      </c>
      <c r="E93">
        <v>2048</v>
      </c>
      <c r="F93">
        <v>74.7</v>
      </c>
      <c r="G93">
        <v>0</v>
      </c>
      <c r="H93">
        <v>0</v>
      </c>
      <c r="I93">
        <v>2046.1</v>
      </c>
      <c r="J93">
        <v>0</v>
      </c>
      <c r="K93">
        <v>436.9</v>
      </c>
      <c r="L93">
        <v>1081.8</v>
      </c>
      <c r="M93">
        <v>-1</v>
      </c>
      <c r="N93">
        <v>0</v>
      </c>
      <c r="O93">
        <v>0.2</v>
      </c>
      <c r="P93">
        <v>526.29999999999995</v>
      </c>
    </row>
    <row r="94" spans="1:16">
      <c r="A94" s="1">
        <v>42421.844942129632</v>
      </c>
      <c r="B94">
        <v>1840.3</v>
      </c>
      <c r="C94">
        <v>0</v>
      </c>
      <c r="D94">
        <v>0</v>
      </c>
      <c r="E94">
        <v>2048</v>
      </c>
      <c r="F94">
        <v>68.3</v>
      </c>
      <c r="G94">
        <v>0</v>
      </c>
      <c r="H94">
        <v>0</v>
      </c>
      <c r="I94">
        <v>2046.1</v>
      </c>
      <c r="J94">
        <v>0</v>
      </c>
      <c r="K94">
        <v>443.3</v>
      </c>
      <c r="L94">
        <v>1083.3</v>
      </c>
      <c r="M94">
        <v>-1</v>
      </c>
      <c r="N94">
        <v>0</v>
      </c>
      <c r="O94">
        <v>0.2</v>
      </c>
      <c r="P94">
        <v>531.20000000000005</v>
      </c>
    </row>
    <row r="95" spans="1:16">
      <c r="A95" s="1">
        <v>42421.845000000001</v>
      </c>
      <c r="B95">
        <v>1840.3</v>
      </c>
      <c r="C95">
        <v>0</v>
      </c>
      <c r="D95">
        <v>0</v>
      </c>
      <c r="E95">
        <v>2048</v>
      </c>
      <c r="F95">
        <v>74.599999999999994</v>
      </c>
      <c r="G95">
        <v>0</v>
      </c>
      <c r="H95">
        <v>0</v>
      </c>
      <c r="I95">
        <v>2046.1</v>
      </c>
      <c r="J95">
        <v>0</v>
      </c>
      <c r="K95">
        <v>436</v>
      </c>
      <c r="L95">
        <v>1082.5999999999999</v>
      </c>
      <c r="M95">
        <v>-1</v>
      </c>
      <c r="N95">
        <v>0</v>
      </c>
      <c r="O95">
        <v>0.2</v>
      </c>
      <c r="P95">
        <v>525.4</v>
      </c>
    </row>
    <row r="96" spans="1:16">
      <c r="A96" s="1">
        <v>42421.845057870371</v>
      </c>
      <c r="B96">
        <v>1840.3</v>
      </c>
      <c r="C96">
        <v>0</v>
      </c>
      <c r="D96">
        <v>0</v>
      </c>
      <c r="E96">
        <v>2048</v>
      </c>
      <c r="F96">
        <v>68.099999999999994</v>
      </c>
      <c r="G96">
        <v>0</v>
      </c>
      <c r="H96">
        <v>0</v>
      </c>
      <c r="I96">
        <v>2046.1</v>
      </c>
      <c r="J96">
        <v>0</v>
      </c>
      <c r="K96">
        <v>442.3</v>
      </c>
      <c r="L96">
        <v>1084.3</v>
      </c>
      <c r="M96">
        <v>-1</v>
      </c>
      <c r="N96">
        <v>0</v>
      </c>
      <c r="O96">
        <v>0.2</v>
      </c>
      <c r="P96">
        <v>530.29999999999995</v>
      </c>
    </row>
    <row r="97" spans="1:16">
      <c r="A97" s="1">
        <v>42421.84511574074</v>
      </c>
      <c r="B97">
        <v>1840.3</v>
      </c>
      <c r="C97">
        <v>0</v>
      </c>
      <c r="D97">
        <v>0</v>
      </c>
      <c r="E97">
        <v>2048</v>
      </c>
      <c r="F97">
        <v>76.099999999999994</v>
      </c>
      <c r="G97">
        <v>0</v>
      </c>
      <c r="H97">
        <v>0</v>
      </c>
      <c r="I97">
        <v>2046.1</v>
      </c>
      <c r="J97">
        <v>0</v>
      </c>
      <c r="K97">
        <v>435</v>
      </c>
      <c r="L97">
        <v>1084</v>
      </c>
      <c r="M97">
        <v>-1</v>
      </c>
      <c r="N97">
        <v>0</v>
      </c>
      <c r="O97">
        <v>0.2</v>
      </c>
      <c r="P97">
        <v>523.20000000000005</v>
      </c>
    </row>
    <row r="98" spans="1:16">
      <c r="A98" s="1">
        <v>42421.845173611109</v>
      </c>
      <c r="B98">
        <v>1840.3</v>
      </c>
      <c r="C98">
        <v>0</v>
      </c>
      <c r="D98">
        <v>0</v>
      </c>
      <c r="E98">
        <v>2048</v>
      </c>
      <c r="F98">
        <v>69.599999999999994</v>
      </c>
      <c r="G98">
        <v>0</v>
      </c>
      <c r="H98">
        <v>0</v>
      </c>
      <c r="I98">
        <v>2046.1</v>
      </c>
      <c r="J98">
        <v>0</v>
      </c>
      <c r="K98">
        <v>441.9</v>
      </c>
      <c r="L98">
        <v>1085.8</v>
      </c>
      <c r="M98">
        <v>-1</v>
      </c>
      <c r="N98">
        <v>0</v>
      </c>
      <c r="O98">
        <v>0.2</v>
      </c>
      <c r="P98">
        <v>528.29999999999995</v>
      </c>
    </row>
    <row r="99" spans="1:16">
      <c r="A99" s="1">
        <v>42421.845231481479</v>
      </c>
      <c r="B99">
        <v>1840.3</v>
      </c>
      <c r="C99">
        <v>0</v>
      </c>
      <c r="D99">
        <v>0</v>
      </c>
      <c r="E99">
        <v>2048</v>
      </c>
      <c r="F99">
        <v>63.1</v>
      </c>
      <c r="G99">
        <v>0</v>
      </c>
      <c r="H99">
        <v>0</v>
      </c>
      <c r="I99">
        <v>2046.1</v>
      </c>
      <c r="J99">
        <v>0</v>
      </c>
      <c r="K99">
        <v>448.2</v>
      </c>
      <c r="L99">
        <v>1087.2</v>
      </c>
      <c r="M99">
        <v>-1</v>
      </c>
      <c r="N99">
        <v>0</v>
      </c>
      <c r="O99">
        <v>0.2</v>
      </c>
      <c r="P99">
        <v>533.20000000000005</v>
      </c>
    </row>
    <row r="100" spans="1:16">
      <c r="A100" s="1">
        <v>42421.845289351855</v>
      </c>
      <c r="B100">
        <v>1840.3</v>
      </c>
      <c r="C100">
        <v>0</v>
      </c>
      <c r="D100">
        <v>0</v>
      </c>
      <c r="E100">
        <v>2048</v>
      </c>
      <c r="F100">
        <v>69.599999999999994</v>
      </c>
      <c r="G100">
        <v>0</v>
      </c>
      <c r="H100">
        <v>0</v>
      </c>
      <c r="I100">
        <v>2046</v>
      </c>
      <c r="J100">
        <v>0</v>
      </c>
      <c r="K100">
        <v>440.9</v>
      </c>
      <c r="L100">
        <v>1085</v>
      </c>
      <c r="M100">
        <v>-1</v>
      </c>
      <c r="N100">
        <v>0</v>
      </c>
      <c r="O100">
        <v>0.1</v>
      </c>
      <c r="P100">
        <v>529.1</v>
      </c>
    </row>
    <row r="101" spans="1:16">
      <c r="A101" s="1">
        <v>42421.845347222225</v>
      </c>
      <c r="B101">
        <v>1840.3</v>
      </c>
      <c r="C101">
        <v>0</v>
      </c>
      <c r="D101">
        <v>0</v>
      </c>
      <c r="E101">
        <v>2048</v>
      </c>
      <c r="F101">
        <v>63.3</v>
      </c>
      <c r="G101">
        <v>0</v>
      </c>
      <c r="H101">
        <v>0</v>
      </c>
      <c r="I101">
        <v>2046</v>
      </c>
      <c r="J101">
        <v>0</v>
      </c>
      <c r="K101">
        <v>447.4</v>
      </c>
      <c r="L101">
        <v>1086.5</v>
      </c>
      <c r="M101">
        <v>-1</v>
      </c>
      <c r="N101">
        <v>0</v>
      </c>
      <c r="O101">
        <v>0.1</v>
      </c>
      <c r="P101">
        <v>534.1</v>
      </c>
    </row>
    <row r="102" spans="1:16">
      <c r="A102" s="1">
        <v>42421.845405092594</v>
      </c>
      <c r="B102">
        <v>1840.3</v>
      </c>
      <c r="C102">
        <v>0</v>
      </c>
      <c r="D102">
        <v>0</v>
      </c>
      <c r="E102">
        <v>2048</v>
      </c>
      <c r="F102">
        <v>71</v>
      </c>
      <c r="G102">
        <v>0</v>
      </c>
      <c r="H102">
        <v>0</v>
      </c>
      <c r="I102">
        <v>2046</v>
      </c>
      <c r="J102">
        <v>0</v>
      </c>
      <c r="K102">
        <v>440.8</v>
      </c>
      <c r="L102">
        <v>1084.9000000000001</v>
      </c>
      <c r="M102">
        <v>-1</v>
      </c>
      <c r="N102">
        <v>0</v>
      </c>
      <c r="O102">
        <v>0.1</v>
      </c>
      <c r="P102">
        <v>529.1</v>
      </c>
    </row>
    <row r="103" spans="1:16">
      <c r="A103" s="1">
        <v>42421.845462962963</v>
      </c>
      <c r="B103">
        <v>1840.3</v>
      </c>
      <c r="C103">
        <v>0</v>
      </c>
      <c r="D103">
        <v>0</v>
      </c>
      <c r="E103">
        <v>2048</v>
      </c>
      <c r="F103">
        <v>63.5</v>
      </c>
      <c r="G103">
        <v>0</v>
      </c>
      <c r="H103">
        <v>0</v>
      </c>
      <c r="I103">
        <v>2046</v>
      </c>
      <c r="J103">
        <v>0</v>
      </c>
      <c r="K103">
        <v>447.1</v>
      </c>
      <c r="L103">
        <v>1087.4000000000001</v>
      </c>
      <c r="M103">
        <v>-1</v>
      </c>
      <c r="N103">
        <v>0</v>
      </c>
      <c r="O103">
        <v>0.1</v>
      </c>
      <c r="P103">
        <v>533.9</v>
      </c>
    </row>
    <row r="104" spans="1:16">
      <c r="A104" s="1">
        <v>42421.845520833333</v>
      </c>
      <c r="B104">
        <v>1840.3</v>
      </c>
      <c r="C104">
        <v>0</v>
      </c>
      <c r="D104">
        <v>0</v>
      </c>
      <c r="E104">
        <v>2048</v>
      </c>
      <c r="F104">
        <v>70.900000000000006</v>
      </c>
      <c r="G104">
        <v>0</v>
      </c>
      <c r="H104">
        <v>0</v>
      </c>
      <c r="I104">
        <v>2046</v>
      </c>
      <c r="J104">
        <v>0</v>
      </c>
      <c r="K104">
        <v>439.8</v>
      </c>
      <c r="L104">
        <v>1085.9000000000001</v>
      </c>
      <c r="M104">
        <v>-1</v>
      </c>
      <c r="N104">
        <v>0</v>
      </c>
      <c r="O104">
        <v>0.1</v>
      </c>
      <c r="P104">
        <v>528.20000000000005</v>
      </c>
    </row>
    <row r="105" spans="1:16">
      <c r="A105" s="1">
        <v>42421.845578703702</v>
      </c>
      <c r="B105">
        <v>1840.3</v>
      </c>
      <c r="C105">
        <v>0</v>
      </c>
      <c r="D105">
        <v>0</v>
      </c>
      <c r="E105">
        <v>2048</v>
      </c>
      <c r="F105">
        <v>64.599999999999994</v>
      </c>
      <c r="G105">
        <v>0</v>
      </c>
      <c r="H105">
        <v>0</v>
      </c>
      <c r="I105">
        <v>2046</v>
      </c>
      <c r="J105">
        <v>0</v>
      </c>
      <c r="K105">
        <v>446.1</v>
      </c>
      <c r="L105">
        <v>1087.5</v>
      </c>
      <c r="M105">
        <v>-1</v>
      </c>
      <c r="N105">
        <v>0</v>
      </c>
      <c r="O105">
        <v>0.1</v>
      </c>
      <c r="P105">
        <v>533</v>
      </c>
    </row>
    <row r="106" spans="1:16">
      <c r="A106" s="1">
        <v>42421.845636574071</v>
      </c>
      <c r="B106">
        <v>1840.3</v>
      </c>
      <c r="C106">
        <v>0</v>
      </c>
      <c r="D106">
        <v>0</v>
      </c>
      <c r="E106">
        <v>2048</v>
      </c>
      <c r="F106">
        <v>72.900000000000006</v>
      </c>
      <c r="G106">
        <v>0</v>
      </c>
      <c r="H106">
        <v>0</v>
      </c>
      <c r="I106">
        <v>2046</v>
      </c>
      <c r="J106">
        <v>0</v>
      </c>
      <c r="K106">
        <v>438.8</v>
      </c>
      <c r="L106">
        <v>1085.5</v>
      </c>
      <c r="M106">
        <v>-1</v>
      </c>
      <c r="N106">
        <v>0</v>
      </c>
      <c r="O106">
        <v>0.1</v>
      </c>
      <c r="P106">
        <v>527.6</v>
      </c>
    </row>
    <row r="107" spans="1:16">
      <c r="A107" s="1">
        <v>42421.845694444448</v>
      </c>
      <c r="B107">
        <v>1840.3</v>
      </c>
      <c r="C107">
        <v>0</v>
      </c>
      <c r="D107">
        <v>0</v>
      </c>
      <c r="E107">
        <v>2048</v>
      </c>
      <c r="F107">
        <v>66.599999999999994</v>
      </c>
      <c r="G107">
        <v>0</v>
      </c>
      <c r="H107">
        <v>0</v>
      </c>
      <c r="I107">
        <v>2046</v>
      </c>
      <c r="J107">
        <v>0</v>
      </c>
      <c r="K107">
        <v>445.2</v>
      </c>
      <c r="L107">
        <v>1087.0999999999999</v>
      </c>
      <c r="M107">
        <v>-1</v>
      </c>
      <c r="N107">
        <v>0</v>
      </c>
      <c r="O107">
        <v>0.1</v>
      </c>
      <c r="P107">
        <v>532.6</v>
      </c>
    </row>
    <row r="108" spans="1:16">
      <c r="A108" s="1">
        <v>42421.845752314817</v>
      </c>
      <c r="B108">
        <v>1840.3</v>
      </c>
      <c r="C108">
        <v>0</v>
      </c>
      <c r="D108">
        <v>0</v>
      </c>
      <c r="E108">
        <v>2048</v>
      </c>
      <c r="F108">
        <v>74.099999999999994</v>
      </c>
      <c r="G108">
        <v>0</v>
      </c>
      <c r="H108">
        <v>0</v>
      </c>
      <c r="I108">
        <v>2046</v>
      </c>
      <c r="J108">
        <v>0</v>
      </c>
      <c r="K108">
        <v>437.6</v>
      </c>
      <c r="L108">
        <v>1085.5999999999999</v>
      </c>
      <c r="M108">
        <v>-1</v>
      </c>
      <c r="N108">
        <v>0</v>
      </c>
      <c r="O108">
        <v>0.1</v>
      </c>
      <c r="P108">
        <v>526.5</v>
      </c>
    </row>
    <row r="109" spans="1:16">
      <c r="A109" s="1">
        <v>42421.845810185187</v>
      </c>
      <c r="B109">
        <v>1840.3</v>
      </c>
      <c r="C109">
        <v>0</v>
      </c>
      <c r="D109">
        <v>0</v>
      </c>
      <c r="E109">
        <v>2048</v>
      </c>
      <c r="F109">
        <v>67.599999999999994</v>
      </c>
      <c r="G109">
        <v>0</v>
      </c>
      <c r="H109">
        <v>0</v>
      </c>
      <c r="I109">
        <v>2046</v>
      </c>
      <c r="J109">
        <v>0</v>
      </c>
      <c r="K109">
        <v>444</v>
      </c>
      <c r="L109">
        <v>1087.0999999999999</v>
      </c>
      <c r="M109">
        <v>-1</v>
      </c>
      <c r="N109">
        <v>0</v>
      </c>
      <c r="O109">
        <v>0.1</v>
      </c>
      <c r="P109">
        <v>531.4</v>
      </c>
    </row>
    <row r="110" spans="1:16">
      <c r="A110" s="1">
        <v>42421.845868055556</v>
      </c>
      <c r="B110">
        <v>1840.3</v>
      </c>
      <c r="C110">
        <v>0</v>
      </c>
      <c r="D110">
        <v>0</v>
      </c>
      <c r="E110">
        <v>2048</v>
      </c>
      <c r="F110">
        <v>75</v>
      </c>
      <c r="G110">
        <v>0</v>
      </c>
      <c r="H110">
        <v>0</v>
      </c>
      <c r="I110">
        <v>2046</v>
      </c>
      <c r="J110">
        <v>0</v>
      </c>
      <c r="K110">
        <v>436.6</v>
      </c>
      <c r="L110">
        <v>1085.5</v>
      </c>
      <c r="M110">
        <v>-1</v>
      </c>
      <c r="N110">
        <v>0</v>
      </c>
      <c r="O110">
        <v>0.1</v>
      </c>
      <c r="P110">
        <v>525.70000000000005</v>
      </c>
    </row>
    <row r="111" spans="1:16">
      <c r="A111" s="1">
        <v>42421.845925925925</v>
      </c>
      <c r="B111">
        <v>1840.3</v>
      </c>
      <c r="C111">
        <v>0</v>
      </c>
      <c r="D111">
        <v>0</v>
      </c>
      <c r="E111">
        <v>2048</v>
      </c>
      <c r="F111">
        <v>68.900000000000006</v>
      </c>
      <c r="G111">
        <v>0</v>
      </c>
      <c r="H111">
        <v>0</v>
      </c>
      <c r="I111">
        <v>2046</v>
      </c>
      <c r="J111">
        <v>0</v>
      </c>
      <c r="K111">
        <v>442.8</v>
      </c>
      <c r="L111">
        <v>1086.9000000000001</v>
      </c>
      <c r="M111">
        <v>-1</v>
      </c>
      <c r="N111">
        <v>0</v>
      </c>
      <c r="O111">
        <v>0.1</v>
      </c>
      <c r="P111">
        <v>530.5</v>
      </c>
    </row>
    <row r="112" spans="1:16">
      <c r="A112" s="1">
        <v>42421.845983796295</v>
      </c>
      <c r="B112">
        <v>1840.3</v>
      </c>
      <c r="C112">
        <v>0</v>
      </c>
      <c r="D112">
        <v>0</v>
      </c>
      <c r="E112">
        <v>2048</v>
      </c>
      <c r="F112">
        <v>62.4</v>
      </c>
      <c r="G112">
        <v>0</v>
      </c>
      <c r="H112">
        <v>0</v>
      </c>
      <c r="I112">
        <v>2046</v>
      </c>
      <c r="J112">
        <v>0</v>
      </c>
      <c r="K112">
        <v>449.2</v>
      </c>
      <c r="L112">
        <v>1088.5</v>
      </c>
      <c r="M112">
        <v>-1</v>
      </c>
      <c r="N112">
        <v>0</v>
      </c>
      <c r="O112">
        <v>0.1</v>
      </c>
      <c r="P112">
        <v>535.29999999999995</v>
      </c>
    </row>
    <row r="113" spans="1:16">
      <c r="A113" s="1">
        <v>42421.846041666664</v>
      </c>
      <c r="B113">
        <v>1840.3</v>
      </c>
      <c r="C113">
        <v>0</v>
      </c>
      <c r="D113">
        <v>0</v>
      </c>
      <c r="E113">
        <v>2048</v>
      </c>
      <c r="F113">
        <v>68.5</v>
      </c>
      <c r="G113">
        <v>0</v>
      </c>
      <c r="H113">
        <v>0</v>
      </c>
      <c r="I113">
        <v>2046</v>
      </c>
      <c r="J113">
        <v>0</v>
      </c>
      <c r="K113">
        <v>442.3</v>
      </c>
      <c r="L113">
        <v>1088</v>
      </c>
      <c r="M113">
        <v>-1</v>
      </c>
      <c r="N113">
        <v>0</v>
      </c>
      <c r="O113">
        <v>0.1</v>
      </c>
      <c r="P113">
        <v>529.9</v>
      </c>
    </row>
    <row r="114" spans="1:16">
      <c r="A114" s="1">
        <v>42421.846099537041</v>
      </c>
      <c r="B114">
        <v>1840.3</v>
      </c>
      <c r="C114">
        <v>0</v>
      </c>
      <c r="D114">
        <v>0</v>
      </c>
      <c r="E114">
        <v>2048</v>
      </c>
      <c r="F114">
        <v>62.2</v>
      </c>
      <c r="G114">
        <v>0</v>
      </c>
      <c r="H114">
        <v>0</v>
      </c>
      <c r="I114">
        <v>2046</v>
      </c>
      <c r="J114">
        <v>0</v>
      </c>
      <c r="K114">
        <v>448.6</v>
      </c>
      <c r="L114">
        <v>1089.5</v>
      </c>
      <c r="M114">
        <v>-1</v>
      </c>
      <c r="N114">
        <v>0</v>
      </c>
      <c r="O114">
        <v>0.1</v>
      </c>
      <c r="P114">
        <v>534.70000000000005</v>
      </c>
    </row>
    <row r="115" spans="1:16">
      <c r="A115" s="1">
        <v>42421.84615740741</v>
      </c>
      <c r="B115">
        <v>1840.3</v>
      </c>
      <c r="C115">
        <v>0</v>
      </c>
      <c r="D115">
        <v>0</v>
      </c>
      <c r="E115">
        <v>2048</v>
      </c>
      <c r="F115">
        <v>69.099999999999994</v>
      </c>
      <c r="G115">
        <v>0</v>
      </c>
      <c r="H115">
        <v>0</v>
      </c>
      <c r="I115">
        <v>2046</v>
      </c>
      <c r="J115">
        <v>0</v>
      </c>
      <c r="K115">
        <v>441.3</v>
      </c>
      <c r="L115">
        <v>1087.7</v>
      </c>
      <c r="M115">
        <v>-1</v>
      </c>
      <c r="N115">
        <v>0</v>
      </c>
      <c r="O115">
        <v>0.1</v>
      </c>
      <c r="P115">
        <v>529.70000000000005</v>
      </c>
    </row>
    <row r="116" spans="1:16">
      <c r="A116" s="1">
        <v>42421.846215277779</v>
      </c>
      <c r="B116">
        <v>1840.3</v>
      </c>
      <c r="C116">
        <v>0</v>
      </c>
      <c r="D116">
        <v>0</v>
      </c>
      <c r="E116">
        <v>2048</v>
      </c>
      <c r="F116">
        <v>63.4</v>
      </c>
      <c r="G116">
        <v>0</v>
      </c>
      <c r="H116">
        <v>0</v>
      </c>
      <c r="I116">
        <v>2046</v>
      </c>
      <c r="J116">
        <v>0</v>
      </c>
      <c r="K116">
        <v>447.7</v>
      </c>
      <c r="L116">
        <v>1088.9000000000001</v>
      </c>
      <c r="M116">
        <v>-1</v>
      </c>
      <c r="N116">
        <v>0</v>
      </c>
      <c r="O116">
        <v>0.1</v>
      </c>
      <c r="P116">
        <v>534.4</v>
      </c>
    </row>
    <row r="117" spans="1:16">
      <c r="A117" s="1">
        <v>42421.846273148149</v>
      </c>
      <c r="B117">
        <v>1840.3</v>
      </c>
      <c r="C117">
        <v>0</v>
      </c>
      <c r="D117">
        <v>0</v>
      </c>
      <c r="E117">
        <v>2048</v>
      </c>
      <c r="F117">
        <v>71.599999999999994</v>
      </c>
      <c r="G117">
        <v>0</v>
      </c>
      <c r="H117">
        <v>0</v>
      </c>
      <c r="I117">
        <v>2046</v>
      </c>
      <c r="J117">
        <v>0</v>
      </c>
      <c r="K117">
        <v>440.3</v>
      </c>
      <c r="L117">
        <v>1087.4000000000001</v>
      </c>
      <c r="M117">
        <v>-1</v>
      </c>
      <c r="N117">
        <v>0</v>
      </c>
      <c r="O117">
        <v>0.1</v>
      </c>
      <c r="P117">
        <v>528.5</v>
      </c>
    </row>
    <row r="118" spans="1:16">
      <c r="A118" s="1">
        <v>42421.846331018518</v>
      </c>
      <c r="B118">
        <v>1840.3</v>
      </c>
      <c r="C118">
        <v>0</v>
      </c>
      <c r="D118">
        <v>0</v>
      </c>
      <c r="E118">
        <v>2048</v>
      </c>
      <c r="F118">
        <v>65.2</v>
      </c>
      <c r="G118">
        <v>0</v>
      </c>
      <c r="H118">
        <v>0</v>
      </c>
      <c r="I118">
        <v>2046</v>
      </c>
      <c r="J118">
        <v>0</v>
      </c>
      <c r="K118">
        <v>447.2</v>
      </c>
      <c r="L118">
        <v>1089</v>
      </c>
      <c r="M118">
        <v>-1</v>
      </c>
      <c r="N118">
        <v>0</v>
      </c>
      <c r="O118">
        <v>0.1</v>
      </c>
      <c r="P118">
        <v>533.9</v>
      </c>
    </row>
    <row r="119" spans="1:16">
      <c r="A119" s="1">
        <v>42421.846388888887</v>
      </c>
      <c r="B119">
        <v>1840.3</v>
      </c>
      <c r="C119">
        <v>0</v>
      </c>
      <c r="D119">
        <v>0</v>
      </c>
      <c r="E119">
        <v>2048</v>
      </c>
      <c r="F119">
        <v>72.400000000000006</v>
      </c>
      <c r="G119">
        <v>0</v>
      </c>
      <c r="H119">
        <v>0</v>
      </c>
      <c r="I119">
        <v>2046</v>
      </c>
      <c r="J119">
        <v>0</v>
      </c>
      <c r="K119">
        <v>439.9</v>
      </c>
      <c r="L119">
        <v>1087.4000000000001</v>
      </c>
      <c r="M119">
        <v>-1</v>
      </c>
      <c r="N119">
        <v>0</v>
      </c>
      <c r="O119">
        <v>0.1</v>
      </c>
      <c r="P119">
        <v>528.20000000000005</v>
      </c>
    </row>
    <row r="120" spans="1:16">
      <c r="A120" s="1">
        <v>42421.846458333333</v>
      </c>
      <c r="B120">
        <v>1840.3</v>
      </c>
      <c r="C120">
        <v>0</v>
      </c>
      <c r="D120">
        <v>0</v>
      </c>
      <c r="E120">
        <v>2048</v>
      </c>
      <c r="F120">
        <v>66</v>
      </c>
      <c r="G120">
        <v>0</v>
      </c>
      <c r="H120">
        <v>0</v>
      </c>
      <c r="I120">
        <v>2046</v>
      </c>
      <c r="J120">
        <v>0</v>
      </c>
      <c r="K120">
        <v>446.1</v>
      </c>
      <c r="L120">
        <v>1088.9000000000001</v>
      </c>
      <c r="M120">
        <v>-1</v>
      </c>
      <c r="N120">
        <v>0</v>
      </c>
      <c r="O120">
        <v>0.1</v>
      </c>
      <c r="P120">
        <v>533</v>
      </c>
    </row>
    <row r="121" spans="1:16">
      <c r="A121" s="1">
        <v>42421.846516203703</v>
      </c>
      <c r="B121">
        <v>1840.3</v>
      </c>
      <c r="C121">
        <v>0</v>
      </c>
      <c r="D121">
        <v>0</v>
      </c>
      <c r="E121">
        <v>2048</v>
      </c>
      <c r="F121">
        <v>74.099999999999994</v>
      </c>
      <c r="G121">
        <v>0</v>
      </c>
      <c r="H121">
        <v>0</v>
      </c>
      <c r="I121">
        <v>2046</v>
      </c>
      <c r="J121">
        <v>0</v>
      </c>
      <c r="K121">
        <v>438.7</v>
      </c>
      <c r="L121">
        <v>1087.4000000000001</v>
      </c>
      <c r="M121">
        <v>-1</v>
      </c>
      <c r="N121">
        <v>0</v>
      </c>
      <c r="O121">
        <v>0.1</v>
      </c>
      <c r="P121">
        <v>526.9</v>
      </c>
    </row>
    <row r="122" spans="1:16">
      <c r="A122" s="1">
        <v>42421.846574074072</v>
      </c>
      <c r="B122">
        <v>1840.3</v>
      </c>
      <c r="C122">
        <v>0</v>
      </c>
      <c r="D122">
        <v>0</v>
      </c>
      <c r="E122">
        <v>2048</v>
      </c>
      <c r="F122">
        <v>67.099999999999994</v>
      </c>
      <c r="G122">
        <v>0</v>
      </c>
      <c r="H122">
        <v>0</v>
      </c>
      <c r="I122">
        <v>2046</v>
      </c>
      <c r="J122">
        <v>0</v>
      </c>
      <c r="K122">
        <v>444.9</v>
      </c>
      <c r="L122">
        <v>1089.9000000000001</v>
      </c>
      <c r="M122">
        <v>-1</v>
      </c>
      <c r="N122">
        <v>0</v>
      </c>
      <c r="O122">
        <v>0.1</v>
      </c>
      <c r="P122">
        <v>531.70000000000005</v>
      </c>
    </row>
    <row r="123" spans="1:16">
      <c r="A123" s="1">
        <v>42421.846631944441</v>
      </c>
      <c r="B123">
        <v>1840.3</v>
      </c>
      <c r="C123">
        <v>0</v>
      </c>
      <c r="D123">
        <v>0</v>
      </c>
      <c r="E123">
        <v>2048</v>
      </c>
      <c r="F123">
        <v>74</v>
      </c>
      <c r="G123">
        <v>0</v>
      </c>
      <c r="H123">
        <v>0</v>
      </c>
      <c r="I123">
        <v>2046</v>
      </c>
      <c r="J123">
        <v>0</v>
      </c>
      <c r="K123">
        <v>438.1</v>
      </c>
      <c r="L123">
        <v>1088.2</v>
      </c>
      <c r="M123">
        <v>-1</v>
      </c>
      <c r="N123">
        <v>0</v>
      </c>
      <c r="O123">
        <v>0.1</v>
      </c>
      <c r="P123">
        <v>526.70000000000005</v>
      </c>
    </row>
    <row r="124" spans="1:16">
      <c r="A124" s="1">
        <v>42421.846689814818</v>
      </c>
      <c r="B124">
        <v>1840.3</v>
      </c>
      <c r="C124">
        <v>0</v>
      </c>
      <c r="D124">
        <v>0</v>
      </c>
      <c r="E124">
        <v>2048</v>
      </c>
      <c r="F124">
        <v>67.599999999999994</v>
      </c>
      <c r="G124">
        <v>0</v>
      </c>
      <c r="H124">
        <v>0</v>
      </c>
      <c r="I124">
        <v>2046</v>
      </c>
      <c r="J124">
        <v>0</v>
      </c>
      <c r="K124">
        <v>444.4</v>
      </c>
      <c r="L124">
        <v>1089.7</v>
      </c>
      <c r="M124">
        <v>-1</v>
      </c>
      <c r="N124">
        <v>0</v>
      </c>
      <c r="O124">
        <v>0.1</v>
      </c>
      <c r="P124">
        <v>531.5</v>
      </c>
    </row>
    <row r="125" spans="1:16">
      <c r="A125" s="1">
        <v>42421.846747685187</v>
      </c>
      <c r="B125">
        <v>1840.3</v>
      </c>
      <c r="C125">
        <v>0</v>
      </c>
      <c r="D125">
        <v>0</v>
      </c>
      <c r="E125">
        <v>2048</v>
      </c>
      <c r="F125">
        <v>75.099999999999994</v>
      </c>
      <c r="G125">
        <v>0</v>
      </c>
      <c r="H125">
        <v>0</v>
      </c>
      <c r="I125">
        <v>2046</v>
      </c>
      <c r="J125">
        <v>0</v>
      </c>
      <c r="K125">
        <v>437.1</v>
      </c>
      <c r="L125">
        <v>1087.9000000000001</v>
      </c>
      <c r="M125">
        <v>-1</v>
      </c>
      <c r="N125">
        <v>0</v>
      </c>
      <c r="O125">
        <v>0.1</v>
      </c>
      <c r="P125">
        <v>526</v>
      </c>
    </row>
    <row r="126" spans="1:16">
      <c r="A126" s="1">
        <v>42421.846805555557</v>
      </c>
      <c r="B126">
        <v>1840.3</v>
      </c>
      <c r="C126">
        <v>0</v>
      </c>
      <c r="D126">
        <v>0</v>
      </c>
      <c r="E126">
        <v>2048</v>
      </c>
      <c r="F126">
        <v>68.8</v>
      </c>
      <c r="G126">
        <v>0</v>
      </c>
      <c r="H126">
        <v>0</v>
      </c>
      <c r="I126">
        <v>2046</v>
      </c>
      <c r="J126">
        <v>0</v>
      </c>
      <c r="K126">
        <v>443.4</v>
      </c>
      <c r="L126">
        <v>1089.4000000000001</v>
      </c>
      <c r="M126">
        <v>-1</v>
      </c>
      <c r="N126">
        <v>0</v>
      </c>
      <c r="O126">
        <v>0.1</v>
      </c>
      <c r="P126">
        <v>530.79999999999995</v>
      </c>
    </row>
    <row r="127" spans="1:16">
      <c r="A127" s="1">
        <v>42421.846863425926</v>
      </c>
      <c r="B127">
        <v>1840.3</v>
      </c>
      <c r="C127">
        <v>0</v>
      </c>
      <c r="D127">
        <v>0</v>
      </c>
      <c r="E127">
        <v>2048</v>
      </c>
      <c r="F127">
        <v>76</v>
      </c>
      <c r="G127">
        <v>0</v>
      </c>
      <c r="H127">
        <v>0</v>
      </c>
      <c r="I127">
        <v>2046</v>
      </c>
      <c r="J127">
        <v>0</v>
      </c>
      <c r="K127">
        <v>435.9</v>
      </c>
      <c r="L127">
        <v>1088.7</v>
      </c>
      <c r="M127">
        <v>-1</v>
      </c>
      <c r="N127">
        <v>0</v>
      </c>
      <c r="O127">
        <v>0.1</v>
      </c>
      <c r="P127">
        <v>525.1</v>
      </c>
    </row>
    <row r="128" spans="1:16">
      <c r="A128" s="1">
        <v>42421.846921296295</v>
      </c>
      <c r="B128">
        <v>1840.3</v>
      </c>
      <c r="C128">
        <v>0</v>
      </c>
      <c r="D128">
        <v>0</v>
      </c>
      <c r="E128">
        <v>2048</v>
      </c>
      <c r="F128">
        <v>69.8</v>
      </c>
      <c r="G128">
        <v>0</v>
      </c>
      <c r="H128">
        <v>0</v>
      </c>
      <c r="I128">
        <v>2046</v>
      </c>
      <c r="J128">
        <v>0</v>
      </c>
      <c r="K128">
        <v>442.2</v>
      </c>
      <c r="L128">
        <v>1090.2</v>
      </c>
      <c r="M128">
        <v>-1</v>
      </c>
      <c r="N128">
        <v>0</v>
      </c>
      <c r="O128">
        <v>0.1</v>
      </c>
      <c r="P128">
        <v>529.9</v>
      </c>
    </row>
    <row r="129" spans="1:16">
      <c r="A129" s="1">
        <v>42421.846979166665</v>
      </c>
      <c r="B129">
        <v>1840.3</v>
      </c>
      <c r="C129">
        <v>0</v>
      </c>
      <c r="D129">
        <v>0</v>
      </c>
      <c r="E129">
        <v>2048</v>
      </c>
      <c r="F129">
        <v>63.4</v>
      </c>
      <c r="G129">
        <v>0</v>
      </c>
      <c r="H129">
        <v>0</v>
      </c>
      <c r="I129">
        <v>2046</v>
      </c>
      <c r="J129">
        <v>0</v>
      </c>
      <c r="K129">
        <v>448.5</v>
      </c>
      <c r="L129">
        <v>1091.5999999999999</v>
      </c>
      <c r="M129">
        <v>-1</v>
      </c>
      <c r="N129">
        <v>0</v>
      </c>
      <c r="O129">
        <v>0.1</v>
      </c>
      <c r="P129">
        <v>534.70000000000005</v>
      </c>
    </row>
    <row r="130" spans="1:16">
      <c r="A130" s="1">
        <v>42421.847037037034</v>
      </c>
      <c r="B130">
        <v>1840.3</v>
      </c>
      <c r="C130">
        <v>0</v>
      </c>
      <c r="D130">
        <v>0</v>
      </c>
      <c r="E130">
        <v>2048</v>
      </c>
      <c r="F130">
        <v>71.099999999999994</v>
      </c>
      <c r="G130">
        <v>0</v>
      </c>
      <c r="H130">
        <v>0</v>
      </c>
      <c r="I130">
        <v>2046</v>
      </c>
      <c r="J130">
        <v>0</v>
      </c>
      <c r="K130">
        <v>441.2</v>
      </c>
      <c r="L130">
        <v>1089.8</v>
      </c>
      <c r="M130">
        <v>-1</v>
      </c>
      <c r="N130">
        <v>0</v>
      </c>
      <c r="O130">
        <v>0.1</v>
      </c>
      <c r="P130">
        <v>529.20000000000005</v>
      </c>
    </row>
    <row r="131" spans="1:16">
      <c r="A131" s="1">
        <v>42421.847094907411</v>
      </c>
      <c r="B131">
        <v>1840.3</v>
      </c>
      <c r="C131">
        <v>0</v>
      </c>
      <c r="D131">
        <v>0</v>
      </c>
      <c r="E131">
        <v>2048</v>
      </c>
      <c r="F131">
        <v>64.8</v>
      </c>
      <c r="G131">
        <v>0</v>
      </c>
      <c r="H131">
        <v>0</v>
      </c>
      <c r="I131">
        <v>2046</v>
      </c>
      <c r="J131">
        <v>0</v>
      </c>
      <c r="K131">
        <v>447.5</v>
      </c>
      <c r="L131">
        <v>1091.3</v>
      </c>
      <c r="M131">
        <v>-1</v>
      </c>
      <c r="N131">
        <v>0</v>
      </c>
      <c r="O131">
        <v>0.1</v>
      </c>
      <c r="P131">
        <v>534.20000000000005</v>
      </c>
    </row>
    <row r="132" spans="1:16">
      <c r="A132" s="1">
        <v>42421.84715277778</v>
      </c>
      <c r="B132">
        <v>1840.3</v>
      </c>
      <c r="C132">
        <v>0</v>
      </c>
      <c r="D132">
        <v>0</v>
      </c>
      <c r="E132">
        <v>2048</v>
      </c>
      <c r="F132">
        <v>71.900000000000006</v>
      </c>
      <c r="G132">
        <v>0</v>
      </c>
      <c r="H132">
        <v>0</v>
      </c>
      <c r="I132">
        <v>2046</v>
      </c>
      <c r="J132">
        <v>0</v>
      </c>
      <c r="K132">
        <v>440.1</v>
      </c>
      <c r="L132">
        <v>1091</v>
      </c>
      <c r="M132">
        <v>-1</v>
      </c>
      <c r="N132">
        <v>0</v>
      </c>
      <c r="O132">
        <v>0.1</v>
      </c>
      <c r="P132">
        <v>528</v>
      </c>
    </row>
    <row r="133" spans="1:16">
      <c r="A133" s="1">
        <v>42421.847210648149</v>
      </c>
      <c r="B133">
        <v>1840.3</v>
      </c>
      <c r="C133">
        <v>0</v>
      </c>
      <c r="D133">
        <v>0</v>
      </c>
      <c r="E133">
        <v>2048</v>
      </c>
      <c r="F133">
        <v>65.900000000000006</v>
      </c>
      <c r="G133">
        <v>0</v>
      </c>
      <c r="H133">
        <v>0</v>
      </c>
      <c r="I133">
        <v>2046</v>
      </c>
      <c r="J133">
        <v>0</v>
      </c>
      <c r="K133">
        <v>446.3</v>
      </c>
      <c r="L133">
        <v>1092.4000000000001</v>
      </c>
      <c r="M133">
        <v>-1</v>
      </c>
      <c r="N133">
        <v>0</v>
      </c>
      <c r="O133">
        <v>0.1</v>
      </c>
      <c r="P133">
        <v>532.70000000000005</v>
      </c>
    </row>
    <row r="134" spans="1:16">
      <c r="A134" s="1">
        <v>42421.847268518519</v>
      </c>
      <c r="B134">
        <v>1840.3</v>
      </c>
      <c r="C134">
        <v>0</v>
      </c>
      <c r="D134">
        <v>0</v>
      </c>
      <c r="E134">
        <v>2048</v>
      </c>
      <c r="F134">
        <v>72.7</v>
      </c>
      <c r="G134">
        <v>0</v>
      </c>
      <c r="H134">
        <v>0</v>
      </c>
      <c r="I134">
        <v>2045.9</v>
      </c>
      <c r="J134">
        <v>0</v>
      </c>
      <c r="K134">
        <v>439.4</v>
      </c>
      <c r="L134">
        <v>1090.8</v>
      </c>
      <c r="M134">
        <v>-1</v>
      </c>
      <c r="N134">
        <v>0</v>
      </c>
      <c r="O134">
        <v>0.2</v>
      </c>
      <c r="P134">
        <v>527.5</v>
      </c>
    </row>
    <row r="135" spans="1:16">
      <c r="A135" s="1">
        <v>42421.847326388888</v>
      </c>
      <c r="B135">
        <v>1840.3</v>
      </c>
      <c r="C135">
        <v>0</v>
      </c>
      <c r="D135">
        <v>0</v>
      </c>
      <c r="E135">
        <v>2048</v>
      </c>
      <c r="F135">
        <v>66.099999999999994</v>
      </c>
      <c r="G135">
        <v>0</v>
      </c>
      <c r="H135">
        <v>0</v>
      </c>
      <c r="I135">
        <v>2045.9</v>
      </c>
      <c r="J135">
        <v>0</v>
      </c>
      <c r="K135">
        <v>446.3</v>
      </c>
      <c r="L135">
        <v>1092.3</v>
      </c>
      <c r="M135">
        <v>-1</v>
      </c>
      <c r="N135">
        <v>0</v>
      </c>
      <c r="O135">
        <v>0.2</v>
      </c>
      <c r="P135">
        <v>533</v>
      </c>
    </row>
    <row r="136" spans="1:16">
      <c r="A136" s="1">
        <v>42421.847384259258</v>
      </c>
      <c r="B136">
        <v>1840.3</v>
      </c>
      <c r="C136">
        <v>0</v>
      </c>
      <c r="D136">
        <v>0</v>
      </c>
      <c r="E136">
        <v>2048</v>
      </c>
      <c r="F136">
        <v>73.8</v>
      </c>
      <c r="G136">
        <v>0</v>
      </c>
      <c r="H136">
        <v>0</v>
      </c>
      <c r="I136">
        <v>2045.9</v>
      </c>
      <c r="J136">
        <v>0</v>
      </c>
      <c r="K136">
        <v>438.8</v>
      </c>
      <c r="L136">
        <v>1090.5999999999999</v>
      </c>
      <c r="M136">
        <v>-1</v>
      </c>
      <c r="N136">
        <v>0</v>
      </c>
      <c r="O136">
        <v>0.2</v>
      </c>
      <c r="P136">
        <v>527.1</v>
      </c>
    </row>
    <row r="137" spans="1:16">
      <c r="A137" s="1">
        <v>42421.847442129627</v>
      </c>
      <c r="B137">
        <v>1840.3</v>
      </c>
      <c r="C137">
        <v>0</v>
      </c>
      <c r="D137">
        <v>0</v>
      </c>
      <c r="E137">
        <v>2048</v>
      </c>
      <c r="F137">
        <v>67.900000000000006</v>
      </c>
      <c r="G137">
        <v>0</v>
      </c>
      <c r="H137">
        <v>0</v>
      </c>
      <c r="I137">
        <v>2045.9</v>
      </c>
      <c r="J137">
        <v>0</v>
      </c>
      <c r="K137">
        <v>445.1</v>
      </c>
      <c r="L137">
        <v>1092.2</v>
      </c>
      <c r="M137">
        <v>-1</v>
      </c>
      <c r="N137">
        <v>0</v>
      </c>
      <c r="O137">
        <v>0.2</v>
      </c>
      <c r="P137">
        <v>531.79999999999995</v>
      </c>
    </row>
    <row r="138" spans="1:16">
      <c r="A138" s="1">
        <v>42421.847500000003</v>
      </c>
      <c r="B138">
        <v>1840.3</v>
      </c>
      <c r="C138">
        <v>0</v>
      </c>
      <c r="D138">
        <v>0</v>
      </c>
      <c r="E138">
        <v>2048</v>
      </c>
      <c r="F138">
        <v>75.2</v>
      </c>
      <c r="G138">
        <v>0</v>
      </c>
      <c r="H138">
        <v>0</v>
      </c>
      <c r="I138">
        <v>2045.9</v>
      </c>
      <c r="J138">
        <v>0</v>
      </c>
      <c r="K138">
        <v>437.6</v>
      </c>
      <c r="L138">
        <v>1091</v>
      </c>
      <c r="M138">
        <v>-1</v>
      </c>
      <c r="N138">
        <v>0</v>
      </c>
      <c r="O138">
        <v>0.2</v>
      </c>
      <c r="P138">
        <v>526.4</v>
      </c>
    </row>
    <row r="139" spans="1:16">
      <c r="A139" s="1">
        <v>42421.847557870373</v>
      </c>
      <c r="B139">
        <v>1840.3</v>
      </c>
      <c r="C139">
        <v>0</v>
      </c>
      <c r="D139">
        <v>0</v>
      </c>
      <c r="E139">
        <v>2048</v>
      </c>
      <c r="F139">
        <v>69.5</v>
      </c>
      <c r="G139">
        <v>0</v>
      </c>
      <c r="H139">
        <v>0</v>
      </c>
      <c r="I139">
        <v>2045.9</v>
      </c>
      <c r="J139">
        <v>0</v>
      </c>
      <c r="K139">
        <v>443.2</v>
      </c>
      <c r="L139">
        <v>1092.5</v>
      </c>
      <c r="M139">
        <v>-1</v>
      </c>
      <c r="N139">
        <v>0</v>
      </c>
      <c r="O139">
        <v>0.2</v>
      </c>
      <c r="P139">
        <v>530.70000000000005</v>
      </c>
    </row>
    <row r="140" spans="1:16">
      <c r="A140" s="1">
        <v>42421.847615740742</v>
      </c>
      <c r="B140">
        <v>1840.3</v>
      </c>
      <c r="C140">
        <v>0</v>
      </c>
      <c r="D140">
        <v>0</v>
      </c>
      <c r="E140">
        <v>2048</v>
      </c>
      <c r="F140">
        <v>63.3</v>
      </c>
      <c r="G140">
        <v>0</v>
      </c>
      <c r="H140">
        <v>0</v>
      </c>
      <c r="I140">
        <v>2045.9</v>
      </c>
      <c r="J140">
        <v>0</v>
      </c>
      <c r="K140">
        <v>449.5</v>
      </c>
      <c r="L140">
        <v>1093.9000000000001</v>
      </c>
      <c r="M140">
        <v>-1</v>
      </c>
      <c r="N140">
        <v>0</v>
      </c>
      <c r="O140">
        <v>0.2</v>
      </c>
      <c r="P140">
        <v>535.5</v>
      </c>
    </row>
    <row r="141" spans="1:16">
      <c r="A141" s="1">
        <v>42421.847673611112</v>
      </c>
      <c r="B141">
        <v>1840.3</v>
      </c>
      <c r="C141">
        <v>0</v>
      </c>
      <c r="D141">
        <v>0</v>
      </c>
      <c r="E141">
        <v>2048</v>
      </c>
      <c r="F141">
        <v>70.900000000000006</v>
      </c>
      <c r="G141">
        <v>0</v>
      </c>
      <c r="H141">
        <v>0</v>
      </c>
      <c r="I141">
        <v>2045.9</v>
      </c>
      <c r="J141">
        <v>0</v>
      </c>
      <c r="K141">
        <v>442.1</v>
      </c>
      <c r="L141">
        <v>1092.5999999999999</v>
      </c>
      <c r="M141">
        <v>-1</v>
      </c>
      <c r="N141">
        <v>0</v>
      </c>
      <c r="O141">
        <v>0.2</v>
      </c>
      <c r="P141">
        <v>529.5</v>
      </c>
    </row>
    <row r="142" spans="1:16">
      <c r="A142" s="1">
        <v>42421.847731481481</v>
      </c>
      <c r="B142">
        <v>1840.3</v>
      </c>
      <c r="C142">
        <v>0</v>
      </c>
      <c r="D142">
        <v>0</v>
      </c>
      <c r="E142">
        <v>2048</v>
      </c>
      <c r="F142">
        <v>64.900000000000006</v>
      </c>
      <c r="G142">
        <v>0</v>
      </c>
      <c r="H142">
        <v>0</v>
      </c>
      <c r="I142">
        <v>2045.9</v>
      </c>
      <c r="J142">
        <v>0</v>
      </c>
      <c r="K142">
        <v>448.4</v>
      </c>
      <c r="L142">
        <v>1094.0999999999999</v>
      </c>
      <c r="M142">
        <v>-1</v>
      </c>
      <c r="N142">
        <v>0</v>
      </c>
      <c r="O142">
        <v>0.2</v>
      </c>
      <c r="P142">
        <v>534.29999999999995</v>
      </c>
    </row>
    <row r="143" spans="1:16">
      <c r="A143" s="1">
        <v>42421.84778935185</v>
      </c>
      <c r="B143">
        <v>1840.3</v>
      </c>
      <c r="C143">
        <v>0</v>
      </c>
      <c r="D143">
        <v>0</v>
      </c>
      <c r="E143">
        <v>2048</v>
      </c>
      <c r="F143">
        <v>71.3</v>
      </c>
      <c r="G143">
        <v>0</v>
      </c>
      <c r="H143">
        <v>0</v>
      </c>
      <c r="I143">
        <v>2045.9</v>
      </c>
      <c r="J143">
        <v>0</v>
      </c>
      <c r="K143">
        <v>440.8</v>
      </c>
      <c r="L143">
        <v>1093.2</v>
      </c>
      <c r="M143">
        <v>-1</v>
      </c>
      <c r="N143">
        <v>0</v>
      </c>
      <c r="O143">
        <v>0.2</v>
      </c>
      <c r="P143">
        <v>528.5</v>
      </c>
    </row>
    <row r="144" spans="1:16">
      <c r="A144" s="1">
        <v>42421.84784722222</v>
      </c>
      <c r="B144">
        <v>1840.3</v>
      </c>
      <c r="C144">
        <v>0</v>
      </c>
      <c r="D144">
        <v>0</v>
      </c>
      <c r="E144">
        <v>2048</v>
      </c>
      <c r="F144">
        <v>65.2</v>
      </c>
      <c r="G144">
        <v>0</v>
      </c>
      <c r="H144">
        <v>0</v>
      </c>
      <c r="I144">
        <v>2045.9</v>
      </c>
      <c r="J144">
        <v>0</v>
      </c>
      <c r="K144">
        <v>447</v>
      </c>
      <c r="L144">
        <v>1094.8</v>
      </c>
      <c r="M144">
        <v>-1</v>
      </c>
      <c r="N144">
        <v>0</v>
      </c>
      <c r="O144">
        <v>0.2</v>
      </c>
      <c r="P144">
        <v>533.20000000000005</v>
      </c>
    </row>
    <row r="145" spans="1:16">
      <c r="A145" s="1">
        <v>42421.847905092596</v>
      </c>
      <c r="B145">
        <v>1840.3</v>
      </c>
      <c r="C145">
        <v>0</v>
      </c>
      <c r="D145">
        <v>0</v>
      </c>
      <c r="E145">
        <v>2048</v>
      </c>
      <c r="F145">
        <v>73.599999999999994</v>
      </c>
      <c r="G145">
        <v>0</v>
      </c>
      <c r="H145">
        <v>0</v>
      </c>
      <c r="I145">
        <v>2045.9</v>
      </c>
      <c r="J145">
        <v>0</v>
      </c>
      <c r="K145">
        <v>439.5</v>
      </c>
      <c r="L145">
        <v>1092.8</v>
      </c>
      <c r="M145">
        <v>-1</v>
      </c>
      <c r="N145">
        <v>0</v>
      </c>
      <c r="O145">
        <v>0.2</v>
      </c>
      <c r="P145">
        <v>527.70000000000005</v>
      </c>
    </row>
    <row r="146" spans="1:16">
      <c r="A146" s="1">
        <v>42421.847962962966</v>
      </c>
      <c r="B146">
        <v>1840.3</v>
      </c>
      <c r="C146">
        <v>0</v>
      </c>
      <c r="D146">
        <v>0</v>
      </c>
      <c r="E146">
        <v>2048</v>
      </c>
      <c r="F146">
        <v>68.5</v>
      </c>
      <c r="G146">
        <v>0</v>
      </c>
      <c r="H146">
        <v>0</v>
      </c>
      <c r="I146">
        <v>2045.9</v>
      </c>
      <c r="J146">
        <v>0</v>
      </c>
      <c r="K146">
        <v>445</v>
      </c>
      <c r="L146">
        <v>1094.2</v>
      </c>
      <c r="M146">
        <v>-1</v>
      </c>
      <c r="N146">
        <v>0</v>
      </c>
      <c r="O146">
        <v>0.2</v>
      </c>
      <c r="P146">
        <v>531.9</v>
      </c>
    </row>
    <row r="147" spans="1:16">
      <c r="A147" s="1">
        <v>42421.848020833335</v>
      </c>
      <c r="B147">
        <v>1840.3</v>
      </c>
      <c r="C147">
        <v>0</v>
      </c>
      <c r="D147">
        <v>0</v>
      </c>
      <c r="E147">
        <v>2048</v>
      </c>
      <c r="F147">
        <v>62.2</v>
      </c>
      <c r="G147">
        <v>0</v>
      </c>
      <c r="H147">
        <v>0</v>
      </c>
      <c r="I147">
        <v>2045.9</v>
      </c>
      <c r="J147">
        <v>0</v>
      </c>
      <c r="K147">
        <v>451.2</v>
      </c>
      <c r="L147">
        <v>1095.5</v>
      </c>
      <c r="M147">
        <v>-1</v>
      </c>
      <c r="N147">
        <v>0</v>
      </c>
      <c r="O147">
        <v>0.2</v>
      </c>
      <c r="P147">
        <v>536.6</v>
      </c>
    </row>
    <row r="148" spans="1:16">
      <c r="A148" s="1">
        <v>42421.848078703704</v>
      </c>
      <c r="B148">
        <v>1840.3</v>
      </c>
      <c r="C148">
        <v>0</v>
      </c>
      <c r="D148">
        <v>0</v>
      </c>
      <c r="E148">
        <v>2048</v>
      </c>
      <c r="F148">
        <v>69.900000000000006</v>
      </c>
      <c r="G148">
        <v>0</v>
      </c>
      <c r="H148">
        <v>0</v>
      </c>
      <c r="I148">
        <v>2045.9</v>
      </c>
      <c r="J148">
        <v>0</v>
      </c>
      <c r="K148">
        <v>443.6</v>
      </c>
      <c r="L148">
        <v>1094.4000000000001</v>
      </c>
      <c r="M148">
        <v>-1</v>
      </c>
      <c r="N148">
        <v>0</v>
      </c>
      <c r="O148">
        <v>0.2</v>
      </c>
      <c r="P148">
        <v>530.20000000000005</v>
      </c>
    </row>
    <row r="149" spans="1:16">
      <c r="A149" s="1">
        <v>42421.848136574074</v>
      </c>
      <c r="B149">
        <v>1840.3</v>
      </c>
      <c r="C149">
        <v>0</v>
      </c>
      <c r="D149">
        <v>0</v>
      </c>
      <c r="E149">
        <v>2048</v>
      </c>
      <c r="F149">
        <v>64.5</v>
      </c>
      <c r="G149">
        <v>0</v>
      </c>
      <c r="H149">
        <v>0</v>
      </c>
      <c r="I149">
        <v>2045.9</v>
      </c>
      <c r="J149">
        <v>0</v>
      </c>
      <c r="K149">
        <v>449.1</v>
      </c>
      <c r="L149">
        <v>1095.8</v>
      </c>
      <c r="M149">
        <v>-1</v>
      </c>
      <c r="N149">
        <v>0</v>
      </c>
      <c r="O149">
        <v>0.2</v>
      </c>
      <c r="P149">
        <v>534.29999999999995</v>
      </c>
    </row>
    <row r="150" spans="1:16">
      <c r="A150" s="1">
        <v>42421.848194444443</v>
      </c>
      <c r="B150">
        <v>1840.3</v>
      </c>
      <c r="C150">
        <v>0</v>
      </c>
      <c r="D150">
        <v>0</v>
      </c>
      <c r="E150">
        <v>2048</v>
      </c>
      <c r="F150">
        <v>70.400000000000006</v>
      </c>
      <c r="G150">
        <v>0</v>
      </c>
      <c r="H150">
        <v>0</v>
      </c>
      <c r="I150">
        <v>2045.9</v>
      </c>
      <c r="J150">
        <v>0</v>
      </c>
      <c r="K150">
        <v>443.5</v>
      </c>
      <c r="L150">
        <v>1094.7</v>
      </c>
      <c r="M150">
        <v>-1</v>
      </c>
      <c r="N150">
        <v>0</v>
      </c>
      <c r="O150">
        <v>0.2</v>
      </c>
      <c r="P150">
        <v>529.79999999999995</v>
      </c>
    </row>
    <row r="151" spans="1:16">
      <c r="A151" s="1">
        <v>42421.848252314812</v>
      </c>
      <c r="B151">
        <v>1840.3</v>
      </c>
      <c r="C151">
        <v>0</v>
      </c>
      <c r="D151">
        <v>0</v>
      </c>
      <c r="E151">
        <v>2048</v>
      </c>
      <c r="F151">
        <v>65.2</v>
      </c>
      <c r="G151">
        <v>0</v>
      </c>
      <c r="H151">
        <v>0</v>
      </c>
      <c r="I151">
        <v>2045.9</v>
      </c>
      <c r="J151">
        <v>0</v>
      </c>
      <c r="K151">
        <v>449</v>
      </c>
      <c r="L151">
        <v>1096.0999999999999</v>
      </c>
      <c r="M151">
        <v>-1</v>
      </c>
      <c r="N151">
        <v>0</v>
      </c>
      <c r="O151">
        <v>0.2</v>
      </c>
      <c r="P151">
        <v>534</v>
      </c>
    </row>
    <row r="152" spans="1:16">
      <c r="A152" s="1">
        <v>42421.848310185182</v>
      </c>
      <c r="B152">
        <v>1840.3</v>
      </c>
      <c r="C152">
        <v>0</v>
      </c>
      <c r="D152">
        <v>0</v>
      </c>
      <c r="E152">
        <v>2048</v>
      </c>
      <c r="F152">
        <v>73.7</v>
      </c>
      <c r="G152">
        <v>0</v>
      </c>
      <c r="H152">
        <v>0</v>
      </c>
      <c r="I152">
        <v>2045.9</v>
      </c>
      <c r="J152">
        <v>0</v>
      </c>
      <c r="K152">
        <v>440.8</v>
      </c>
      <c r="L152">
        <v>1093.9000000000001</v>
      </c>
      <c r="M152">
        <v>-1</v>
      </c>
      <c r="N152">
        <v>0</v>
      </c>
      <c r="O152">
        <v>0.2</v>
      </c>
      <c r="P152">
        <v>528</v>
      </c>
    </row>
    <row r="153" spans="1:16">
      <c r="A153" s="1">
        <v>42421.848368055558</v>
      </c>
      <c r="B153">
        <v>1840.3</v>
      </c>
      <c r="C153">
        <v>0</v>
      </c>
      <c r="D153">
        <v>0</v>
      </c>
      <c r="E153">
        <v>2048</v>
      </c>
      <c r="F153">
        <v>66.3</v>
      </c>
      <c r="G153">
        <v>0</v>
      </c>
      <c r="H153">
        <v>0</v>
      </c>
      <c r="I153">
        <v>2045.9</v>
      </c>
      <c r="J153">
        <v>0</v>
      </c>
      <c r="K153">
        <v>447.1</v>
      </c>
      <c r="L153">
        <v>1096.5</v>
      </c>
      <c r="M153">
        <v>-1</v>
      </c>
      <c r="N153">
        <v>0</v>
      </c>
      <c r="O153">
        <v>0.2</v>
      </c>
      <c r="P153">
        <v>532.79999999999995</v>
      </c>
    </row>
    <row r="154" spans="1:16">
      <c r="A154" s="1">
        <v>42421.848425925928</v>
      </c>
      <c r="B154">
        <v>1840.3</v>
      </c>
      <c r="C154">
        <v>0</v>
      </c>
      <c r="D154">
        <v>0</v>
      </c>
      <c r="E154">
        <v>2048</v>
      </c>
      <c r="F154">
        <v>74.099999999999994</v>
      </c>
      <c r="G154">
        <v>0</v>
      </c>
      <c r="H154">
        <v>0</v>
      </c>
      <c r="I154">
        <v>2045.9</v>
      </c>
      <c r="J154">
        <v>0</v>
      </c>
      <c r="K154">
        <v>439.5</v>
      </c>
      <c r="L154">
        <v>1094.3</v>
      </c>
      <c r="M154">
        <v>-1</v>
      </c>
      <c r="N154">
        <v>0</v>
      </c>
      <c r="O154">
        <v>0.2</v>
      </c>
      <c r="P154">
        <v>527.4</v>
      </c>
    </row>
    <row r="155" spans="1:16">
      <c r="A155" s="1">
        <v>42421.848483796297</v>
      </c>
      <c r="B155">
        <v>1840.3</v>
      </c>
      <c r="C155">
        <v>0</v>
      </c>
      <c r="D155">
        <v>0</v>
      </c>
      <c r="E155">
        <v>2048</v>
      </c>
      <c r="F155">
        <v>68</v>
      </c>
      <c r="G155">
        <v>0</v>
      </c>
      <c r="H155">
        <v>0</v>
      </c>
      <c r="I155">
        <v>2045.9</v>
      </c>
      <c r="J155">
        <v>0</v>
      </c>
      <c r="K155">
        <v>445.8</v>
      </c>
      <c r="L155">
        <v>1095.8</v>
      </c>
      <c r="M155">
        <v>-1</v>
      </c>
      <c r="N155">
        <v>0</v>
      </c>
      <c r="O155">
        <v>0.2</v>
      </c>
      <c r="P155">
        <v>532.1</v>
      </c>
    </row>
    <row r="156" spans="1:16">
      <c r="A156" s="1">
        <v>42421.848541666666</v>
      </c>
      <c r="B156">
        <v>1840.3</v>
      </c>
      <c r="C156">
        <v>0</v>
      </c>
      <c r="D156">
        <v>0</v>
      </c>
      <c r="E156">
        <v>2048</v>
      </c>
      <c r="F156">
        <v>75.2</v>
      </c>
      <c r="G156">
        <v>0</v>
      </c>
      <c r="H156">
        <v>0</v>
      </c>
      <c r="I156">
        <v>2045.9</v>
      </c>
      <c r="J156">
        <v>0</v>
      </c>
      <c r="K156">
        <v>438.3</v>
      </c>
      <c r="L156">
        <v>1094.0999999999999</v>
      </c>
      <c r="M156">
        <v>-1</v>
      </c>
      <c r="N156">
        <v>0</v>
      </c>
      <c r="O156">
        <v>0.2</v>
      </c>
      <c r="P156">
        <v>526.29999999999995</v>
      </c>
    </row>
    <row r="157" spans="1:16">
      <c r="A157" s="1">
        <v>42421.848599537036</v>
      </c>
      <c r="B157">
        <v>1840.3</v>
      </c>
      <c r="C157">
        <v>0</v>
      </c>
      <c r="D157">
        <v>0</v>
      </c>
      <c r="E157">
        <v>2048</v>
      </c>
      <c r="F157">
        <v>67.599999999999994</v>
      </c>
      <c r="G157">
        <v>0</v>
      </c>
      <c r="H157">
        <v>0</v>
      </c>
      <c r="I157">
        <v>2045.9</v>
      </c>
      <c r="J157">
        <v>0</v>
      </c>
      <c r="K157">
        <v>444.9</v>
      </c>
      <c r="L157">
        <v>1096.5999999999999</v>
      </c>
      <c r="M157">
        <v>-1</v>
      </c>
      <c r="N157">
        <v>0</v>
      </c>
      <c r="O157">
        <v>0.2</v>
      </c>
      <c r="P157">
        <v>531.5</v>
      </c>
    </row>
    <row r="158" spans="1:16">
      <c r="A158" s="1">
        <v>42421.848657407405</v>
      </c>
      <c r="B158">
        <v>1840.3</v>
      </c>
      <c r="C158">
        <v>0</v>
      </c>
      <c r="D158">
        <v>0</v>
      </c>
      <c r="E158">
        <v>2048</v>
      </c>
      <c r="F158">
        <v>75.7</v>
      </c>
      <c r="G158">
        <v>0</v>
      </c>
      <c r="H158">
        <v>0</v>
      </c>
      <c r="I158">
        <v>2045.8</v>
      </c>
      <c r="J158">
        <v>0</v>
      </c>
      <c r="K158">
        <v>437.7</v>
      </c>
      <c r="L158">
        <v>1094.7</v>
      </c>
      <c r="M158">
        <v>-1</v>
      </c>
      <c r="N158">
        <v>0</v>
      </c>
      <c r="O158">
        <v>0.1</v>
      </c>
      <c r="P158">
        <v>526.20000000000005</v>
      </c>
    </row>
    <row r="159" spans="1:16">
      <c r="A159" s="1">
        <v>42421.848715277774</v>
      </c>
      <c r="B159">
        <v>1840.3</v>
      </c>
      <c r="C159">
        <v>0</v>
      </c>
      <c r="D159">
        <v>0</v>
      </c>
      <c r="E159">
        <v>2048</v>
      </c>
      <c r="F159">
        <v>69.8</v>
      </c>
      <c r="G159">
        <v>0</v>
      </c>
      <c r="H159">
        <v>0</v>
      </c>
      <c r="I159">
        <v>2045.8</v>
      </c>
      <c r="J159">
        <v>0</v>
      </c>
      <c r="K159">
        <v>443.8</v>
      </c>
      <c r="L159">
        <v>1096.2</v>
      </c>
      <c r="M159">
        <v>-1</v>
      </c>
      <c r="N159">
        <v>0</v>
      </c>
      <c r="O159">
        <v>0.1</v>
      </c>
      <c r="P159">
        <v>530.79999999999995</v>
      </c>
    </row>
    <row r="160" spans="1:16">
      <c r="A160" s="1">
        <v>42421.848773148151</v>
      </c>
      <c r="B160">
        <v>1840.3</v>
      </c>
      <c r="C160">
        <v>0</v>
      </c>
      <c r="D160">
        <v>0</v>
      </c>
      <c r="E160">
        <v>2048</v>
      </c>
      <c r="F160">
        <v>63.5</v>
      </c>
      <c r="G160">
        <v>0</v>
      </c>
      <c r="H160">
        <v>0</v>
      </c>
      <c r="I160">
        <v>2045.8</v>
      </c>
      <c r="J160">
        <v>0</v>
      </c>
      <c r="K160">
        <v>449.9</v>
      </c>
      <c r="L160">
        <v>1097.5999999999999</v>
      </c>
      <c r="M160">
        <v>-1</v>
      </c>
      <c r="N160">
        <v>0</v>
      </c>
      <c r="O160">
        <v>0.1</v>
      </c>
      <c r="P160">
        <v>535.5</v>
      </c>
    </row>
    <row r="161" spans="1:16">
      <c r="A161" s="1">
        <v>42421.84883101852</v>
      </c>
      <c r="B161">
        <v>1840.3</v>
      </c>
      <c r="C161">
        <v>0</v>
      </c>
      <c r="D161">
        <v>0</v>
      </c>
      <c r="E161">
        <v>2048</v>
      </c>
      <c r="F161">
        <v>70</v>
      </c>
      <c r="G161">
        <v>0</v>
      </c>
      <c r="H161">
        <v>0</v>
      </c>
      <c r="I161">
        <v>2045.8</v>
      </c>
      <c r="J161">
        <v>0</v>
      </c>
      <c r="K161">
        <v>442.5</v>
      </c>
      <c r="L161">
        <v>1097.0999999999999</v>
      </c>
      <c r="M161">
        <v>-1</v>
      </c>
      <c r="N161">
        <v>0</v>
      </c>
      <c r="O161">
        <v>0.1</v>
      </c>
      <c r="P161">
        <v>529.6</v>
      </c>
    </row>
    <row r="162" spans="1:16">
      <c r="A162" s="1">
        <v>42421.84888888889</v>
      </c>
      <c r="B162">
        <v>1840.3</v>
      </c>
      <c r="C162">
        <v>0</v>
      </c>
      <c r="D162">
        <v>0</v>
      </c>
      <c r="E162">
        <v>2048</v>
      </c>
      <c r="F162">
        <v>63.6</v>
      </c>
      <c r="G162">
        <v>0</v>
      </c>
      <c r="H162">
        <v>0</v>
      </c>
      <c r="I162">
        <v>2045.8</v>
      </c>
      <c r="J162">
        <v>0</v>
      </c>
      <c r="K162">
        <v>448.7</v>
      </c>
      <c r="L162">
        <v>1098.5999999999999</v>
      </c>
      <c r="M162">
        <v>-1</v>
      </c>
      <c r="N162">
        <v>0</v>
      </c>
      <c r="O162">
        <v>0.1</v>
      </c>
      <c r="P162">
        <v>534.29999999999995</v>
      </c>
    </row>
    <row r="163" spans="1:16">
      <c r="A163" s="1">
        <v>42421.848946759259</v>
      </c>
      <c r="B163">
        <v>1840.3</v>
      </c>
      <c r="C163">
        <v>0</v>
      </c>
      <c r="D163">
        <v>0</v>
      </c>
      <c r="E163">
        <v>2048</v>
      </c>
      <c r="F163">
        <v>71.099999999999994</v>
      </c>
      <c r="G163">
        <v>0</v>
      </c>
      <c r="H163">
        <v>0</v>
      </c>
      <c r="I163">
        <v>2045.8</v>
      </c>
      <c r="J163">
        <v>0</v>
      </c>
      <c r="K163">
        <v>441.3</v>
      </c>
      <c r="L163">
        <v>1096.5</v>
      </c>
      <c r="M163">
        <v>-1</v>
      </c>
      <c r="N163">
        <v>0</v>
      </c>
      <c r="O163">
        <v>0.1</v>
      </c>
      <c r="P163">
        <v>529</v>
      </c>
    </row>
    <row r="164" spans="1:16">
      <c r="A164" s="1">
        <v>42421.849004629628</v>
      </c>
      <c r="B164">
        <v>1840.3</v>
      </c>
      <c r="C164">
        <v>0</v>
      </c>
      <c r="D164">
        <v>0</v>
      </c>
      <c r="E164">
        <v>2048</v>
      </c>
      <c r="F164">
        <v>65.099999999999994</v>
      </c>
      <c r="G164">
        <v>0</v>
      </c>
      <c r="H164">
        <v>0</v>
      </c>
      <c r="I164">
        <v>2045.8</v>
      </c>
      <c r="J164">
        <v>0</v>
      </c>
      <c r="K164">
        <v>447.5</v>
      </c>
      <c r="L164">
        <v>1098</v>
      </c>
      <c r="M164">
        <v>-1</v>
      </c>
      <c r="N164">
        <v>0</v>
      </c>
      <c r="O164">
        <v>0.1</v>
      </c>
      <c r="P164">
        <v>533.79999999999995</v>
      </c>
    </row>
    <row r="165" spans="1:16">
      <c r="A165" s="1">
        <v>42421.849062499998</v>
      </c>
      <c r="B165">
        <v>1840.3</v>
      </c>
      <c r="C165">
        <v>0</v>
      </c>
      <c r="D165">
        <v>0</v>
      </c>
      <c r="E165">
        <v>2048</v>
      </c>
      <c r="F165">
        <v>73.900000000000006</v>
      </c>
      <c r="G165">
        <v>0</v>
      </c>
      <c r="H165">
        <v>0</v>
      </c>
      <c r="I165">
        <v>2045.8</v>
      </c>
      <c r="J165">
        <v>0</v>
      </c>
      <c r="K165">
        <v>439.4</v>
      </c>
      <c r="L165">
        <v>1096.0999999999999</v>
      </c>
      <c r="M165">
        <v>-1</v>
      </c>
      <c r="N165">
        <v>0</v>
      </c>
      <c r="O165">
        <v>0.1</v>
      </c>
      <c r="P165">
        <v>527.5</v>
      </c>
    </row>
    <row r="166" spans="1:16">
      <c r="A166" s="1">
        <v>42421.849120370367</v>
      </c>
      <c r="B166">
        <v>1840.3</v>
      </c>
      <c r="C166">
        <v>0</v>
      </c>
      <c r="D166">
        <v>0</v>
      </c>
      <c r="E166">
        <v>2048</v>
      </c>
      <c r="F166">
        <v>67.7</v>
      </c>
      <c r="G166">
        <v>0</v>
      </c>
      <c r="H166">
        <v>0</v>
      </c>
      <c r="I166">
        <v>2045.8</v>
      </c>
      <c r="J166">
        <v>0</v>
      </c>
      <c r="K166">
        <v>445.7</v>
      </c>
      <c r="L166">
        <v>1097.5999999999999</v>
      </c>
      <c r="M166">
        <v>-1</v>
      </c>
      <c r="N166">
        <v>0</v>
      </c>
      <c r="O166">
        <v>0.1</v>
      </c>
      <c r="P166">
        <v>532.4</v>
      </c>
    </row>
    <row r="167" spans="1:16">
      <c r="A167" s="1">
        <v>42421.849178240744</v>
      </c>
      <c r="B167">
        <v>1840.3</v>
      </c>
      <c r="C167">
        <v>0</v>
      </c>
      <c r="D167">
        <v>0</v>
      </c>
      <c r="E167">
        <v>2048</v>
      </c>
      <c r="F167">
        <v>75.3</v>
      </c>
      <c r="G167">
        <v>0</v>
      </c>
      <c r="H167">
        <v>0</v>
      </c>
      <c r="I167">
        <v>2045.8</v>
      </c>
      <c r="J167">
        <v>0</v>
      </c>
      <c r="K167">
        <v>438.2</v>
      </c>
      <c r="L167">
        <v>1095.9000000000001</v>
      </c>
      <c r="M167">
        <v>-1</v>
      </c>
      <c r="N167">
        <v>0</v>
      </c>
      <c r="O167">
        <v>0.1</v>
      </c>
      <c r="P167">
        <v>526.4</v>
      </c>
    </row>
    <row r="168" spans="1:16">
      <c r="A168" s="1">
        <v>42421.849236111113</v>
      </c>
      <c r="B168">
        <v>1840.3</v>
      </c>
      <c r="C168">
        <v>0</v>
      </c>
      <c r="D168">
        <v>0</v>
      </c>
      <c r="E168">
        <v>2048</v>
      </c>
      <c r="F168">
        <v>68.599999999999994</v>
      </c>
      <c r="G168">
        <v>0</v>
      </c>
      <c r="H168">
        <v>0</v>
      </c>
      <c r="I168">
        <v>2045.8</v>
      </c>
      <c r="J168">
        <v>0</v>
      </c>
      <c r="K168">
        <v>445</v>
      </c>
      <c r="L168">
        <v>1097.5</v>
      </c>
      <c r="M168">
        <v>-1</v>
      </c>
      <c r="N168">
        <v>0</v>
      </c>
      <c r="O168">
        <v>0.1</v>
      </c>
      <c r="P168">
        <v>531.79999999999995</v>
      </c>
    </row>
    <row r="169" spans="1:16">
      <c r="A169" s="1">
        <v>42421.849293981482</v>
      </c>
      <c r="B169">
        <v>1840.3</v>
      </c>
      <c r="C169">
        <v>0</v>
      </c>
      <c r="D169">
        <v>0</v>
      </c>
      <c r="E169">
        <v>2048</v>
      </c>
      <c r="F169">
        <v>62.3</v>
      </c>
      <c r="G169">
        <v>0</v>
      </c>
      <c r="H169">
        <v>0</v>
      </c>
      <c r="I169">
        <v>2045.8</v>
      </c>
      <c r="J169">
        <v>0</v>
      </c>
      <c r="K169">
        <v>451.2</v>
      </c>
      <c r="L169">
        <v>1098.9000000000001</v>
      </c>
      <c r="M169">
        <v>-1</v>
      </c>
      <c r="N169">
        <v>0</v>
      </c>
      <c r="O169">
        <v>0.1</v>
      </c>
      <c r="P169">
        <v>536.5</v>
      </c>
    </row>
    <row r="170" spans="1:16">
      <c r="A170" s="1">
        <v>42421.849351851852</v>
      </c>
      <c r="B170">
        <v>1840.3</v>
      </c>
      <c r="C170">
        <v>0</v>
      </c>
      <c r="D170">
        <v>0</v>
      </c>
      <c r="E170">
        <v>2048</v>
      </c>
      <c r="F170">
        <v>68.7</v>
      </c>
      <c r="G170">
        <v>0</v>
      </c>
      <c r="H170">
        <v>0</v>
      </c>
      <c r="I170">
        <v>2045.8</v>
      </c>
      <c r="J170">
        <v>0</v>
      </c>
      <c r="K170">
        <v>443.7</v>
      </c>
      <c r="L170">
        <v>1098.4000000000001</v>
      </c>
      <c r="M170">
        <v>-1</v>
      </c>
      <c r="N170">
        <v>0</v>
      </c>
      <c r="O170">
        <v>0.1</v>
      </c>
      <c r="P170">
        <v>530.6</v>
      </c>
    </row>
    <row r="171" spans="1:16">
      <c r="A171" s="1">
        <v>42421.849409722221</v>
      </c>
      <c r="B171">
        <v>1840.3</v>
      </c>
      <c r="C171">
        <v>0</v>
      </c>
      <c r="D171">
        <v>0</v>
      </c>
      <c r="E171">
        <v>2048</v>
      </c>
      <c r="F171">
        <v>62.4</v>
      </c>
      <c r="G171">
        <v>0</v>
      </c>
      <c r="H171">
        <v>0</v>
      </c>
      <c r="I171">
        <v>2045.8</v>
      </c>
      <c r="J171">
        <v>0</v>
      </c>
      <c r="K171">
        <v>450</v>
      </c>
      <c r="L171">
        <v>1099.9000000000001</v>
      </c>
      <c r="M171">
        <v>-1</v>
      </c>
      <c r="N171">
        <v>0</v>
      </c>
      <c r="O171">
        <v>0.1</v>
      </c>
      <c r="P171">
        <v>535.20000000000005</v>
      </c>
    </row>
    <row r="172" spans="1:16">
      <c r="A172" s="1">
        <v>42421.84946759259</v>
      </c>
      <c r="B172">
        <v>1840.3</v>
      </c>
      <c r="C172">
        <v>0</v>
      </c>
      <c r="D172">
        <v>0</v>
      </c>
      <c r="E172">
        <v>2048</v>
      </c>
      <c r="F172">
        <v>70.8</v>
      </c>
      <c r="G172">
        <v>0</v>
      </c>
      <c r="H172">
        <v>0</v>
      </c>
      <c r="I172">
        <v>2045.7</v>
      </c>
      <c r="J172">
        <v>0</v>
      </c>
      <c r="K172">
        <v>442.4</v>
      </c>
      <c r="L172">
        <v>1098</v>
      </c>
      <c r="M172">
        <v>-1</v>
      </c>
      <c r="N172">
        <v>0</v>
      </c>
      <c r="O172">
        <v>0.2</v>
      </c>
      <c r="P172">
        <v>529.70000000000005</v>
      </c>
    </row>
    <row r="173" spans="1:16">
      <c r="A173" s="1">
        <v>42421.84952546296</v>
      </c>
      <c r="B173">
        <v>1840.3</v>
      </c>
      <c r="C173">
        <v>0</v>
      </c>
      <c r="D173">
        <v>0</v>
      </c>
      <c r="E173">
        <v>2048</v>
      </c>
      <c r="F173">
        <v>65.400000000000006</v>
      </c>
      <c r="G173">
        <v>0</v>
      </c>
      <c r="H173">
        <v>0</v>
      </c>
      <c r="I173">
        <v>2045.7</v>
      </c>
      <c r="J173">
        <v>0</v>
      </c>
      <c r="K173">
        <v>448.1</v>
      </c>
      <c r="L173">
        <v>1099.5</v>
      </c>
      <c r="M173">
        <v>-1</v>
      </c>
      <c r="N173">
        <v>0</v>
      </c>
      <c r="O173">
        <v>0.2</v>
      </c>
      <c r="P173">
        <v>533.9</v>
      </c>
    </row>
    <row r="174" spans="1:16">
      <c r="A174" s="1">
        <v>42421.849583333336</v>
      </c>
      <c r="B174">
        <v>1840.3</v>
      </c>
      <c r="C174">
        <v>0</v>
      </c>
      <c r="D174">
        <v>0</v>
      </c>
      <c r="E174">
        <v>2048</v>
      </c>
      <c r="F174">
        <v>73.400000000000006</v>
      </c>
      <c r="G174">
        <v>0</v>
      </c>
      <c r="H174">
        <v>0</v>
      </c>
      <c r="I174">
        <v>2045.7</v>
      </c>
      <c r="J174">
        <v>0</v>
      </c>
      <c r="K174">
        <v>440</v>
      </c>
      <c r="L174">
        <v>1097.7</v>
      </c>
      <c r="M174">
        <v>-1</v>
      </c>
      <c r="N174">
        <v>0</v>
      </c>
      <c r="O174">
        <v>0.2</v>
      </c>
      <c r="P174">
        <v>527.5</v>
      </c>
    </row>
    <row r="175" spans="1:16">
      <c r="A175" s="1">
        <v>42421.849641203706</v>
      </c>
      <c r="B175">
        <v>1840.3</v>
      </c>
      <c r="C175">
        <v>0</v>
      </c>
      <c r="D175">
        <v>0</v>
      </c>
      <c r="E175">
        <v>2048</v>
      </c>
      <c r="F175">
        <v>67.400000000000006</v>
      </c>
      <c r="G175">
        <v>0</v>
      </c>
      <c r="H175">
        <v>0</v>
      </c>
      <c r="I175">
        <v>2045.7</v>
      </c>
      <c r="J175">
        <v>0</v>
      </c>
      <c r="K175">
        <v>446.2</v>
      </c>
      <c r="L175">
        <v>1099.2</v>
      </c>
      <c r="M175">
        <v>-1</v>
      </c>
      <c r="N175">
        <v>0</v>
      </c>
      <c r="O175">
        <v>0.2</v>
      </c>
      <c r="P175">
        <v>532.29999999999995</v>
      </c>
    </row>
    <row r="176" spans="1:16">
      <c r="A176" s="1">
        <v>42421.849699074075</v>
      </c>
      <c r="B176">
        <v>1840.3</v>
      </c>
      <c r="C176">
        <v>0</v>
      </c>
      <c r="D176">
        <v>0</v>
      </c>
      <c r="E176">
        <v>2048</v>
      </c>
      <c r="F176">
        <v>73.599999999999994</v>
      </c>
      <c r="G176">
        <v>0</v>
      </c>
      <c r="H176">
        <v>0</v>
      </c>
      <c r="I176">
        <v>2045.7</v>
      </c>
      <c r="J176">
        <v>0</v>
      </c>
      <c r="K176">
        <v>438.7</v>
      </c>
      <c r="L176">
        <v>1098</v>
      </c>
      <c r="M176">
        <v>-1</v>
      </c>
      <c r="N176">
        <v>0</v>
      </c>
      <c r="O176">
        <v>0.2</v>
      </c>
      <c r="P176">
        <v>527</v>
      </c>
    </row>
    <row r="177" spans="1:16">
      <c r="A177" s="1">
        <v>42421.849756944444</v>
      </c>
      <c r="B177">
        <v>1840.3</v>
      </c>
      <c r="C177">
        <v>0</v>
      </c>
      <c r="D177">
        <v>0</v>
      </c>
      <c r="E177">
        <v>2048</v>
      </c>
      <c r="F177">
        <v>67.099999999999994</v>
      </c>
      <c r="G177">
        <v>0</v>
      </c>
      <c r="H177">
        <v>0</v>
      </c>
      <c r="I177">
        <v>2045.7</v>
      </c>
      <c r="J177">
        <v>0</v>
      </c>
      <c r="K177">
        <v>445.6</v>
      </c>
      <c r="L177">
        <v>1099.5</v>
      </c>
      <c r="M177">
        <v>-1</v>
      </c>
      <c r="N177">
        <v>0</v>
      </c>
      <c r="O177">
        <v>0.2</v>
      </c>
      <c r="P177">
        <v>532.4</v>
      </c>
    </row>
    <row r="178" spans="1:16">
      <c r="A178" s="1">
        <v>42421.849814814814</v>
      </c>
      <c r="B178">
        <v>1840.3</v>
      </c>
      <c r="C178">
        <v>0</v>
      </c>
      <c r="D178">
        <v>0</v>
      </c>
      <c r="E178">
        <v>2048</v>
      </c>
      <c r="F178">
        <v>75</v>
      </c>
      <c r="G178">
        <v>0</v>
      </c>
      <c r="H178">
        <v>0</v>
      </c>
      <c r="I178">
        <v>2045.7</v>
      </c>
      <c r="J178">
        <v>0</v>
      </c>
      <c r="K178">
        <v>438.2</v>
      </c>
      <c r="L178">
        <v>1097.9000000000001</v>
      </c>
      <c r="M178">
        <v>-1</v>
      </c>
      <c r="N178">
        <v>0</v>
      </c>
      <c r="O178">
        <v>0.2</v>
      </c>
      <c r="P178">
        <v>526.6</v>
      </c>
    </row>
    <row r="179" spans="1:16">
      <c r="A179" s="1">
        <v>42421.849872685183</v>
      </c>
      <c r="B179">
        <v>1840.3</v>
      </c>
      <c r="C179">
        <v>0</v>
      </c>
      <c r="D179">
        <v>0</v>
      </c>
      <c r="E179">
        <v>2048</v>
      </c>
      <c r="F179">
        <v>69.3</v>
      </c>
      <c r="G179">
        <v>0</v>
      </c>
      <c r="H179">
        <v>0</v>
      </c>
      <c r="I179">
        <v>2045.7</v>
      </c>
      <c r="J179">
        <v>0</v>
      </c>
      <c r="K179">
        <v>443.9</v>
      </c>
      <c r="L179">
        <v>1099.2</v>
      </c>
      <c r="M179">
        <v>-1</v>
      </c>
      <c r="N179">
        <v>0</v>
      </c>
      <c r="O179">
        <v>0.2</v>
      </c>
      <c r="P179">
        <v>531</v>
      </c>
    </row>
    <row r="180" spans="1:16">
      <c r="A180" s="1">
        <v>42421.849942129629</v>
      </c>
      <c r="B180">
        <v>1840.3</v>
      </c>
      <c r="C180">
        <v>0</v>
      </c>
      <c r="D180">
        <v>0</v>
      </c>
      <c r="E180">
        <v>2048</v>
      </c>
      <c r="F180">
        <v>63</v>
      </c>
      <c r="G180">
        <v>0</v>
      </c>
      <c r="H180">
        <v>0</v>
      </c>
      <c r="I180">
        <v>2045.7</v>
      </c>
      <c r="J180">
        <v>0</v>
      </c>
      <c r="K180">
        <v>450.2</v>
      </c>
      <c r="L180">
        <v>1100.7</v>
      </c>
      <c r="M180">
        <v>-1</v>
      </c>
      <c r="N180">
        <v>0</v>
      </c>
      <c r="O180">
        <v>0.2</v>
      </c>
      <c r="P180">
        <v>535.9</v>
      </c>
    </row>
    <row r="181" spans="1:16">
      <c r="A181" s="1">
        <v>42421.85</v>
      </c>
      <c r="B181">
        <v>1840.3</v>
      </c>
      <c r="C181">
        <v>0</v>
      </c>
      <c r="D181">
        <v>0</v>
      </c>
      <c r="E181">
        <v>2048</v>
      </c>
      <c r="F181">
        <v>69.599999999999994</v>
      </c>
      <c r="G181">
        <v>0</v>
      </c>
      <c r="H181">
        <v>0</v>
      </c>
      <c r="I181">
        <v>2045.7</v>
      </c>
      <c r="J181">
        <v>0</v>
      </c>
      <c r="K181">
        <v>442.8</v>
      </c>
      <c r="L181">
        <v>1100.2</v>
      </c>
      <c r="M181">
        <v>-1</v>
      </c>
      <c r="N181">
        <v>0</v>
      </c>
      <c r="O181">
        <v>0.2</v>
      </c>
      <c r="P181">
        <v>529.9</v>
      </c>
    </row>
    <row r="182" spans="1:16">
      <c r="A182" s="1">
        <v>42421.850057870368</v>
      </c>
      <c r="B182">
        <v>1840.3</v>
      </c>
      <c r="C182">
        <v>0</v>
      </c>
      <c r="D182">
        <v>0</v>
      </c>
      <c r="E182">
        <v>2048</v>
      </c>
      <c r="F182">
        <v>62.4</v>
      </c>
      <c r="G182">
        <v>0</v>
      </c>
      <c r="H182">
        <v>0</v>
      </c>
      <c r="I182">
        <v>2045.7</v>
      </c>
      <c r="J182">
        <v>0</v>
      </c>
      <c r="K182">
        <v>449.7</v>
      </c>
      <c r="L182">
        <v>1101.9000000000001</v>
      </c>
      <c r="M182">
        <v>-1</v>
      </c>
      <c r="N182">
        <v>0</v>
      </c>
      <c r="O182">
        <v>0.2</v>
      </c>
      <c r="P182">
        <v>535.20000000000005</v>
      </c>
    </row>
    <row r="183" spans="1:16">
      <c r="A183" s="1">
        <v>42421.850115740737</v>
      </c>
      <c r="B183">
        <v>1840.3</v>
      </c>
      <c r="C183">
        <v>0</v>
      </c>
      <c r="D183">
        <v>0</v>
      </c>
      <c r="E183">
        <v>2048</v>
      </c>
      <c r="F183">
        <v>69</v>
      </c>
      <c r="G183">
        <v>0</v>
      </c>
      <c r="H183">
        <v>0</v>
      </c>
      <c r="I183">
        <v>2045.7</v>
      </c>
      <c r="J183">
        <v>0</v>
      </c>
      <c r="K183">
        <v>442.2</v>
      </c>
      <c r="L183">
        <v>1101.0999999999999</v>
      </c>
      <c r="M183">
        <v>-1</v>
      </c>
      <c r="N183">
        <v>0</v>
      </c>
      <c r="O183">
        <v>0.2</v>
      </c>
      <c r="P183">
        <v>529.6</v>
      </c>
    </row>
    <row r="184" spans="1:16">
      <c r="A184" s="1">
        <v>42421.850173611114</v>
      </c>
      <c r="B184">
        <v>1840.3</v>
      </c>
      <c r="C184">
        <v>0</v>
      </c>
      <c r="D184">
        <v>0</v>
      </c>
      <c r="E184">
        <v>2048</v>
      </c>
      <c r="F184">
        <v>62.8</v>
      </c>
      <c r="G184">
        <v>0</v>
      </c>
      <c r="H184">
        <v>0</v>
      </c>
      <c r="I184">
        <v>2045.7</v>
      </c>
      <c r="J184">
        <v>0</v>
      </c>
      <c r="K184">
        <v>448.6</v>
      </c>
      <c r="L184">
        <v>1102.7</v>
      </c>
      <c r="M184">
        <v>-1</v>
      </c>
      <c r="N184">
        <v>0</v>
      </c>
      <c r="O184">
        <v>0.2</v>
      </c>
      <c r="P184">
        <v>534.4</v>
      </c>
    </row>
    <row r="185" spans="1:16">
      <c r="A185" s="1">
        <v>42421.850231481483</v>
      </c>
      <c r="B185">
        <v>1840.3</v>
      </c>
      <c r="C185">
        <v>0</v>
      </c>
      <c r="D185">
        <v>0</v>
      </c>
      <c r="E185">
        <v>2048</v>
      </c>
      <c r="F185">
        <v>65.400000000000006</v>
      </c>
      <c r="G185">
        <v>0</v>
      </c>
      <c r="H185">
        <v>0</v>
      </c>
      <c r="I185">
        <v>2045.7</v>
      </c>
      <c r="J185">
        <v>0</v>
      </c>
      <c r="K185">
        <v>445.8</v>
      </c>
      <c r="L185">
        <v>1100.5999999999999</v>
      </c>
      <c r="M185">
        <v>-1</v>
      </c>
      <c r="N185">
        <v>0</v>
      </c>
      <c r="O185">
        <v>0.2</v>
      </c>
      <c r="P185">
        <v>533.70000000000005</v>
      </c>
    </row>
    <row r="186" spans="1:16">
      <c r="A186" s="1">
        <v>42421.850289351853</v>
      </c>
      <c r="B186">
        <v>1840.3</v>
      </c>
      <c r="C186">
        <v>0</v>
      </c>
      <c r="D186">
        <v>0</v>
      </c>
      <c r="E186">
        <v>2048</v>
      </c>
      <c r="F186">
        <v>73.2</v>
      </c>
      <c r="G186">
        <v>0</v>
      </c>
      <c r="H186">
        <v>0</v>
      </c>
      <c r="I186">
        <v>2045.7</v>
      </c>
      <c r="J186">
        <v>0</v>
      </c>
      <c r="K186">
        <v>438.4</v>
      </c>
      <c r="L186">
        <v>1099.9000000000001</v>
      </c>
      <c r="M186">
        <v>-1</v>
      </c>
      <c r="N186">
        <v>0</v>
      </c>
      <c r="O186">
        <v>0.2</v>
      </c>
      <c r="P186">
        <v>527</v>
      </c>
    </row>
    <row r="187" spans="1:16">
      <c r="A187" s="1">
        <v>42421.850347222222</v>
      </c>
      <c r="B187">
        <v>1840.3</v>
      </c>
      <c r="C187">
        <v>0</v>
      </c>
      <c r="D187">
        <v>0</v>
      </c>
      <c r="E187">
        <v>2048</v>
      </c>
      <c r="F187">
        <v>67.8</v>
      </c>
      <c r="G187">
        <v>0</v>
      </c>
      <c r="H187">
        <v>0</v>
      </c>
      <c r="I187">
        <v>2045.7</v>
      </c>
      <c r="J187">
        <v>0</v>
      </c>
      <c r="K187">
        <v>444.7</v>
      </c>
      <c r="L187">
        <v>1101.4000000000001</v>
      </c>
      <c r="M187">
        <v>-1</v>
      </c>
      <c r="N187">
        <v>0</v>
      </c>
      <c r="O187">
        <v>0.2</v>
      </c>
      <c r="P187">
        <v>531.70000000000005</v>
      </c>
    </row>
    <row r="188" spans="1:16">
      <c r="A188" s="1">
        <v>42421.850405092591</v>
      </c>
      <c r="B188">
        <v>1840.3</v>
      </c>
      <c r="C188">
        <v>0</v>
      </c>
      <c r="D188">
        <v>0</v>
      </c>
      <c r="E188">
        <v>2048</v>
      </c>
      <c r="F188">
        <v>75.5</v>
      </c>
      <c r="G188">
        <v>0</v>
      </c>
      <c r="H188">
        <v>0</v>
      </c>
      <c r="I188">
        <v>2045.7</v>
      </c>
      <c r="J188">
        <v>0</v>
      </c>
      <c r="K188">
        <v>437.2</v>
      </c>
      <c r="L188">
        <v>1099.8</v>
      </c>
      <c r="M188">
        <v>-1</v>
      </c>
      <c r="N188">
        <v>0</v>
      </c>
      <c r="O188">
        <v>0.2</v>
      </c>
      <c r="P188">
        <v>526</v>
      </c>
    </row>
    <row r="189" spans="1:16">
      <c r="A189" s="1">
        <v>42421.850462962961</v>
      </c>
      <c r="B189">
        <v>1840.3</v>
      </c>
      <c r="C189">
        <v>0</v>
      </c>
      <c r="D189">
        <v>0</v>
      </c>
      <c r="E189">
        <v>2048</v>
      </c>
      <c r="F189">
        <v>69</v>
      </c>
      <c r="G189">
        <v>0</v>
      </c>
      <c r="H189">
        <v>0</v>
      </c>
      <c r="I189">
        <v>2045.7</v>
      </c>
      <c r="J189">
        <v>0</v>
      </c>
      <c r="K189">
        <v>443.6</v>
      </c>
      <c r="L189">
        <v>1101.3</v>
      </c>
      <c r="M189">
        <v>-1</v>
      </c>
      <c r="N189">
        <v>0</v>
      </c>
      <c r="O189">
        <v>0.2</v>
      </c>
      <c r="P189">
        <v>530.79999999999995</v>
      </c>
    </row>
    <row r="190" spans="1:16">
      <c r="A190" s="1">
        <v>42421.85052083333</v>
      </c>
      <c r="B190">
        <v>1840.3</v>
      </c>
      <c r="C190">
        <v>0</v>
      </c>
      <c r="D190">
        <v>0</v>
      </c>
      <c r="E190">
        <v>2048</v>
      </c>
      <c r="F190">
        <v>63.3</v>
      </c>
      <c r="G190">
        <v>0</v>
      </c>
      <c r="H190">
        <v>0</v>
      </c>
      <c r="I190">
        <v>2045.7</v>
      </c>
      <c r="J190">
        <v>0</v>
      </c>
      <c r="K190">
        <v>449.3</v>
      </c>
      <c r="L190">
        <v>1102.8</v>
      </c>
      <c r="M190">
        <v>-1</v>
      </c>
      <c r="N190">
        <v>0</v>
      </c>
      <c r="O190">
        <v>0.2</v>
      </c>
      <c r="P190">
        <v>535</v>
      </c>
    </row>
    <row r="191" spans="1:16">
      <c r="A191" s="1">
        <v>42421.850578703707</v>
      </c>
      <c r="B191">
        <v>1840.3</v>
      </c>
      <c r="C191">
        <v>0</v>
      </c>
      <c r="D191">
        <v>0</v>
      </c>
      <c r="E191">
        <v>2048</v>
      </c>
      <c r="F191">
        <v>70.599999999999994</v>
      </c>
      <c r="G191">
        <v>0</v>
      </c>
      <c r="H191">
        <v>0</v>
      </c>
      <c r="I191">
        <v>2045.7</v>
      </c>
      <c r="J191">
        <v>0</v>
      </c>
      <c r="K191">
        <v>442.3</v>
      </c>
      <c r="L191">
        <v>1101.2</v>
      </c>
      <c r="M191">
        <v>-1</v>
      </c>
      <c r="N191">
        <v>0</v>
      </c>
      <c r="O191">
        <v>0.2</v>
      </c>
      <c r="P191">
        <v>529.6</v>
      </c>
    </row>
    <row r="192" spans="1:16">
      <c r="A192" s="1">
        <v>42421.850636574076</v>
      </c>
      <c r="B192">
        <v>1840.3</v>
      </c>
      <c r="C192">
        <v>0</v>
      </c>
      <c r="D192">
        <v>0</v>
      </c>
      <c r="E192">
        <v>2048</v>
      </c>
      <c r="F192">
        <v>64.7</v>
      </c>
      <c r="G192">
        <v>0</v>
      </c>
      <c r="H192">
        <v>0</v>
      </c>
      <c r="I192">
        <v>2045.7</v>
      </c>
      <c r="J192">
        <v>0</v>
      </c>
      <c r="K192">
        <v>448.6</v>
      </c>
      <c r="L192">
        <v>1102.5999999999999</v>
      </c>
      <c r="M192">
        <v>-1</v>
      </c>
      <c r="N192">
        <v>0</v>
      </c>
      <c r="O192">
        <v>0.2</v>
      </c>
      <c r="P192">
        <v>534.4</v>
      </c>
    </row>
    <row r="193" spans="1:16">
      <c r="A193" s="1">
        <v>42421.850694444445</v>
      </c>
      <c r="B193">
        <v>1840.3</v>
      </c>
      <c r="C193">
        <v>0</v>
      </c>
      <c r="D193">
        <v>0</v>
      </c>
      <c r="E193">
        <v>2048</v>
      </c>
      <c r="F193">
        <v>71.900000000000006</v>
      </c>
      <c r="G193">
        <v>0</v>
      </c>
      <c r="H193">
        <v>0</v>
      </c>
      <c r="I193">
        <v>2045.7</v>
      </c>
      <c r="J193">
        <v>0</v>
      </c>
      <c r="K193">
        <v>440.4</v>
      </c>
      <c r="L193">
        <v>1102.2</v>
      </c>
      <c r="M193">
        <v>-1</v>
      </c>
      <c r="N193">
        <v>0</v>
      </c>
      <c r="O193">
        <v>0.2</v>
      </c>
      <c r="P193">
        <v>527.70000000000005</v>
      </c>
    </row>
    <row r="194" spans="1:16">
      <c r="A194" s="1">
        <v>42421.850752314815</v>
      </c>
      <c r="B194">
        <v>1840.3</v>
      </c>
      <c r="C194">
        <v>0</v>
      </c>
      <c r="D194">
        <v>0</v>
      </c>
      <c r="E194">
        <v>2048</v>
      </c>
      <c r="F194">
        <v>69.7</v>
      </c>
      <c r="G194">
        <v>0</v>
      </c>
      <c r="H194">
        <v>0</v>
      </c>
      <c r="I194">
        <v>2045.7</v>
      </c>
      <c r="J194">
        <v>0</v>
      </c>
      <c r="K194">
        <v>441.5</v>
      </c>
      <c r="L194">
        <v>1103.0999999999999</v>
      </c>
      <c r="M194">
        <v>-1</v>
      </c>
      <c r="N194">
        <v>0</v>
      </c>
      <c r="O194">
        <v>0.2</v>
      </c>
      <c r="P194">
        <v>529.20000000000005</v>
      </c>
    </row>
    <row r="195" spans="1:16">
      <c r="A195" s="1">
        <v>42421.850810185184</v>
      </c>
      <c r="B195">
        <v>1840.3</v>
      </c>
      <c r="C195">
        <v>0</v>
      </c>
      <c r="D195">
        <v>0</v>
      </c>
      <c r="E195">
        <v>2048</v>
      </c>
      <c r="F195">
        <v>64.099999999999994</v>
      </c>
      <c r="G195">
        <v>0</v>
      </c>
      <c r="H195">
        <v>0</v>
      </c>
      <c r="I195">
        <v>2045.7</v>
      </c>
      <c r="J195">
        <v>0</v>
      </c>
      <c r="K195">
        <v>448</v>
      </c>
      <c r="L195">
        <v>1104.9000000000001</v>
      </c>
      <c r="M195">
        <v>-1</v>
      </c>
      <c r="N195">
        <v>0</v>
      </c>
      <c r="O195">
        <v>0.2</v>
      </c>
      <c r="P195">
        <v>533.6</v>
      </c>
    </row>
    <row r="196" spans="1:16">
      <c r="A196" s="1">
        <v>42421.850868055553</v>
      </c>
      <c r="B196">
        <v>1840.3</v>
      </c>
      <c r="C196">
        <v>0</v>
      </c>
      <c r="D196">
        <v>0</v>
      </c>
      <c r="E196">
        <v>2048</v>
      </c>
      <c r="F196">
        <v>71.8</v>
      </c>
      <c r="G196">
        <v>0</v>
      </c>
      <c r="H196">
        <v>0</v>
      </c>
      <c r="I196">
        <v>2045.7</v>
      </c>
      <c r="J196">
        <v>0</v>
      </c>
      <c r="K196">
        <v>440.6</v>
      </c>
      <c r="L196">
        <v>1102.7</v>
      </c>
      <c r="M196">
        <v>-1</v>
      </c>
      <c r="N196">
        <v>0</v>
      </c>
      <c r="O196">
        <v>0.1</v>
      </c>
      <c r="P196">
        <v>528.5</v>
      </c>
    </row>
    <row r="197" spans="1:16">
      <c r="A197" s="1">
        <v>42421.850925925923</v>
      </c>
      <c r="B197">
        <v>1840.3</v>
      </c>
      <c r="C197">
        <v>0</v>
      </c>
      <c r="D197">
        <v>0</v>
      </c>
      <c r="E197">
        <v>2048</v>
      </c>
      <c r="F197">
        <v>64.5</v>
      </c>
      <c r="G197">
        <v>0</v>
      </c>
      <c r="H197">
        <v>0</v>
      </c>
      <c r="I197">
        <v>2045.7</v>
      </c>
      <c r="J197">
        <v>0</v>
      </c>
      <c r="K197">
        <v>448</v>
      </c>
      <c r="L197">
        <v>1104.5</v>
      </c>
      <c r="M197">
        <v>-1</v>
      </c>
      <c r="N197">
        <v>0</v>
      </c>
      <c r="O197">
        <v>0.1</v>
      </c>
      <c r="P197">
        <v>534</v>
      </c>
    </row>
    <row r="198" spans="1:16">
      <c r="A198" s="1">
        <v>42421.850983796299</v>
      </c>
      <c r="B198">
        <v>1840.3</v>
      </c>
      <c r="C198">
        <v>0</v>
      </c>
      <c r="D198">
        <v>0</v>
      </c>
      <c r="E198">
        <v>2048</v>
      </c>
      <c r="F198">
        <v>71.099999999999994</v>
      </c>
      <c r="G198">
        <v>0</v>
      </c>
      <c r="H198">
        <v>0</v>
      </c>
      <c r="I198">
        <v>2045.7</v>
      </c>
      <c r="J198">
        <v>0</v>
      </c>
      <c r="K198">
        <v>441.4</v>
      </c>
      <c r="L198">
        <v>1103</v>
      </c>
      <c r="M198">
        <v>-1</v>
      </c>
      <c r="N198">
        <v>0</v>
      </c>
      <c r="O198">
        <v>0.1</v>
      </c>
      <c r="P198">
        <v>528.79999999999995</v>
      </c>
    </row>
    <row r="199" spans="1:16">
      <c r="A199" s="1">
        <v>42421.851041666669</v>
      </c>
      <c r="B199">
        <v>1840.3</v>
      </c>
      <c r="C199">
        <v>0</v>
      </c>
      <c r="D199">
        <v>0</v>
      </c>
      <c r="E199">
        <v>2048</v>
      </c>
      <c r="F199">
        <v>62.3</v>
      </c>
      <c r="G199">
        <v>0</v>
      </c>
      <c r="H199">
        <v>0</v>
      </c>
      <c r="I199">
        <v>2045.7</v>
      </c>
      <c r="J199">
        <v>0</v>
      </c>
      <c r="K199">
        <v>449.2</v>
      </c>
      <c r="L199">
        <v>1105.8</v>
      </c>
      <c r="M199">
        <v>-1</v>
      </c>
      <c r="N199">
        <v>0</v>
      </c>
      <c r="O199">
        <v>0.1</v>
      </c>
      <c r="P199">
        <v>534.9</v>
      </c>
    </row>
    <row r="200" spans="1:16">
      <c r="A200" s="1">
        <v>42421.851099537038</v>
      </c>
      <c r="B200">
        <v>1840.3</v>
      </c>
      <c r="C200">
        <v>0</v>
      </c>
      <c r="D200">
        <v>0</v>
      </c>
      <c r="E200">
        <v>2048</v>
      </c>
      <c r="F200">
        <v>68.900000000000006</v>
      </c>
      <c r="G200">
        <v>0</v>
      </c>
      <c r="H200">
        <v>0</v>
      </c>
      <c r="I200">
        <v>2045.5</v>
      </c>
      <c r="J200">
        <v>0</v>
      </c>
      <c r="K200">
        <v>442.8</v>
      </c>
      <c r="L200">
        <v>1104.0999999999999</v>
      </c>
      <c r="M200">
        <v>-1</v>
      </c>
      <c r="N200">
        <v>0</v>
      </c>
      <c r="O200">
        <v>0.2</v>
      </c>
      <c r="P200">
        <v>530.20000000000005</v>
      </c>
    </row>
    <row r="201" spans="1:16">
      <c r="A201" s="1">
        <v>42421.851157407407</v>
      </c>
      <c r="B201">
        <v>1840.3</v>
      </c>
      <c r="C201">
        <v>0</v>
      </c>
      <c r="D201">
        <v>0</v>
      </c>
      <c r="E201">
        <v>2048</v>
      </c>
      <c r="F201">
        <v>62.4</v>
      </c>
      <c r="G201">
        <v>0</v>
      </c>
      <c r="H201">
        <v>0</v>
      </c>
      <c r="I201">
        <v>2045.5</v>
      </c>
      <c r="J201">
        <v>0</v>
      </c>
      <c r="K201">
        <v>449.3</v>
      </c>
      <c r="L201">
        <v>1105.8</v>
      </c>
      <c r="M201">
        <v>-1</v>
      </c>
      <c r="N201">
        <v>0</v>
      </c>
      <c r="O201">
        <v>0.2</v>
      </c>
      <c r="P201">
        <v>535.1</v>
      </c>
    </row>
    <row r="202" spans="1:16">
      <c r="A202" s="1">
        <v>42421.851215277777</v>
      </c>
      <c r="B202">
        <v>1840.3</v>
      </c>
      <c r="C202">
        <v>0</v>
      </c>
      <c r="D202">
        <v>0</v>
      </c>
      <c r="E202">
        <v>2048</v>
      </c>
      <c r="F202">
        <v>70.900000000000006</v>
      </c>
      <c r="G202">
        <v>0</v>
      </c>
      <c r="H202">
        <v>0</v>
      </c>
      <c r="I202">
        <v>2045.5</v>
      </c>
      <c r="J202">
        <v>0</v>
      </c>
      <c r="K202">
        <v>441.6</v>
      </c>
      <c r="L202">
        <v>1103.9000000000001</v>
      </c>
      <c r="M202">
        <v>-1</v>
      </c>
      <c r="N202">
        <v>0</v>
      </c>
      <c r="O202">
        <v>0.2</v>
      </c>
      <c r="P202">
        <v>529.20000000000005</v>
      </c>
    </row>
    <row r="203" spans="1:16">
      <c r="A203" s="1">
        <v>42421.851273148146</v>
      </c>
      <c r="B203">
        <v>1840.3</v>
      </c>
      <c r="C203">
        <v>0</v>
      </c>
      <c r="D203">
        <v>0</v>
      </c>
      <c r="E203">
        <v>2048</v>
      </c>
      <c r="F203">
        <v>64.400000000000006</v>
      </c>
      <c r="G203">
        <v>0</v>
      </c>
      <c r="H203">
        <v>0</v>
      </c>
      <c r="I203">
        <v>2045.5</v>
      </c>
      <c r="J203">
        <v>0</v>
      </c>
      <c r="K203">
        <v>448.2</v>
      </c>
      <c r="L203">
        <v>1105.5999999999999</v>
      </c>
      <c r="M203">
        <v>-1</v>
      </c>
      <c r="N203">
        <v>0</v>
      </c>
      <c r="O203">
        <v>0.2</v>
      </c>
      <c r="P203">
        <v>534.1</v>
      </c>
    </row>
    <row r="204" spans="1:16">
      <c r="A204" s="1">
        <v>42421.851331018515</v>
      </c>
      <c r="B204">
        <v>1840.3</v>
      </c>
      <c r="C204">
        <v>0</v>
      </c>
      <c r="D204">
        <v>0</v>
      </c>
      <c r="E204">
        <v>2048</v>
      </c>
      <c r="F204">
        <v>71.8</v>
      </c>
      <c r="G204">
        <v>0</v>
      </c>
      <c r="H204">
        <v>0</v>
      </c>
      <c r="I204">
        <v>2045.5</v>
      </c>
      <c r="J204">
        <v>0</v>
      </c>
      <c r="K204">
        <v>441.4</v>
      </c>
      <c r="L204">
        <v>1104.0999999999999</v>
      </c>
      <c r="M204">
        <v>-1</v>
      </c>
      <c r="N204">
        <v>0</v>
      </c>
      <c r="O204">
        <v>0.2</v>
      </c>
      <c r="P204">
        <v>528.79999999999995</v>
      </c>
    </row>
    <row r="205" spans="1:16">
      <c r="A205" s="1">
        <v>42421.851388888892</v>
      </c>
      <c r="B205">
        <v>1840.3</v>
      </c>
      <c r="C205">
        <v>0</v>
      </c>
      <c r="D205">
        <v>0</v>
      </c>
      <c r="E205">
        <v>2048</v>
      </c>
      <c r="F205">
        <v>65.3</v>
      </c>
      <c r="G205">
        <v>0</v>
      </c>
      <c r="H205">
        <v>0</v>
      </c>
      <c r="I205">
        <v>2045.5</v>
      </c>
      <c r="J205">
        <v>0</v>
      </c>
      <c r="K205">
        <v>447.7</v>
      </c>
      <c r="L205">
        <v>1105.5999999999999</v>
      </c>
      <c r="M205">
        <v>-1</v>
      </c>
      <c r="N205">
        <v>0</v>
      </c>
      <c r="O205">
        <v>0.2</v>
      </c>
      <c r="P205">
        <v>533.6</v>
      </c>
    </row>
    <row r="206" spans="1:16">
      <c r="A206" s="1">
        <v>42421.851446759261</v>
      </c>
      <c r="B206">
        <v>1840.3</v>
      </c>
      <c r="C206">
        <v>0</v>
      </c>
      <c r="D206">
        <v>0</v>
      </c>
      <c r="E206">
        <v>2048</v>
      </c>
      <c r="F206">
        <v>71.900000000000006</v>
      </c>
      <c r="G206">
        <v>0</v>
      </c>
      <c r="H206">
        <v>0</v>
      </c>
      <c r="I206">
        <v>2045.5</v>
      </c>
      <c r="J206">
        <v>0</v>
      </c>
      <c r="K206">
        <v>440.2</v>
      </c>
      <c r="L206">
        <v>1104.8</v>
      </c>
      <c r="M206">
        <v>-1</v>
      </c>
      <c r="N206">
        <v>0</v>
      </c>
      <c r="O206">
        <v>0.2</v>
      </c>
      <c r="P206">
        <v>528</v>
      </c>
    </row>
    <row r="207" spans="1:16">
      <c r="A207" s="1">
        <v>42421.851504629631</v>
      </c>
      <c r="B207">
        <v>1840.3</v>
      </c>
      <c r="C207">
        <v>0</v>
      </c>
      <c r="D207">
        <v>0</v>
      </c>
      <c r="E207">
        <v>2048</v>
      </c>
      <c r="F207">
        <v>65</v>
      </c>
      <c r="G207">
        <v>0</v>
      </c>
      <c r="H207">
        <v>0</v>
      </c>
      <c r="I207">
        <v>2045.5</v>
      </c>
      <c r="J207">
        <v>0</v>
      </c>
      <c r="K207">
        <v>447</v>
      </c>
      <c r="L207">
        <v>1106.3</v>
      </c>
      <c r="M207">
        <v>-1</v>
      </c>
      <c r="N207">
        <v>0</v>
      </c>
      <c r="O207">
        <v>0.2</v>
      </c>
      <c r="P207">
        <v>533.20000000000005</v>
      </c>
    </row>
    <row r="208" spans="1:16">
      <c r="A208" s="1">
        <v>42421.8515625</v>
      </c>
      <c r="B208">
        <v>1840.3</v>
      </c>
      <c r="C208">
        <v>0</v>
      </c>
      <c r="D208">
        <v>0</v>
      </c>
      <c r="E208">
        <v>2048</v>
      </c>
      <c r="F208">
        <v>70.599999999999994</v>
      </c>
      <c r="G208">
        <v>0</v>
      </c>
      <c r="H208">
        <v>0</v>
      </c>
      <c r="I208">
        <v>2045.5</v>
      </c>
      <c r="J208">
        <v>0</v>
      </c>
      <c r="K208">
        <v>441.4</v>
      </c>
      <c r="L208">
        <v>1105.5</v>
      </c>
      <c r="M208">
        <v>-1</v>
      </c>
      <c r="N208">
        <v>0</v>
      </c>
      <c r="O208">
        <v>0.2</v>
      </c>
      <c r="P208">
        <v>528.4</v>
      </c>
    </row>
    <row r="209" spans="1:16">
      <c r="A209" s="1">
        <v>42421.851620370369</v>
      </c>
      <c r="B209">
        <v>1840.3</v>
      </c>
      <c r="C209">
        <v>0</v>
      </c>
      <c r="D209">
        <v>0</v>
      </c>
      <c r="E209">
        <v>2048</v>
      </c>
      <c r="F209">
        <v>63</v>
      </c>
      <c r="G209">
        <v>0</v>
      </c>
      <c r="H209">
        <v>0</v>
      </c>
      <c r="I209">
        <v>2045.5</v>
      </c>
      <c r="J209">
        <v>0</v>
      </c>
      <c r="K209">
        <v>447.9</v>
      </c>
      <c r="L209">
        <v>1108.2</v>
      </c>
      <c r="M209">
        <v>-1</v>
      </c>
      <c r="N209">
        <v>0</v>
      </c>
      <c r="O209">
        <v>0.2</v>
      </c>
      <c r="P209">
        <v>533.4</v>
      </c>
    </row>
    <row r="210" spans="1:16">
      <c r="A210" s="1">
        <v>42421.851678240739</v>
      </c>
      <c r="B210">
        <v>1840.3</v>
      </c>
      <c r="C210">
        <v>0</v>
      </c>
      <c r="D210">
        <v>0</v>
      </c>
      <c r="E210">
        <v>2048</v>
      </c>
      <c r="F210">
        <v>70.400000000000006</v>
      </c>
      <c r="G210">
        <v>0</v>
      </c>
      <c r="H210">
        <v>0</v>
      </c>
      <c r="I210">
        <v>2045.5</v>
      </c>
      <c r="J210">
        <v>0</v>
      </c>
      <c r="K210">
        <v>441.2</v>
      </c>
      <c r="L210">
        <v>1105.8</v>
      </c>
      <c r="M210">
        <v>-1</v>
      </c>
      <c r="N210">
        <v>0</v>
      </c>
      <c r="O210">
        <v>0.2</v>
      </c>
      <c r="P210">
        <v>529.1</v>
      </c>
    </row>
    <row r="211" spans="1:16">
      <c r="A211" s="1">
        <v>42421.851736111108</v>
      </c>
      <c r="B211">
        <v>1840.3</v>
      </c>
      <c r="C211">
        <v>0</v>
      </c>
      <c r="D211">
        <v>0</v>
      </c>
      <c r="E211">
        <v>2048</v>
      </c>
      <c r="F211">
        <v>64.400000000000006</v>
      </c>
      <c r="G211">
        <v>0</v>
      </c>
      <c r="H211">
        <v>0</v>
      </c>
      <c r="I211">
        <v>2045.5</v>
      </c>
      <c r="J211">
        <v>0</v>
      </c>
      <c r="K211">
        <v>447.4</v>
      </c>
      <c r="L211">
        <v>1107.4000000000001</v>
      </c>
      <c r="M211">
        <v>-1</v>
      </c>
      <c r="N211">
        <v>0</v>
      </c>
      <c r="O211">
        <v>0.2</v>
      </c>
      <c r="P211">
        <v>533.9</v>
      </c>
    </row>
    <row r="212" spans="1:16">
      <c r="A212" s="1">
        <v>42421.851793981485</v>
      </c>
      <c r="B212">
        <v>1840.3</v>
      </c>
      <c r="C212">
        <v>0</v>
      </c>
      <c r="D212">
        <v>0</v>
      </c>
      <c r="E212">
        <v>2048</v>
      </c>
      <c r="F212">
        <v>70.8</v>
      </c>
      <c r="G212">
        <v>0</v>
      </c>
      <c r="H212">
        <v>0</v>
      </c>
      <c r="I212">
        <v>2045.5</v>
      </c>
      <c r="J212">
        <v>0</v>
      </c>
      <c r="K212">
        <v>440</v>
      </c>
      <c r="L212">
        <v>1106.8</v>
      </c>
      <c r="M212">
        <v>-1</v>
      </c>
      <c r="N212">
        <v>0</v>
      </c>
      <c r="O212">
        <v>0.2</v>
      </c>
      <c r="P212">
        <v>528</v>
      </c>
    </row>
    <row r="213" spans="1:16">
      <c r="A213" s="1">
        <v>42421.851851851854</v>
      </c>
      <c r="B213">
        <v>1840.3</v>
      </c>
      <c r="C213">
        <v>0</v>
      </c>
      <c r="D213">
        <v>0</v>
      </c>
      <c r="E213">
        <v>2048</v>
      </c>
      <c r="F213">
        <v>65</v>
      </c>
      <c r="G213">
        <v>0</v>
      </c>
      <c r="H213">
        <v>0</v>
      </c>
      <c r="I213">
        <v>2045.5</v>
      </c>
      <c r="J213">
        <v>0</v>
      </c>
      <c r="K213">
        <v>445.5</v>
      </c>
      <c r="L213">
        <v>1108.2</v>
      </c>
      <c r="M213">
        <v>-1</v>
      </c>
      <c r="N213">
        <v>0</v>
      </c>
      <c r="O213">
        <v>0.2</v>
      </c>
      <c r="P213">
        <v>532.1</v>
      </c>
    </row>
    <row r="214" spans="1:16">
      <c r="A214" s="1">
        <v>42421.851909722223</v>
      </c>
      <c r="B214">
        <v>1840.3</v>
      </c>
      <c r="C214">
        <v>0</v>
      </c>
      <c r="D214">
        <v>0</v>
      </c>
      <c r="E214">
        <v>2048</v>
      </c>
      <c r="F214">
        <v>72.3</v>
      </c>
      <c r="G214">
        <v>0</v>
      </c>
      <c r="H214">
        <v>0</v>
      </c>
      <c r="I214">
        <v>2045.5</v>
      </c>
      <c r="J214">
        <v>0</v>
      </c>
      <c r="K214">
        <v>438.1</v>
      </c>
      <c r="L214">
        <v>1106.2</v>
      </c>
      <c r="M214">
        <v>-1</v>
      </c>
      <c r="N214">
        <v>0</v>
      </c>
      <c r="O214">
        <v>0.2</v>
      </c>
      <c r="P214">
        <v>526.70000000000005</v>
      </c>
    </row>
    <row r="215" spans="1:16">
      <c r="A215" s="1">
        <v>42421.851967592593</v>
      </c>
      <c r="B215">
        <v>1840.3</v>
      </c>
      <c r="C215">
        <v>0</v>
      </c>
      <c r="D215">
        <v>0</v>
      </c>
      <c r="E215">
        <v>2048</v>
      </c>
      <c r="F215">
        <v>66.2</v>
      </c>
      <c r="G215">
        <v>0</v>
      </c>
      <c r="H215">
        <v>0</v>
      </c>
      <c r="I215">
        <v>2045.5</v>
      </c>
      <c r="J215">
        <v>0</v>
      </c>
      <c r="K215">
        <v>444.2</v>
      </c>
      <c r="L215">
        <v>1107.7</v>
      </c>
      <c r="M215">
        <v>-1</v>
      </c>
      <c r="N215">
        <v>0</v>
      </c>
      <c r="O215">
        <v>0.2</v>
      </c>
      <c r="P215">
        <v>531.4</v>
      </c>
    </row>
    <row r="216" spans="1:16">
      <c r="A216" s="1">
        <v>42421.852025462962</v>
      </c>
      <c r="B216">
        <v>1840.3</v>
      </c>
      <c r="C216">
        <v>0</v>
      </c>
      <c r="D216">
        <v>0</v>
      </c>
      <c r="E216">
        <v>2048</v>
      </c>
      <c r="F216">
        <v>71.900000000000006</v>
      </c>
      <c r="G216">
        <v>0</v>
      </c>
      <c r="H216">
        <v>0</v>
      </c>
      <c r="I216">
        <v>2045.5</v>
      </c>
      <c r="J216">
        <v>0</v>
      </c>
      <c r="K216">
        <v>437.3</v>
      </c>
      <c r="L216">
        <v>1107.4000000000001</v>
      </c>
      <c r="M216">
        <v>-1</v>
      </c>
      <c r="N216">
        <v>0</v>
      </c>
      <c r="O216">
        <v>0.2</v>
      </c>
      <c r="P216">
        <v>526.20000000000005</v>
      </c>
    </row>
    <row r="217" spans="1:16">
      <c r="A217" s="1">
        <v>42421.852083333331</v>
      </c>
      <c r="B217">
        <v>1840.3</v>
      </c>
      <c r="C217">
        <v>0</v>
      </c>
      <c r="D217">
        <v>0</v>
      </c>
      <c r="E217">
        <v>2048</v>
      </c>
      <c r="F217">
        <v>66.3</v>
      </c>
      <c r="G217">
        <v>0</v>
      </c>
      <c r="H217">
        <v>0</v>
      </c>
      <c r="I217">
        <v>2045.5</v>
      </c>
      <c r="J217">
        <v>0</v>
      </c>
      <c r="K217">
        <v>443.7</v>
      </c>
      <c r="L217">
        <v>1108.5</v>
      </c>
      <c r="M217">
        <v>-1</v>
      </c>
      <c r="N217">
        <v>0</v>
      </c>
      <c r="O217">
        <v>0.2</v>
      </c>
      <c r="P217">
        <v>531.1</v>
      </c>
    </row>
    <row r="218" spans="1:16">
      <c r="A218" s="1">
        <v>42421.852141203701</v>
      </c>
      <c r="B218">
        <v>1840.3</v>
      </c>
      <c r="C218">
        <v>0</v>
      </c>
      <c r="D218">
        <v>0</v>
      </c>
      <c r="E218">
        <v>2048</v>
      </c>
      <c r="F218">
        <v>72.099999999999994</v>
      </c>
      <c r="G218">
        <v>0</v>
      </c>
      <c r="H218">
        <v>0</v>
      </c>
      <c r="I218">
        <v>2045.5</v>
      </c>
      <c r="J218">
        <v>0</v>
      </c>
      <c r="K218">
        <v>437.9</v>
      </c>
      <c r="L218">
        <v>1106.8</v>
      </c>
      <c r="M218">
        <v>-1</v>
      </c>
      <c r="N218">
        <v>0</v>
      </c>
      <c r="O218">
        <v>0.2</v>
      </c>
      <c r="P218">
        <v>526.9</v>
      </c>
    </row>
    <row r="219" spans="1:16">
      <c r="A219" s="1">
        <v>42421.852199074077</v>
      </c>
      <c r="B219">
        <v>1840.3</v>
      </c>
      <c r="C219">
        <v>0</v>
      </c>
      <c r="D219">
        <v>0</v>
      </c>
      <c r="E219">
        <v>2048</v>
      </c>
      <c r="F219">
        <v>64.8</v>
      </c>
      <c r="G219">
        <v>0</v>
      </c>
      <c r="H219">
        <v>0</v>
      </c>
      <c r="I219">
        <v>2045.5</v>
      </c>
      <c r="J219">
        <v>0</v>
      </c>
      <c r="K219">
        <v>445.2</v>
      </c>
      <c r="L219">
        <v>1108.5999999999999</v>
      </c>
      <c r="M219">
        <v>-1</v>
      </c>
      <c r="N219">
        <v>0</v>
      </c>
      <c r="O219">
        <v>0.2</v>
      </c>
      <c r="P219">
        <v>532.5</v>
      </c>
    </row>
    <row r="220" spans="1:16">
      <c r="A220" s="1">
        <v>42421.852256944447</v>
      </c>
      <c r="B220">
        <v>1840.3</v>
      </c>
      <c r="C220">
        <v>0</v>
      </c>
      <c r="D220">
        <v>0</v>
      </c>
      <c r="E220">
        <v>2048</v>
      </c>
      <c r="F220">
        <v>71.5</v>
      </c>
      <c r="G220">
        <v>0</v>
      </c>
      <c r="H220">
        <v>0</v>
      </c>
      <c r="I220">
        <v>2045.5</v>
      </c>
      <c r="J220">
        <v>0</v>
      </c>
      <c r="K220">
        <v>439.3</v>
      </c>
      <c r="L220">
        <v>1107.0999999999999</v>
      </c>
      <c r="M220">
        <v>-1</v>
      </c>
      <c r="N220">
        <v>0</v>
      </c>
      <c r="O220">
        <v>0.2</v>
      </c>
      <c r="P220">
        <v>528.1</v>
      </c>
    </row>
    <row r="221" spans="1:16">
      <c r="A221" s="1">
        <v>42421.852314814816</v>
      </c>
      <c r="B221">
        <v>1840.3</v>
      </c>
      <c r="C221">
        <v>0</v>
      </c>
      <c r="D221">
        <v>0</v>
      </c>
      <c r="E221">
        <v>2048</v>
      </c>
      <c r="F221">
        <v>64.8</v>
      </c>
      <c r="G221">
        <v>0</v>
      </c>
      <c r="H221">
        <v>0</v>
      </c>
      <c r="I221">
        <v>2045.5</v>
      </c>
      <c r="J221">
        <v>0</v>
      </c>
      <c r="K221">
        <v>446.4</v>
      </c>
      <c r="L221">
        <v>1108.8</v>
      </c>
      <c r="M221">
        <v>-1</v>
      </c>
      <c r="N221">
        <v>0</v>
      </c>
      <c r="O221">
        <v>0.2</v>
      </c>
      <c r="P221">
        <v>533.5</v>
      </c>
    </row>
    <row r="222" spans="1:16">
      <c r="A222" s="1">
        <v>42421.852372685185</v>
      </c>
      <c r="B222">
        <v>1840.3</v>
      </c>
      <c r="C222">
        <v>0</v>
      </c>
      <c r="D222">
        <v>0</v>
      </c>
      <c r="E222">
        <v>2048</v>
      </c>
      <c r="F222">
        <v>71.400000000000006</v>
      </c>
      <c r="G222">
        <v>0</v>
      </c>
      <c r="H222">
        <v>0</v>
      </c>
      <c r="I222">
        <v>2045.5</v>
      </c>
      <c r="J222">
        <v>0</v>
      </c>
      <c r="K222">
        <v>440</v>
      </c>
      <c r="L222">
        <v>1107.7</v>
      </c>
      <c r="M222">
        <v>-1</v>
      </c>
      <c r="N222">
        <v>0</v>
      </c>
      <c r="O222">
        <v>0.2</v>
      </c>
      <c r="P222">
        <v>528.1</v>
      </c>
    </row>
    <row r="223" spans="1:16">
      <c r="A223" s="1">
        <v>42421.852430555555</v>
      </c>
      <c r="B223">
        <v>1840.3</v>
      </c>
      <c r="C223">
        <v>0</v>
      </c>
      <c r="D223">
        <v>0</v>
      </c>
      <c r="E223">
        <v>2048</v>
      </c>
      <c r="F223">
        <v>62.9</v>
      </c>
      <c r="G223">
        <v>0</v>
      </c>
      <c r="H223">
        <v>0</v>
      </c>
      <c r="I223">
        <v>2045.5</v>
      </c>
      <c r="J223">
        <v>0</v>
      </c>
      <c r="K223">
        <v>447.2</v>
      </c>
      <c r="L223">
        <v>1110.5</v>
      </c>
      <c r="M223">
        <v>-1</v>
      </c>
      <c r="N223">
        <v>0</v>
      </c>
      <c r="O223">
        <v>0.2</v>
      </c>
      <c r="P223">
        <v>533.6</v>
      </c>
    </row>
    <row r="224" spans="1:16">
      <c r="A224" s="1">
        <v>42421.852488425924</v>
      </c>
      <c r="B224">
        <v>1840.3</v>
      </c>
      <c r="C224">
        <v>0</v>
      </c>
      <c r="D224">
        <v>0</v>
      </c>
      <c r="E224">
        <v>2048</v>
      </c>
      <c r="F224">
        <v>70.3</v>
      </c>
      <c r="G224">
        <v>0</v>
      </c>
      <c r="H224">
        <v>0</v>
      </c>
      <c r="I224">
        <v>2045.5</v>
      </c>
      <c r="J224">
        <v>0</v>
      </c>
      <c r="K224">
        <v>440</v>
      </c>
      <c r="L224">
        <v>1108.4000000000001</v>
      </c>
      <c r="M224">
        <v>-1</v>
      </c>
      <c r="N224">
        <v>0</v>
      </c>
      <c r="O224">
        <v>0.2</v>
      </c>
      <c r="P224">
        <v>528.5</v>
      </c>
    </row>
    <row r="225" spans="1:16">
      <c r="A225" s="1">
        <v>42421.852546296293</v>
      </c>
      <c r="B225">
        <v>1840.3</v>
      </c>
      <c r="C225">
        <v>0</v>
      </c>
      <c r="D225">
        <v>0</v>
      </c>
      <c r="E225">
        <v>2048</v>
      </c>
      <c r="F225">
        <v>64.400000000000006</v>
      </c>
      <c r="G225">
        <v>0</v>
      </c>
      <c r="H225">
        <v>0</v>
      </c>
      <c r="I225">
        <v>2045.5</v>
      </c>
      <c r="J225">
        <v>0</v>
      </c>
      <c r="K225">
        <v>445.9</v>
      </c>
      <c r="L225">
        <v>1109.8</v>
      </c>
      <c r="M225">
        <v>-1</v>
      </c>
      <c r="N225">
        <v>0</v>
      </c>
      <c r="O225">
        <v>0.2</v>
      </c>
      <c r="P225">
        <v>532.9</v>
      </c>
    </row>
    <row r="226" spans="1:16">
      <c r="A226" s="1">
        <v>42421.85260416667</v>
      </c>
      <c r="B226">
        <v>1840.3</v>
      </c>
      <c r="C226">
        <v>0</v>
      </c>
      <c r="D226">
        <v>0</v>
      </c>
      <c r="E226">
        <v>2048</v>
      </c>
      <c r="F226">
        <v>71.599999999999994</v>
      </c>
      <c r="G226">
        <v>0</v>
      </c>
      <c r="H226">
        <v>0</v>
      </c>
      <c r="I226">
        <v>2045.5</v>
      </c>
      <c r="J226">
        <v>0</v>
      </c>
      <c r="K226">
        <v>438.7</v>
      </c>
      <c r="L226">
        <v>1108.3</v>
      </c>
      <c r="M226">
        <v>-1</v>
      </c>
      <c r="N226">
        <v>0</v>
      </c>
      <c r="O226">
        <v>0.2</v>
      </c>
      <c r="P226">
        <v>527.20000000000005</v>
      </c>
    </row>
    <row r="227" spans="1:16">
      <c r="A227" s="1">
        <v>42421.852662037039</v>
      </c>
      <c r="B227">
        <v>1840.3</v>
      </c>
      <c r="C227">
        <v>0</v>
      </c>
      <c r="D227">
        <v>0</v>
      </c>
      <c r="E227">
        <v>2048</v>
      </c>
      <c r="F227">
        <v>63.6</v>
      </c>
      <c r="G227">
        <v>0</v>
      </c>
      <c r="H227">
        <v>0</v>
      </c>
      <c r="I227">
        <v>2045.5</v>
      </c>
      <c r="J227">
        <v>0</v>
      </c>
      <c r="K227">
        <v>446.4</v>
      </c>
      <c r="L227">
        <v>1110.0999999999999</v>
      </c>
      <c r="M227">
        <v>-1</v>
      </c>
      <c r="N227">
        <v>0</v>
      </c>
      <c r="O227">
        <v>0.2</v>
      </c>
      <c r="P227">
        <v>533.20000000000005</v>
      </c>
    </row>
    <row r="228" spans="1:16">
      <c r="A228" s="1">
        <v>42421.852719907409</v>
      </c>
      <c r="B228">
        <v>1840.3</v>
      </c>
      <c r="C228">
        <v>0</v>
      </c>
      <c r="D228">
        <v>0</v>
      </c>
      <c r="E228">
        <v>2048</v>
      </c>
      <c r="F228">
        <v>69.8</v>
      </c>
      <c r="G228">
        <v>0</v>
      </c>
      <c r="H228">
        <v>0</v>
      </c>
      <c r="I228">
        <v>2045.5</v>
      </c>
      <c r="J228">
        <v>0</v>
      </c>
      <c r="K228">
        <v>439.3</v>
      </c>
      <c r="L228">
        <v>1109.8</v>
      </c>
      <c r="M228">
        <v>-1</v>
      </c>
      <c r="N228">
        <v>0</v>
      </c>
      <c r="O228">
        <v>0.2</v>
      </c>
      <c r="P228">
        <v>527.4</v>
      </c>
    </row>
    <row r="229" spans="1:16">
      <c r="A229" s="1">
        <v>42421.852777777778</v>
      </c>
      <c r="B229">
        <v>1840.3</v>
      </c>
      <c r="C229">
        <v>0</v>
      </c>
      <c r="D229">
        <v>0</v>
      </c>
      <c r="E229">
        <v>2048</v>
      </c>
      <c r="F229">
        <v>64.400000000000006</v>
      </c>
      <c r="G229">
        <v>0</v>
      </c>
      <c r="H229">
        <v>0</v>
      </c>
      <c r="I229">
        <v>2045.5</v>
      </c>
      <c r="J229">
        <v>0</v>
      </c>
      <c r="K229">
        <v>444.6</v>
      </c>
      <c r="L229">
        <v>1111.0999999999999</v>
      </c>
      <c r="M229">
        <v>-1</v>
      </c>
      <c r="N229">
        <v>0</v>
      </c>
      <c r="O229">
        <v>0.2</v>
      </c>
      <c r="P229">
        <v>531.4</v>
      </c>
    </row>
    <row r="230" spans="1:16">
      <c r="A230" s="1">
        <v>42421.852835648147</v>
      </c>
      <c r="B230">
        <v>1840.3</v>
      </c>
      <c r="C230">
        <v>0</v>
      </c>
      <c r="D230">
        <v>0</v>
      </c>
      <c r="E230">
        <v>2048</v>
      </c>
      <c r="F230">
        <v>65.3</v>
      </c>
      <c r="G230">
        <v>0</v>
      </c>
      <c r="H230">
        <v>0</v>
      </c>
      <c r="I230">
        <v>2045.5</v>
      </c>
      <c r="J230">
        <v>0</v>
      </c>
      <c r="K230">
        <v>444.4</v>
      </c>
      <c r="L230">
        <v>1115.2</v>
      </c>
      <c r="M230">
        <v>-1</v>
      </c>
      <c r="N230">
        <v>0</v>
      </c>
      <c r="O230">
        <v>0.1</v>
      </c>
      <c r="P230">
        <v>527.20000000000005</v>
      </c>
    </row>
    <row r="231" spans="1:16">
      <c r="A231" s="1">
        <v>42421.852893518517</v>
      </c>
      <c r="B231">
        <v>1840.3</v>
      </c>
      <c r="C231">
        <v>0</v>
      </c>
      <c r="D231">
        <v>0</v>
      </c>
      <c r="E231">
        <v>2048</v>
      </c>
      <c r="F231">
        <v>72</v>
      </c>
      <c r="G231">
        <v>0</v>
      </c>
      <c r="H231">
        <v>0</v>
      </c>
      <c r="I231">
        <v>2045.5</v>
      </c>
      <c r="J231">
        <v>0</v>
      </c>
      <c r="K231">
        <v>437.9</v>
      </c>
      <c r="L231">
        <v>1109.2</v>
      </c>
      <c r="M231">
        <v>-1</v>
      </c>
      <c r="N231">
        <v>0</v>
      </c>
      <c r="O231">
        <v>0.1</v>
      </c>
      <c r="P231">
        <v>526.6</v>
      </c>
    </row>
    <row r="232" spans="1:16">
      <c r="A232" s="1">
        <v>42421.852951388886</v>
      </c>
      <c r="B232">
        <v>1840.3</v>
      </c>
      <c r="C232">
        <v>0</v>
      </c>
      <c r="D232">
        <v>0</v>
      </c>
      <c r="E232">
        <v>2048</v>
      </c>
      <c r="F232">
        <v>65.7</v>
      </c>
      <c r="G232">
        <v>0</v>
      </c>
      <c r="H232">
        <v>0</v>
      </c>
      <c r="I232">
        <v>2045.5</v>
      </c>
      <c r="J232">
        <v>0</v>
      </c>
      <c r="K232">
        <v>444.9</v>
      </c>
      <c r="L232">
        <v>1111</v>
      </c>
      <c r="M232">
        <v>-1</v>
      </c>
      <c r="N232">
        <v>0</v>
      </c>
      <c r="O232">
        <v>0.1</v>
      </c>
      <c r="P232">
        <v>531.79999999999995</v>
      </c>
    </row>
    <row r="233" spans="1:16">
      <c r="A233" s="1">
        <v>42421.853009259263</v>
      </c>
      <c r="B233">
        <v>1840.3</v>
      </c>
      <c r="C233">
        <v>0</v>
      </c>
      <c r="D233">
        <v>0</v>
      </c>
      <c r="E233">
        <v>2048</v>
      </c>
      <c r="F233">
        <v>73</v>
      </c>
      <c r="G233">
        <v>0</v>
      </c>
      <c r="H233">
        <v>0</v>
      </c>
      <c r="I233">
        <v>2045.5</v>
      </c>
      <c r="J233">
        <v>0</v>
      </c>
      <c r="K233">
        <v>437.6</v>
      </c>
      <c r="L233">
        <v>1109.2</v>
      </c>
      <c r="M233">
        <v>-1</v>
      </c>
      <c r="N233">
        <v>0</v>
      </c>
      <c r="O233">
        <v>0.1</v>
      </c>
      <c r="P233">
        <v>526.4</v>
      </c>
    </row>
    <row r="234" spans="1:16">
      <c r="A234" s="1">
        <v>42421.853067129632</v>
      </c>
      <c r="B234">
        <v>1840.3</v>
      </c>
      <c r="C234">
        <v>0</v>
      </c>
      <c r="D234">
        <v>0</v>
      </c>
      <c r="E234">
        <v>2048</v>
      </c>
      <c r="F234">
        <v>66.5</v>
      </c>
      <c r="G234">
        <v>0</v>
      </c>
      <c r="H234">
        <v>0</v>
      </c>
      <c r="I234">
        <v>2045.5</v>
      </c>
      <c r="J234">
        <v>0</v>
      </c>
      <c r="K234">
        <v>443.9</v>
      </c>
      <c r="L234">
        <v>1110.8</v>
      </c>
      <c r="M234">
        <v>-1</v>
      </c>
      <c r="N234">
        <v>0</v>
      </c>
      <c r="O234">
        <v>0.1</v>
      </c>
      <c r="P234">
        <v>531</v>
      </c>
    </row>
    <row r="235" spans="1:16">
      <c r="A235" s="1">
        <v>42421.853125000001</v>
      </c>
      <c r="B235">
        <v>1840.3</v>
      </c>
      <c r="C235">
        <v>0</v>
      </c>
      <c r="D235">
        <v>0</v>
      </c>
      <c r="E235">
        <v>2048</v>
      </c>
      <c r="F235">
        <v>72.2</v>
      </c>
      <c r="G235">
        <v>0</v>
      </c>
      <c r="H235">
        <v>0</v>
      </c>
      <c r="I235">
        <v>2045.3</v>
      </c>
      <c r="J235">
        <v>0</v>
      </c>
      <c r="K235">
        <v>437.2</v>
      </c>
      <c r="L235">
        <v>1109.9000000000001</v>
      </c>
      <c r="M235">
        <v>-1</v>
      </c>
      <c r="N235">
        <v>0</v>
      </c>
      <c r="O235">
        <v>0.2</v>
      </c>
      <c r="P235">
        <v>526.5</v>
      </c>
    </row>
    <row r="236" spans="1:16">
      <c r="A236" s="1">
        <v>42421.853182870371</v>
      </c>
      <c r="B236">
        <v>1840.3</v>
      </c>
      <c r="C236">
        <v>0</v>
      </c>
      <c r="D236">
        <v>0</v>
      </c>
      <c r="E236">
        <v>2048</v>
      </c>
      <c r="F236">
        <v>65.7</v>
      </c>
      <c r="G236">
        <v>0</v>
      </c>
      <c r="H236">
        <v>0</v>
      </c>
      <c r="I236">
        <v>2045.3</v>
      </c>
      <c r="J236">
        <v>0</v>
      </c>
      <c r="K236">
        <v>443.7</v>
      </c>
      <c r="L236">
        <v>1111.4000000000001</v>
      </c>
      <c r="M236">
        <v>-1</v>
      </c>
      <c r="N236">
        <v>0</v>
      </c>
      <c r="O236">
        <v>0.2</v>
      </c>
      <c r="P236">
        <v>531.4</v>
      </c>
    </row>
    <row r="237" spans="1:16">
      <c r="A237" s="1">
        <v>42421.853252314817</v>
      </c>
      <c r="B237">
        <v>1840.3</v>
      </c>
      <c r="C237">
        <v>0</v>
      </c>
      <c r="D237">
        <v>0</v>
      </c>
      <c r="E237">
        <v>2048</v>
      </c>
      <c r="F237">
        <v>72</v>
      </c>
      <c r="G237">
        <v>0</v>
      </c>
      <c r="H237">
        <v>0</v>
      </c>
      <c r="I237">
        <v>2045.3</v>
      </c>
      <c r="J237">
        <v>0</v>
      </c>
      <c r="K237">
        <v>437.2</v>
      </c>
      <c r="L237">
        <v>1110</v>
      </c>
      <c r="M237">
        <v>-1</v>
      </c>
      <c r="N237">
        <v>0</v>
      </c>
      <c r="O237">
        <v>0.2</v>
      </c>
      <c r="P237">
        <v>526.5</v>
      </c>
    </row>
    <row r="238" spans="1:16">
      <c r="A238" s="1">
        <v>42421.853310185186</v>
      </c>
      <c r="B238">
        <v>1840.3</v>
      </c>
      <c r="C238">
        <v>0</v>
      </c>
      <c r="D238">
        <v>0</v>
      </c>
      <c r="E238">
        <v>2048</v>
      </c>
      <c r="F238">
        <v>65.8</v>
      </c>
      <c r="G238">
        <v>0</v>
      </c>
      <c r="H238">
        <v>0</v>
      </c>
      <c r="I238">
        <v>2045.3</v>
      </c>
      <c r="J238">
        <v>0</v>
      </c>
      <c r="K238">
        <v>444.2</v>
      </c>
      <c r="L238">
        <v>1111.7</v>
      </c>
      <c r="M238">
        <v>-1</v>
      </c>
      <c r="N238">
        <v>0</v>
      </c>
      <c r="O238">
        <v>0.2</v>
      </c>
      <c r="P238">
        <v>531.79999999999995</v>
      </c>
    </row>
    <row r="239" spans="1:16">
      <c r="A239" s="1">
        <v>42421.853368055556</v>
      </c>
      <c r="B239">
        <v>1840.3</v>
      </c>
      <c r="C239">
        <v>0</v>
      </c>
      <c r="D239">
        <v>0</v>
      </c>
      <c r="E239">
        <v>2048</v>
      </c>
      <c r="F239">
        <v>71.900000000000006</v>
      </c>
      <c r="G239">
        <v>0</v>
      </c>
      <c r="H239">
        <v>0</v>
      </c>
      <c r="I239">
        <v>2045.3</v>
      </c>
      <c r="J239">
        <v>0</v>
      </c>
      <c r="K239">
        <v>437.8</v>
      </c>
      <c r="L239">
        <v>1111</v>
      </c>
      <c r="M239">
        <v>-1</v>
      </c>
      <c r="N239">
        <v>0</v>
      </c>
      <c r="O239">
        <v>0.2</v>
      </c>
      <c r="P239">
        <v>527</v>
      </c>
    </row>
    <row r="240" spans="1:16">
      <c r="A240" s="1">
        <v>42421.853425925925</v>
      </c>
      <c r="B240">
        <v>1840.3</v>
      </c>
      <c r="C240">
        <v>0</v>
      </c>
      <c r="D240">
        <v>0</v>
      </c>
      <c r="E240">
        <v>2048</v>
      </c>
      <c r="F240">
        <v>65</v>
      </c>
      <c r="G240">
        <v>0</v>
      </c>
      <c r="H240">
        <v>0</v>
      </c>
      <c r="I240">
        <v>2045.3</v>
      </c>
      <c r="J240">
        <v>0</v>
      </c>
      <c r="K240">
        <v>444.7</v>
      </c>
      <c r="L240">
        <v>1112.7</v>
      </c>
      <c r="M240">
        <v>-1</v>
      </c>
      <c r="N240">
        <v>0</v>
      </c>
      <c r="O240">
        <v>0.2</v>
      </c>
      <c r="P240">
        <v>532.29999999999995</v>
      </c>
    </row>
    <row r="241" spans="1:16">
      <c r="A241" s="1">
        <v>42421.853483796294</v>
      </c>
      <c r="B241">
        <v>1840.3</v>
      </c>
      <c r="C241">
        <v>0</v>
      </c>
      <c r="D241">
        <v>0</v>
      </c>
      <c r="E241">
        <v>2048</v>
      </c>
      <c r="F241">
        <v>72.900000000000006</v>
      </c>
      <c r="G241">
        <v>0</v>
      </c>
      <c r="H241">
        <v>0</v>
      </c>
      <c r="I241">
        <v>2045.3</v>
      </c>
      <c r="J241">
        <v>0</v>
      </c>
      <c r="K241">
        <v>436.9</v>
      </c>
      <c r="L241">
        <v>1111.2</v>
      </c>
      <c r="M241">
        <v>-1</v>
      </c>
      <c r="N241">
        <v>0</v>
      </c>
      <c r="O241">
        <v>0.2</v>
      </c>
      <c r="P241">
        <v>526.1</v>
      </c>
    </row>
    <row r="242" spans="1:16">
      <c r="A242" s="1">
        <v>42421.853541666664</v>
      </c>
      <c r="B242">
        <v>1840.3</v>
      </c>
      <c r="C242">
        <v>0</v>
      </c>
      <c r="D242">
        <v>0</v>
      </c>
      <c r="E242">
        <v>2048</v>
      </c>
      <c r="F242">
        <v>65.2</v>
      </c>
      <c r="G242">
        <v>0</v>
      </c>
      <c r="H242">
        <v>0</v>
      </c>
      <c r="I242">
        <v>2045.3</v>
      </c>
      <c r="J242">
        <v>0</v>
      </c>
      <c r="K242">
        <v>444.7</v>
      </c>
      <c r="L242">
        <v>1113</v>
      </c>
      <c r="M242">
        <v>-1</v>
      </c>
      <c r="N242">
        <v>0</v>
      </c>
      <c r="O242">
        <v>0.2</v>
      </c>
      <c r="P242">
        <v>532</v>
      </c>
    </row>
    <row r="243" spans="1:16">
      <c r="A243" s="1">
        <v>42421.85359953704</v>
      </c>
      <c r="B243">
        <v>1840.3</v>
      </c>
      <c r="C243">
        <v>0</v>
      </c>
      <c r="D243">
        <v>0</v>
      </c>
      <c r="E243">
        <v>2048</v>
      </c>
      <c r="F243">
        <v>72.599999999999994</v>
      </c>
      <c r="G243">
        <v>0</v>
      </c>
      <c r="H243">
        <v>0</v>
      </c>
      <c r="I243">
        <v>2045.3</v>
      </c>
      <c r="J243">
        <v>0</v>
      </c>
      <c r="K243">
        <v>437.4</v>
      </c>
      <c r="L243">
        <v>1111.4000000000001</v>
      </c>
      <c r="M243">
        <v>-1</v>
      </c>
      <c r="N243">
        <v>0</v>
      </c>
      <c r="O243">
        <v>0.2</v>
      </c>
      <c r="P243">
        <v>526.29999999999995</v>
      </c>
    </row>
    <row r="244" spans="1:16">
      <c r="A244" s="1">
        <v>42421.85365740741</v>
      </c>
      <c r="B244">
        <v>1840.3</v>
      </c>
      <c r="C244">
        <v>0</v>
      </c>
      <c r="D244">
        <v>0</v>
      </c>
      <c r="E244">
        <v>2048</v>
      </c>
      <c r="F244">
        <v>65.599999999999994</v>
      </c>
      <c r="G244">
        <v>0</v>
      </c>
      <c r="H244">
        <v>0</v>
      </c>
      <c r="I244">
        <v>2045.3</v>
      </c>
      <c r="J244">
        <v>0</v>
      </c>
      <c r="K244">
        <v>444.4</v>
      </c>
      <c r="L244">
        <v>1114.0999999999999</v>
      </c>
      <c r="M244">
        <v>-1</v>
      </c>
      <c r="N244">
        <v>0</v>
      </c>
      <c r="O244">
        <v>0.2</v>
      </c>
      <c r="P244">
        <v>531.6</v>
      </c>
    </row>
    <row r="245" spans="1:16">
      <c r="A245" s="1">
        <v>42421.853715277779</v>
      </c>
      <c r="B245">
        <v>1840.3</v>
      </c>
      <c r="C245">
        <v>0</v>
      </c>
      <c r="D245">
        <v>0</v>
      </c>
      <c r="E245">
        <v>2048</v>
      </c>
      <c r="F245">
        <v>72.099999999999994</v>
      </c>
      <c r="G245">
        <v>0</v>
      </c>
      <c r="H245">
        <v>0</v>
      </c>
      <c r="I245">
        <v>2045.3</v>
      </c>
      <c r="J245">
        <v>0</v>
      </c>
      <c r="K245">
        <v>437.8</v>
      </c>
      <c r="L245">
        <v>1112.3</v>
      </c>
      <c r="M245">
        <v>-1</v>
      </c>
      <c r="N245">
        <v>0</v>
      </c>
      <c r="O245">
        <v>0.2</v>
      </c>
      <c r="P245">
        <v>526.79999999999995</v>
      </c>
    </row>
    <row r="246" spans="1:16">
      <c r="A246" s="1">
        <v>42421.853773148148</v>
      </c>
      <c r="B246">
        <v>1840.3</v>
      </c>
      <c r="C246">
        <v>0</v>
      </c>
      <c r="D246">
        <v>0</v>
      </c>
      <c r="E246">
        <v>2048</v>
      </c>
      <c r="F246">
        <v>65.7</v>
      </c>
      <c r="G246">
        <v>0</v>
      </c>
      <c r="H246">
        <v>0</v>
      </c>
      <c r="I246">
        <v>2045.3</v>
      </c>
      <c r="J246">
        <v>0</v>
      </c>
      <c r="K246">
        <v>444.3</v>
      </c>
      <c r="L246">
        <v>1114</v>
      </c>
      <c r="M246">
        <v>-1</v>
      </c>
      <c r="N246">
        <v>0</v>
      </c>
      <c r="O246">
        <v>0.2</v>
      </c>
      <c r="P246">
        <v>531.5</v>
      </c>
    </row>
    <row r="247" spans="1:16">
      <c r="A247" s="1">
        <v>42421.853831018518</v>
      </c>
      <c r="B247">
        <v>1840.3</v>
      </c>
      <c r="C247">
        <v>0</v>
      </c>
      <c r="D247">
        <v>0</v>
      </c>
      <c r="E247">
        <v>2048</v>
      </c>
      <c r="F247">
        <v>72.3</v>
      </c>
      <c r="G247">
        <v>0</v>
      </c>
      <c r="H247">
        <v>0</v>
      </c>
      <c r="I247">
        <v>2045.3</v>
      </c>
      <c r="J247">
        <v>0</v>
      </c>
      <c r="K247">
        <v>437.6</v>
      </c>
      <c r="L247">
        <v>1112.2</v>
      </c>
      <c r="M247">
        <v>-1</v>
      </c>
      <c r="N247">
        <v>0</v>
      </c>
      <c r="O247">
        <v>0.2</v>
      </c>
      <c r="P247">
        <v>526.70000000000005</v>
      </c>
    </row>
    <row r="248" spans="1:16">
      <c r="A248" s="1">
        <v>42421.853888888887</v>
      </c>
      <c r="B248">
        <v>1840.3</v>
      </c>
      <c r="C248">
        <v>0</v>
      </c>
      <c r="D248">
        <v>0</v>
      </c>
      <c r="E248">
        <v>2048</v>
      </c>
      <c r="F248">
        <v>65.2</v>
      </c>
      <c r="G248">
        <v>0</v>
      </c>
      <c r="H248">
        <v>0</v>
      </c>
      <c r="I248">
        <v>2045.3</v>
      </c>
      <c r="J248">
        <v>0</v>
      </c>
      <c r="K248">
        <v>444.8</v>
      </c>
      <c r="L248">
        <v>1113.9000000000001</v>
      </c>
      <c r="M248">
        <v>-1</v>
      </c>
      <c r="N248">
        <v>0</v>
      </c>
      <c r="O248">
        <v>0.2</v>
      </c>
      <c r="P248">
        <v>532.29999999999995</v>
      </c>
    </row>
    <row r="249" spans="1:16">
      <c r="A249" s="1">
        <v>42421.853946759256</v>
      </c>
      <c r="B249">
        <v>1840.3</v>
      </c>
      <c r="C249">
        <v>0</v>
      </c>
      <c r="D249">
        <v>0</v>
      </c>
      <c r="E249">
        <v>2048</v>
      </c>
      <c r="F249">
        <v>72.5</v>
      </c>
      <c r="G249">
        <v>0</v>
      </c>
      <c r="H249">
        <v>0</v>
      </c>
      <c r="I249">
        <v>2045.3</v>
      </c>
      <c r="J249">
        <v>0</v>
      </c>
      <c r="K249">
        <v>437.6</v>
      </c>
      <c r="L249">
        <v>1112.5</v>
      </c>
      <c r="M249">
        <v>-1</v>
      </c>
      <c r="N249">
        <v>0</v>
      </c>
      <c r="O249">
        <v>0.2</v>
      </c>
      <c r="P249">
        <v>526.4</v>
      </c>
    </row>
    <row r="250" spans="1:16">
      <c r="A250" s="1">
        <v>42421.854004629633</v>
      </c>
      <c r="B250">
        <v>1840.3</v>
      </c>
      <c r="C250">
        <v>0</v>
      </c>
      <c r="D250">
        <v>0</v>
      </c>
      <c r="E250">
        <v>2048</v>
      </c>
      <c r="F250">
        <v>66</v>
      </c>
      <c r="G250">
        <v>0</v>
      </c>
      <c r="H250">
        <v>0</v>
      </c>
      <c r="I250">
        <v>2045.3</v>
      </c>
      <c r="J250">
        <v>0</v>
      </c>
      <c r="K250">
        <v>444.6</v>
      </c>
      <c r="L250">
        <v>1114.0999999999999</v>
      </c>
      <c r="M250">
        <v>-1</v>
      </c>
      <c r="N250">
        <v>0</v>
      </c>
      <c r="O250">
        <v>0.2</v>
      </c>
      <c r="P250">
        <v>531.70000000000005</v>
      </c>
    </row>
    <row r="251" spans="1:16">
      <c r="A251" s="1">
        <v>42421.854062500002</v>
      </c>
      <c r="B251">
        <v>1840.3</v>
      </c>
      <c r="C251">
        <v>0</v>
      </c>
      <c r="D251">
        <v>0</v>
      </c>
      <c r="E251">
        <v>2048</v>
      </c>
      <c r="F251">
        <v>73.2</v>
      </c>
      <c r="G251">
        <v>0</v>
      </c>
      <c r="H251">
        <v>0</v>
      </c>
      <c r="I251">
        <v>2045.3</v>
      </c>
      <c r="J251">
        <v>0</v>
      </c>
      <c r="K251">
        <v>437.9</v>
      </c>
      <c r="L251">
        <v>1112.7</v>
      </c>
      <c r="M251">
        <v>-1</v>
      </c>
      <c r="N251">
        <v>0</v>
      </c>
      <c r="O251">
        <v>0.2</v>
      </c>
      <c r="P251">
        <v>526.6</v>
      </c>
    </row>
    <row r="252" spans="1:16">
      <c r="A252" s="1">
        <v>42421.854120370372</v>
      </c>
      <c r="B252">
        <v>1840.3</v>
      </c>
      <c r="C252">
        <v>0</v>
      </c>
      <c r="D252">
        <v>0</v>
      </c>
      <c r="E252">
        <v>2048</v>
      </c>
      <c r="F252">
        <v>65.2</v>
      </c>
      <c r="G252">
        <v>0</v>
      </c>
      <c r="H252">
        <v>0</v>
      </c>
      <c r="I252">
        <v>2045.3</v>
      </c>
      <c r="J252">
        <v>0</v>
      </c>
      <c r="K252">
        <v>445.1</v>
      </c>
      <c r="L252">
        <v>1115.3</v>
      </c>
      <c r="M252">
        <v>-1</v>
      </c>
      <c r="N252">
        <v>0</v>
      </c>
      <c r="O252">
        <v>0.2</v>
      </c>
      <c r="P252">
        <v>532.1</v>
      </c>
    </row>
    <row r="253" spans="1:16">
      <c r="A253" s="1">
        <v>42421.854178240741</v>
      </c>
      <c r="B253">
        <v>1840.3</v>
      </c>
      <c r="C253">
        <v>0</v>
      </c>
      <c r="D253">
        <v>0</v>
      </c>
      <c r="E253">
        <v>2048</v>
      </c>
      <c r="F253">
        <v>71.599999999999994</v>
      </c>
      <c r="G253">
        <v>0</v>
      </c>
      <c r="H253">
        <v>0</v>
      </c>
      <c r="I253">
        <v>2045.3</v>
      </c>
      <c r="J253">
        <v>0</v>
      </c>
      <c r="K253">
        <v>437.9</v>
      </c>
      <c r="L253">
        <v>1114</v>
      </c>
      <c r="M253">
        <v>-1</v>
      </c>
      <c r="N253">
        <v>0</v>
      </c>
      <c r="O253">
        <v>0.2</v>
      </c>
      <c r="P253">
        <v>526.6</v>
      </c>
    </row>
    <row r="254" spans="1:16">
      <c r="A254" s="1">
        <v>42421.85423611111</v>
      </c>
      <c r="B254">
        <v>1840.3</v>
      </c>
      <c r="C254">
        <v>0</v>
      </c>
      <c r="D254">
        <v>0</v>
      </c>
      <c r="E254">
        <v>2048</v>
      </c>
      <c r="F254">
        <v>65.8</v>
      </c>
      <c r="G254">
        <v>0</v>
      </c>
      <c r="H254">
        <v>0</v>
      </c>
      <c r="I254">
        <v>2045.3</v>
      </c>
      <c r="J254">
        <v>0</v>
      </c>
      <c r="K254">
        <v>444.4</v>
      </c>
      <c r="L254">
        <v>1115.3</v>
      </c>
      <c r="M254">
        <v>-1</v>
      </c>
      <c r="N254">
        <v>0</v>
      </c>
      <c r="O254">
        <v>0.2</v>
      </c>
      <c r="P254">
        <v>531.4</v>
      </c>
    </row>
    <row r="255" spans="1:16">
      <c r="A255" s="1">
        <v>42421.85429398148</v>
      </c>
      <c r="B255">
        <v>1840.3</v>
      </c>
      <c r="C255">
        <v>0</v>
      </c>
      <c r="D255">
        <v>0</v>
      </c>
      <c r="E255">
        <v>2048</v>
      </c>
      <c r="F255">
        <v>72.7</v>
      </c>
      <c r="G255">
        <v>0</v>
      </c>
      <c r="H255">
        <v>0</v>
      </c>
      <c r="I255">
        <v>2045.3</v>
      </c>
      <c r="J255">
        <v>0</v>
      </c>
      <c r="K255">
        <v>437.6</v>
      </c>
      <c r="L255">
        <v>1113.3</v>
      </c>
      <c r="M255">
        <v>-1</v>
      </c>
      <c r="N255">
        <v>0</v>
      </c>
      <c r="O255">
        <v>0.2</v>
      </c>
      <c r="P255">
        <v>526.70000000000005</v>
      </c>
    </row>
    <row r="256" spans="1:16">
      <c r="A256" s="1">
        <v>42421.854351851849</v>
      </c>
      <c r="B256">
        <v>1840.3</v>
      </c>
      <c r="C256">
        <v>0</v>
      </c>
      <c r="D256">
        <v>0</v>
      </c>
      <c r="E256">
        <v>2048</v>
      </c>
      <c r="F256">
        <v>66.8</v>
      </c>
      <c r="G256">
        <v>0</v>
      </c>
      <c r="H256">
        <v>0</v>
      </c>
      <c r="I256">
        <v>2045.3</v>
      </c>
      <c r="J256">
        <v>0</v>
      </c>
      <c r="K256">
        <v>444.1</v>
      </c>
      <c r="L256">
        <v>1114.9000000000001</v>
      </c>
      <c r="M256">
        <v>-1</v>
      </c>
      <c r="N256">
        <v>0</v>
      </c>
      <c r="O256">
        <v>0.2</v>
      </c>
      <c r="P256">
        <v>531.5</v>
      </c>
    </row>
    <row r="257" spans="1:16">
      <c r="A257" s="1">
        <v>42421.854409722226</v>
      </c>
      <c r="B257">
        <v>1840.3</v>
      </c>
      <c r="C257">
        <v>0</v>
      </c>
      <c r="D257">
        <v>0</v>
      </c>
      <c r="E257">
        <v>2048</v>
      </c>
      <c r="F257">
        <v>73.400000000000006</v>
      </c>
      <c r="G257">
        <v>0</v>
      </c>
      <c r="H257">
        <v>0</v>
      </c>
      <c r="I257">
        <v>2045.3</v>
      </c>
      <c r="J257">
        <v>0</v>
      </c>
      <c r="K257">
        <v>437.4</v>
      </c>
      <c r="L257">
        <v>1113.5999999999999</v>
      </c>
      <c r="M257">
        <v>-1</v>
      </c>
      <c r="N257">
        <v>0</v>
      </c>
      <c r="O257">
        <v>0.2</v>
      </c>
      <c r="P257">
        <v>526.1</v>
      </c>
    </row>
    <row r="258" spans="1:16">
      <c r="A258" s="1">
        <v>42421.854467592595</v>
      </c>
      <c r="B258">
        <v>1840.3</v>
      </c>
      <c r="C258">
        <v>0</v>
      </c>
      <c r="D258">
        <v>0</v>
      </c>
      <c r="E258">
        <v>2048</v>
      </c>
      <c r="F258">
        <v>65.7</v>
      </c>
      <c r="G258">
        <v>0</v>
      </c>
      <c r="H258">
        <v>0</v>
      </c>
      <c r="I258">
        <v>2045.3</v>
      </c>
      <c r="J258">
        <v>0</v>
      </c>
      <c r="K258">
        <v>444</v>
      </c>
      <c r="L258">
        <v>1116.9000000000001</v>
      </c>
      <c r="M258">
        <v>-1</v>
      </c>
      <c r="N258">
        <v>0</v>
      </c>
      <c r="O258">
        <v>0.2</v>
      </c>
      <c r="P258">
        <v>530.9</v>
      </c>
    </row>
    <row r="259" spans="1:16">
      <c r="A259" s="1">
        <v>42421.854525462964</v>
      </c>
      <c r="B259">
        <v>1840.3</v>
      </c>
      <c r="C259">
        <v>0</v>
      </c>
      <c r="D259">
        <v>0</v>
      </c>
      <c r="E259">
        <v>2048</v>
      </c>
      <c r="F259">
        <v>73</v>
      </c>
      <c r="G259">
        <v>0</v>
      </c>
      <c r="H259">
        <v>0</v>
      </c>
      <c r="I259">
        <v>2045.3</v>
      </c>
      <c r="J259">
        <v>0</v>
      </c>
      <c r="K259">
        <v>437.3</v>
      </c>
      <c r="L259">
        <v>1114.5</v>
      </c>
      <c r="M259">
        <v>-1</v>
      </c>
      <c r="N259">
        <v>0</v>
      </c>
      <c r="O259">
        <v>0.1</v>
      </c>
      <c r="P259">
        <v>526.1</v>
      </c>
    </row>
    <row r="260" spans="1:16">
      <c r="A260" s="1">
        <v>42421.854583333334</v>
      </c>
      <c r="B260">
        <v>1840.3</v>
      </c>
      <c r="C260">
        <v>0</v>
      </c>
      <c r="D260">
        <v>0</v>
      </c>
      <c r="E260">
        <v>2048</v>
      </c>
      <c r="F260">
        <v>65.8</v>
      </c>
      <c r="G260">
        <v>0</v>
      </c>
      <c r="H260">
        <v>0</v>
      </c>
      <c r="I260">
        <v>2045.3</v>
      </c>
      <c r="J260">
        <v>0</v>
      </c>
      <c r="K260">
        <v>444.5</v>
      </c>
      <c r="L260">
        <v>1116.3</v>
      </c>
      <c r="M260">
        <v>-1</v>
      </c>
      <c r="N260">
        <v>0</v>
      </c>
      <c r="O260">
        <v>0.1</v>
      </c>
      <c r="P260">
        <v>531.4</v>
      </c>
    </row>
    <row r="261" spans="1:16">
      <c r="A261" s="1">
        <v>42421.854641203703</v>
      </c>
      <c r="B261">
        <v>1840.3</v>
      </c>
      <c r="C261">
        <v>0</v>
      </c>
      <c r="D261">
        <v>0</v>
      </c>
      <c r="E261">
        <v>2048</v>
      </c>
      <c r="F261">
        <v>72.5</v>
      </c>
      <c r="G261">
        <v>0</v>
      </c>
      <c r="H261">
        <v>0</v>
      </c>
      <c r="I261">
        <v>2045.3</v>
      </c>
      <c r="J261">
        <v>0</v>
      </c>
      <c r="K261">
        <v>437.8</v>
      </c>
      <c r="L261">
        <v>1114.5999999999999</v>
      </c>
      <c r="M261">
        <v>-1</v>
      </c>
      <c r="N261">
        <v>0</v>
      </c>
      <c r="O261">
        <v>0.1</v>
      </c>
      <c r="P261">
        <v>526.5</v>
      </c>
    </row>
    <row r="262" spans="1:16">
      <c r="A262" s="1">
        <v>42421.854699074072</v>
      </c>
      <c r="B262">
        <v>1840.3</v>
      </c>
      <c r="C262">
        <v>0</v>
      </c>
      <c r="D262">
        <v>0</v>
      </c>
      <c r="E262">
        <v>2048</v>
      </c>
      <c r="F262">
        <v>65.900000000000006</v>
      </c>
      <c r="G262">
        <v>0</v>
      </c>
      <c r="H262">
        <v>0</v>
      </c>
      <c r="I262">
        <v>2045.3</v>
      </c>
      <c r="J262">
        <v>0</v>
      </c>
      <c r="K262">
        <v>444.3</v>
      </c>
      <c r="L262">
        <v>1116.3</v>
      </c>
      <c r="M262">
        <v>-1</v>
      </c>
      <c r="N262">
        <v>0</v>
      </c>
      <c r="O262">
        <v>0.1</v>
      </c>
      <c r="P262">
        <v>531.20000000000005</v>
      </c>
    </row>
    <row r="263" spans="1:16">
      <c r="A263" s="1">
        <v>42421.854756944442</v>
      </c>
      <c r="B263">
        <v>1840.3</v>
      </c>
      <c r="C263">
        <v>0</v>
      </c>
      <c r="D263">
        <v>0</v>
      </c>
      <c r="E263">
        <v>2048</v>
      </c>
      <c r="F263">
        <v>73.599999999999994</v>
      </c>
      <c r="G263">
        <v>0</v>
      </c>
      <c r="H263">
        <v>0</v>
      </c>
      <c r="I263">
        <v>2045.3</v>
      </c>
      <c r="J263">
        <v>0</v>
      </c>
      <c r="K263">
        <v>436.9</v>
      </c>
      <c r="L263">
        <v>1114.5</v>
      </c>
      <c r="M263">
        <v>-1</v>
      </c>
      <c r="N263">
        <v>0</v>
      </c>
      <c r="O263">
        <v>0.1</v>
      </c>
      <c r="P263">
        <v>525.6</v>
      </c>
    </row>
    <row r="264" spans="1:16">
      <c r="A264" s="1">
        <v>42421.854814814818</v>
      </c>
      <c r="B264">
        <v>1840.3</v>
      </c>
      <c r="C264">
        <v>0</v>
      </c>
      <c r="D264">
        <v>0</v>
      </c>
      <c r="E264">
        <v>2048</v>
      </c>
      <c r="F264">
        <v>67.099999999999994</v>
      </c>
      <c r="G264">
        <v>0</v>
      </c>
      <c r="H264">
        <v>0</v>
      </c>
      <c r="I264">
        <v>2045.3</v>
      </c>
      <c r="J264">
        <v>0</v>
      </c>
      <c r="K264">
        <v>443.9</v>
      </c>
      <c r="L264">
        <v>1116.2</v>
      </c>
      <c r="M264">
        <v>-1</v>
      </c>
      <c r="N264">
        <v>0</v>
      </c>
      <c r="O264">
        <v>0.1</v>
      </c>
      <c r="P264">
        <v>530.9</v>
      </c>
    </row>
    <row r="265" spans="1:16">
      <c r="A265" s="1">
        <v>42421.854872685188</v>
      </c>
      <c r="B265">
        <v>1840.3</v>
      </c>
      <c r="C265">
        <v>0</v>
      </c>
      <c r="D265">
        <v>0</v>
      </c>
      <c r="E265">
        <v>2048</v>
      </c>
      <c r="F265">
        <v>74.900000000000006</v>
      </c>
      <c r="G265">
        <v>0</v>
      </c>
      <c r="H265">
        <v>0</v>
      </c>
      <c r="I265">
        <v>2045.3</v>
      </c>
      <c r="J265">
        <v>0</v>
      </c>
      <c r="K265">
        <v>437.2</v>
      </c>
      <c r="L265">
        <v>1114.5999999999999</v>
      </c>
      <c r="M265">
        <v>-1</v>
      </c>
      <c r="N265">
        <v>0</v>
      </c>
      <c r="O265">
        <v>0.1</v>
      </c>
      <c r="P265">
        <v>525.79999999999995</v>
      </c>
    </row>
    <row r="266" spans="1:16">
      <c r="A266" s="1">
        <v>42421.854930555557</v>
      </c>
      <c r="B266">
        <v>1840.3</v>
      </c>
      <c r="C266">
        <v>0</v>
      </c>
      <c r="D266">
        <v>0</v>
      </c>
      <c r="E266">
        <v>2048</v>
      </c>
      <c r="F266">
        <v>67.5</v>
      </c>
      <c r="G266">
        <v>0</v>
      </c>
      <c r="H266">
        <v>0</v>
      </c>
      <c r="I266">
        <v>2045.3</v>
      </c>
      <c r="J266">
        <v>0</v>
      </c>
      <c r="K266">
        <v>443.6</v>
      </c>
      <c r="L266">
        <v>1117.2</v>
      </c>
      <c r="M266">
        <v>-1</v>
      </c>
      <c r="N266">
        <v>0</v>
      </c>
      <c r="O266">
        <v>0.1</v>
      </c>
      <c r="P266">
        <v>530.5</v>
      </c>
    </row>
    <row r="267" spans="1:16">
      <c r="A267" s="1">
        <v>42421.854988425926</v>
      </c>
      <c r="B267">
        <v>1840.3</v>
      </c>
      <c r="C267">
        <v>0</v>
      </c>
      <c r="D267">
        <v>0</v>
      </c>
      <c r="E267">
        <v>2048</v>
      </c>
      <c r="F267">
        <v>74.7</v>
      </c>
      <c r="G267">
        <v>0</v>
      </c>
      <c r="H267">
        <v>0</v>
      </c>
      <c r="I267">
        <v>2045.3</v>
      </c>
      <c r="J267">
        <v>0</v>
      </c>
      <c r="K267">
        <v>436.4</v>
      </c>
      <c r="L267">
        <v>1115.5</v>
      </c>
      <c r="M267">
        <v>-1</v>
      </c>
      <c r="N267">
        <v>0</v>
      </c>
      <c r="O267">
        <v>0.1</v>
      </c>
      <c r="P267">
        <v>525.20000000000005</v>
      </c>
    </row>
    <row r="268" spans="1:16">
      <c r="A268" s="1">
        <v>42421.855046296296</v>
      </c>
      <c r="B268">
        <v>1840.3</v>
      </c>
      <c r="C268">
        <v>0</v>
      </c>
      <c r="D268">
        <v>0</v>
      </c>
      <c r="E268">
        <v>2048</v>
      </c>
      <c r="F268">
        <v>67.2</v>
      </c>
      <c r="G268">
        <v>0</v>
      </c>
      <c r="H268">
        <v>0</v>
      </c>
      <c r="I268">
        <v>2045.3</v>
      </c>
      <c r="J268">
        <v>0</v>
      </c>
      <c r="K268">
        <v>443.5</v>
      </c>
      <c r="L268">
        <v>1117.4000000000001</v>
      </c>
      <c r="M268">
        <v>-1</v>
      </c>
      <c r="N268">
        <v>0</v>
      </c>
      <c r="O268">
        <v>0.1</v>
      </c>
      <c r="P268">
        <v>530.6</v>
      </c>
    </row>
    <row r="269" spans="1:16">
      <c r="A269" s="1">
        <v>42421.855104166665</v>
      </c>
      <c r="B269">
        <v>1840.3</v>
      </c>
      <c r="C269">
        <v>0</v>
      </c>
      <c r="D269">
        <v>0</v>
      </c>
      <c r="E269">
        <v>2048</v>
      </c>
      <c r="F269">
        <v>74</v>
      </c>
      <c r="G269">
        <v>0</v>
      </c>
      <c r="H269">
        <v>0</v>
      </c>
      <c r="I269">
        <v>2045.3</v>
      </c>
      <c r="J269">
        <v>0</v>
      </c>
      <c r="K269">
        <v>436.9</v>
      </c>
      <c r="L269">
        <v>1115.7</v>
      </c>
      <c r="M269">
        <v>-1</v>
      </c>
      <c r="N269">
        <v>0</v>
      </c>
      <c r="O269">
        <v>0.1</v>
      </c>
      <c r="P269">
        <v>525.70000000000005</v>
      </c>
    </row>
    <row r="270" spans="1:16">
      <c r="A270" s="1">
        <v>42421.855162037034</v>
      </c>
      <c r="B270">
        <v>1840.3</v>
      </c>
      <c r="C270">
        <v>0</v>
      </c>
      <c r="D270">
        <v>0</v>
      </c>
      <c r="E270">
        <v>2048</v>
      </c>
      <c r="F270">
        <v>66.7</v>
      </c>
      <c r="G270">
        <v>0</v>
      </c>
      <c r="H270">
        <v>0</v>
      </c>
      <c r="I270">
        <v>2045.3</v>
      </c>
      <c r="J270">
        <v>0</v>
      </c>
      <c r="K270">
        <v>444</v>
      </c>
      <c r="L270">
        <v>1117.5</v>
      </c>
      <c r="M270">
        <v>-1</v>
      </c>
      <c r="N270">
        <v>0</v>
      </c>
      <c r="O270">
        <v>0.1</v>
      </c>
      <c r="P270">
        <v>531</v>
      </c>
    </row>
    <row r="271" spans="1:16">
      <c r="A271" s="1">
        <v>42421.855219907404</v>
      </c>
      <c r="B271">
        <v>1840.3</v>
      </c>
      <c r="C271">
        <v>0</v>
      </c>
      <c r="D271">
        <v>0</v>
      </c>
      <c r="E271">
        <v>2048</v>
      </c>
      <c r="F271">
        <v>73.8</v>
      </c>
      <c r="G271">
        <v>0</v>
      </c>
      <c r="H271">
        <v>0</v>
      </c>
      <c r="I271">
        <v>2045.3</v>
      </c>
      <c r="J271">
        <v>0</v>
      </c>
      <c r="K271">
        <v>437.3</v>
      </c>
      <c r="L271">
        <v>1115.9000000000001</v>
      </c>
      <c r="M271">
        <v>-1</v>
      </c>
      <c r="N271">
        <v>0</v>
      </c>
      <c r="O271">
        <v>0.1</v>
      </c>
      <c r="P271">
        <v>525.79999999999995</v>
      </c>
    </row>
    <row r="272" spans="1:16">
      <c r="A272" s="1">
        <v>42421.85527777778</v>
      </c>
      <c r="B272">
        <v>1840.3</v>
      </c>
      <c r="C272">
        <v>0</v>
      </c>
      <c r="D272">
        <v>0</v>
      </c>
      <c r="E272">
        <v>2048</v>
      </c>
      <c r="F272">
        <v>66.8</v>
      </c>
      <c r="G272">
        <v>0</v>
      </c>
      <c r="H272">
        <v>0</v>
      </c>
      <c r="I272">
        <v>2045.3</v>
      </c>
      <c r="J272">
        <v>0</v>
      </c>
      <c r="K272">
        <v>444.5</v>
      </c>
      <c r="L272">
        <v>1117.5999999999999</v>
      </c>
      <c r="M272">
        <v>-1</v>
      </c>
      <c r="N272">
        <v>0</v>
      </c>
      <c r="O272">
        <v>0.1</v>
      </c>
      <c r="P272">
        <v>531.4</v>
      </c>
    </row>
    <row r="273" spans="1:16">
      <c r="A273" s="1">
        <v>42421.85533564815</v>
      </c>
      <c r="B273">
        <v>1840.3</v>
      </c>
      <c r="C273">
        <v>0</v>
      </c>
      <c r="D273">
        <v>0</v>
      </c>
      <c r="E273">
        <v>2048</v>
      </c>
      <c r="F273">
        <v>73.400000000000006</v>
      </c>
      <c r="G273">
        <v>0</v>
      </c>
      <c r="H273">
        <v>0</v>
      </c>
      <c r="I273">
        <v>2045.3</v>
      </c>
      <c r="J273">
        <v>0</v>
      </c>
      <c r="K273">
        <v>437.8</v>
      </c>
      <c r="L273">
        <v>1116</v>
      </c>
      <c r="M273">
        <v>-1</v>
      </c>
      <c r="N273">
        <v>0</v>
      </c>
      <c r="O273">
        <v>0.1</v>
      </c>
      <c r="P273">
        <v>526.29999999999995</v>
      </c>
    </row>
    <row r="274" spans="1:16">
      <c r="A274" s="1">
        <v>42421.855393518519</v>
      </c>
      <c r="B274">
        <v>1840.3</v>
      </c>
      <c r="C274">
        <v>0</v>
      </c>
      <c r="D274">
        <v>0</v>
      </c>
      <c r="E274">
        <v>2048</v>
      </c>
      <c r="F274">
        <v>67</v>
      </c>
      <c r="G274">
        <v>0</v>
      </c>
      <c r="H274">
        <v>0</v>
      </c>
      <c r="I274">
        <v>2045.3</v>
      </c>
      <c r="J274">
        <v>0</v>
      </c>
      <c r="K274">
        <v>444.2</v>
      </c>
      <c r="L274">
        <v>1117.5999999999999</v>
      </c>
      <c r="M274">
        <v>-1</v>
      </c>
      <c r="N274">
        <v>0</v>
      </c>
      <c r="O274">
        <v>0.1</v>
      </c>
      <c r="P274">
        <v>531.1</v>
      </c>
    </row>
    <row r="275" spans="1:16">
      <c r="A275" s="1">
        <v>42421.855451388888</v>
      </c>
      <c r="B275">
        <v>1840.3</v>
      </c>
      <c r="C275">
        <v>0</v>
      </c>
      <c r="D275">
        <v>0</v>
      </c>
      <c r="E275">
        <v>2048</v>
      </c>
      <c r="F275">
        <v>73.8</v>
      </c>
      <c r="G275">
        <v>0</v>
      </c>
      <c r="H275">
        <v>0</v>
      </c>
      <c r="I275">
        <v>2045.3</v>
      </c>
      <c r="J275">
        <v>0</v>
      </c>
      <c r="K275">
        <v>437.5</v>
      </c>
      <c r="L275">
        <v>1116.0999999999999</v>
      </c>
      <c r="M275">
        <v>-1</v>
      </c>
      <c r="N275">
        <v>0</v>
      </c>
      <c r="O275">
        <v>0.1</v>
      </c>
      <c r="P275">
        <v>525.9</v>
      </c>
    </row>
    <row r="276" spans="1:16">
      <c r="A276" s="1">
        <v>42421.855509259258</v>
      </c>
      <c r="B276">
        <v>1840.3</v>
      </c>
      <c r="C276">
        <v>0</v>
      </c>
      <c r="D276">
        <v>0</v>
      </c>
      <c r="E276">
        <v>2048</v>
      </c>
      <c r="F276">
        <v>67.2</v>
      </c>
      <c r="G276">
        <v>0</v>
      </c>
      <c r="H276">
        <v>0</v>
      </c>
      <c r="I276">
        <v>2045.3</v>
      </c>
      <c r="J276">
        <v>0</v>
      </c>
      <c r="K276">
        <v>444</v>
      </c>
      <c r="L276">
        <v>1117.8</v>
      </c>
      <c r="M276">
        <v>-1</v>
      </c>
      <c r="N276">
        <v>0</v>
      </c>
      <c r="O276">
        <v>0.1</v>
      </c>
      <c r="P276">
        <v>530.6</v>
      </c>
    </row>
    <row r="277" spans="1:16">
      <c r="A277" s="1">
        <v>42421.855567129627</v>
      </c>
      <c r="B277">
        <v>1840.3</v>
      </c>
      <c r="C277">
        <v>0</v>
      </c>
      <c r="D277">
        <v>0</v>
      </c>
      <c r="E277">
        <v>2048</v>
      </c>
      <c r="F277">
        <v>73.900000000000006</v>
      </c>
      <c r="G277">
        <v>0</v>
      </c>
      <c r="H277">
        <v>0</v>
      </c>
      <c r="I277">
        <v>2045.3</v>
      </c>
      <c r="J277">
        <v>0</v>
      </c>
      <c r="K277">
        <v>437.2</v>
      </c>
      <c r="L277">
        <v>1115.9000000000001</v>
      </c>
      <c r="M277">
        <v>-1</v>
      </c>
      <c r="N277">
        <v>0</v>
      </c>
      <c r="O277">
        <v>0.1</v>
      </c>
      <c r="P277">
        <v>525.70000000000005</v>
      </c>
    </row>
    <row r="278" spans="1:16">
      <c r="A278" s="1">
        <v>42421.855624999997</v>
      </c>
      <c r="B278">
        <v>1840.3</v>
      </c>
      <c r="C278">
        <v>0</v>
      </c>
      <c r="D278">
        <v>0</v>
      </c>
      <c r="E278">
        <v>2048</v>
      </c>
      <c r="F278">
        <v>66.900000000000006</v>
      </c>
      <c r="G278">
        <v>0</v>
      </c>
      <c r="H278">
        <v>0</v>
      </c>
      <c r="I278">
        <v>2045.3</v>
      </c>
      <c r="J278">
        <v>0</v>
      </c>
      <c r="K278">
        <v>444.2</v>
      </c>
      <c r="L278">
        <v>1117.5999999999999</v>
      </c>
      <c r="M278">
        <v>-1</v>
      </c>
      <c r="N278">
        <v>0</v>
      </c>
      <c r="O278">
        <v>0.1</v>
      </c>
      <c r="P278">
        <v>531</v>
      </c>
    </row>
    <row r="279" spans="1:16">
      <c r="A279" s="1">
        <v>42421.855682870373</v>
      </c>
      <c r="B279">
        <v>1840.3</v>
      </c>
      <c r="C279">
        <v>0</v>
      </c>
      <c r="D279">
        <v>0</v>
      </c>
      <c r="E279">
        <v>2048</v>
      </c>
      <c r="F279">
        <v>75</v>
      </c>
      <c r="G279">
        <v>0</v>
      </c>
      <c r="H279">
        <v>0</v>
      </c>
      <c r="I279">
        <v>2045.3</v>
      </c>
      <c r="J279">
        <v>0</v>
      </c>
      <c r="K279">
        <v>437</v>
      </c>
      <c r="L279">
        <v>1115.9000000000001</v>
      </c>
      <c r="M279">
        <v>-1</v>
      </c>
      <c r="N279">
        <v>0</v>
      </c>
      <c r="O279">
        <v>0.1</v>
      </c>
      <c r="P279">
        <v>525.70000000000005</v>
      </c>
    </row>
    <row r="280" spans="1:16">
      <c r="A280" s="1">
        <v>42421.855740740742</v>
      </c>
      <c r="B280">
        <v>1840.3</v>
      </c>
      <c r="C280">
        <v>0</v>
      </c>
      <c r="D280">
        <v>0</v>
      </c>
      <c r="E280">
        <v>2048</v>
      </c>
      <c r="F280">
        <v>68</v>
      </c>
      <c r="G280">
        <v>0</v>
      </c>
      <c r="H280">
        <v>0</v>
      </c>
      <c r="I280">
        <v>2045.3</v>
      </c>
      <c r="J280">
        <v>0</v>
      </c>
      <c r="K280">
        <v>444.2</v>
      </c>
      <c r="L280">
        <v>1117.7</v>
      </c>
      <c r="M280">
        <v>-1</v>
      </c>
      <c r="N280">
        <v>0</v>
      </c>
      <c r="O280">
        <v>0.1</v>
      </c>
      <c r="P280">
        <v>531.1</v>
      </c>
    </row>
    <row r="281" spans="1:16">
      <c r="A281" s="1">
        <v>42421.855798611112</v>
      </c>
      <c r="B281">
        <v>1840.3</v>
      </c>
      <c r="C281">
        <v>0</v>
      </c>
      <c r="D281">
        <v>0</v>
      </c>
      <c r="E281">
        <v>2048</v>
      </c>
      <c r="F281">
        <v>75.099999999999994</v>
      </c>
      <c r="G281">
        <v>0</v>
      </c>
      <c r="H281">
        <v>0</v>
      </c>
      <c r="I281">
        <v>2045.3</v>
      </c>
      <c r="J281">
        <v>0</v>
      </c>
      <c r="K281">
        <v>437</v>
      </c>
      <c r="L281">
        <v>1116.2</v>
      </c>
      <c r="M281">
        <v>-1</v>
      </c>
      <c r="N281">
        <v>0</v>
      </c>
      <c r="O281">
        <v>0.1</v>
      </c>
      <c r="P281">
        <v>525.5</v>
      </c>
    </row>
    <row r="282" spans="1:16">
      <c r="A282" s="1">
        <v>42421.855856481481</v>
      </c>
      <c r="B282">
        <v>1840.3</v>
      </c>
      <c r="C282">
        <v>0</v>
      </c>
      <c r="D282">
        <v>0</v>
      </c>
      <c r="E282">
        <v>2048</v>
      </c>
      <c r="F282">
        <v>68</v>
      </c>
      <c r="G282">
        <v>0</v>
      </c>
      <c r="H282">
        <v>0</v>
      </c>
      <c r="I282">
        <v>2045.3</v>
      </c>
      <c r="J282">
        <v>0</v>
      </c>
      <c r="K282">
        <v>444.1</v>
      </c>
      <c r="L282">
        <v>1117.9000000000001</v>
      </c>
      <c r="M282">
        <v>-1</v>
      </c>
      <c r="N282">
        <v>0</v>
      </c>
      <c r="O282">
        <v>0.1</v>
      </c>
      <c r="P282">
        <v>530.79999999999995</v>
      </c>
    </row>
    <row r="283" spans="1:16">
      <c r="A283" s="1">
        <v>42421.855914351851</v>
      </c>
      <c r="B283">
        <v>1840.3</v>
      </c>
      <c r="C283">
        <v>0</v>
      </c>
      <c r="D283">
        <v>0</v>
      </c>
      <c r="E283">
        <v>2048</v>
      </c>
      <c r="F283">
        <v>75</v>
      </c>
      <c r="G283">
        <v>0</v>
      </c>
      <c r="H283">
        <v>0</v>
      </c>
      <c r="I283">
        <v>2045.3</v>
      </c>
      <c r="J283">
        <v>0</v>
      </c>
      <c r="K283">
        <v>437.3</v>
      </c>
      <c r="L283">
        <v>1116.2</v>
      </c>
      <c r="M283">
        <v>-1</v>
      </c>
      <c r="N283">
        <v>0</v>
      </c>
      <c r="O283">
        <v>0.1</v>
      </c>
      <c r="P283">
        <v>525.70000000000005</v>
      </c>
    </row>
    <row r="284" spans="1:16">
      <c r="A284" s="1">
        <v>42421.85597222222</v>
      </c>
      <c r="B284">
        <v>1840.3</v>
      </c>
      <c r="C284">
        <v>0</v>
      </c>
      <c r="D284">
        <v>0</v>
      </c>
      <c r="E284">
        <v>2048</v>
      </c>
      <c r="F284">
        <v>68.3</v>
      </c>
      <c r="G284">
        <v>0</v>
      </c>
      <c r="H284">
        <v>0</v>
      </c>
      <c r="I284">
        <v>2045.3</v>
      </c>
      <c r="J284">
        <v>0</v>
      </c>
      <c r="K284">
        <v>443.7</v>
      </c>
      <c r="L284">
        <v>1117.9000000000001</v>
      </c>
      <c r="M284">
        <v>-1</v>
      </c>
      <c r="N284">
        <v>0</v>
      </c>
      <c r="O284">
        <v>0.1</v>
      </c>
      <c r="P284">
        <v>530.4</v>
      </c>
    </row>
    <row r="285" spans="1:16">
      <c r="A285" s="1">
        <v>42421.856030092589</v>
      </c>
      <c r="B285">
        <v>1840.3</v>
      </c>
      <c r="C285">
        <v>0</v>
      </c>
      <c r="D285">
        <v>0</v>
      </c>
      <c r="E285">
        <v>2048</v>
      </c>
      <c r="F285">
        <v>75</v>
      </c>
      <c r="G285">
        <v>0</v>
      </c>
      <c r="H285">
        <v>0</v>
      </c>
      <c r="I285">
        <v>2045.3</v>
      </c>
      <c r="J285">
        <v>0</v>
      </c>
      <c r="K285">
        <v>436.9</v>
      </c>
      <c r="L285">
        <v>1116.3</v>
      </c>
      <c r="M285">
        <v>-1</v>
      </c>
      <c r="N285">
        <v>0</v>
      </c>
      <c r="O285">
        <v>0.1</v>
      </c>
      <c r="P285">
        <v>525.20000000000005</v>
      </c>
    </row>
    <row r="286" spans="1:16">
      <c r="A286" s="1">
        <v>42421.856087962966</v>
      </c>
      <c r="B286">
        <v>1840.3</v>
      </c>
      <c r="C286">
        <v>0</v>
      </c>
      <c r="D286">
        <v>0</v>
      </c>
      <c r="E286">
        <v>2048</v>
      </c>
      <c r="F286">
        <v>68.599999999999994</v>
      </c>
      <c r="G286">
        <v>0</v>
      </c>
      <c r="H286">
        <v>0</v>
      </c>
      <c r="I286">
        <v>2045.3</v>
      </c>
      <c r="J286">
        <v>0</v>
      </c>
      <c r="K286">
        <v>443.4</v>
      </c>
      <c r="L286">
        <v>1118</v>
      </c>
      <c r="M286">
        <v>-1</v>
      </c>
      <c r="N286">
        <v>0</v>
      </c>
      <c r="O286">
        <v>0.1</v>
      </c>
      <c r="P286">
        <v>530</v>
      </c>
    </row>
    <row r="287" spans="1:16">
      <c r="A287" s="1">
        <v>42421.856145833335</v>
      </c>
      <c r="B287">
        <v>1840.3</v>
      </c>
      <c r="C287">
        <v>0</v>
      </c>
      <c r="D287">
        <v>0</v>
      </c>
      <c r="E287">
        <v>2048</v>
      </c>
      <c r="F287">
        <v>74.3</v>
      </c>
      <c r="G287">
        <v>0</v>
      </c>
      <c r="H287">
        <v>0</v>
      </c>
      <c r="I287">
        <v>2045.1</v>
      </c>
      <c r="J287">
        <v>0</v>
      </c>
      <c r="K287">
        <v>436.6</v>
      </c>
      <c r="L287">
        <v>1116.8</v>
      </c>
      <c r="M287">
        <v>-1</v>
      </c>
      <c r="N287">
        <v>0</v>
      </c>
      <c r="O287">
        <v>0.2</v>
      </c>
      <c r="P287">
        <v>525.6</v>
      </c>
    </row>
    <row r="288" spans="1:16">
      <c r="A288" s="1">
        <v>42421.856203703705</v>
      </c>
      <c r="B288">
        <v>1840.3</v>
      </c>
      <c r="C288">
        <v>0</v>
      </c>
      <c r="D288">
        <v>0</v>
      </c>
      <c r="E288">
        <v>2048</v>
      </c>
      <c r="F288">
        <v>68</v>
      </c>
      <c r="G288">
        <v>0</v>
      </c>
      <c r="H288">
        <v>0</v>
      </c>
      <c r="I288">
        <v>2045.1</v>
      </c>
      <c r="J288">
        <v>0</v>
      </c>
      <c r="K288">
        <v>443.6</v>
      </c>
      <c r="L288">
        <v>1118.5</v>
      </c>
      <c r="M288">
        <v>-1</v>
      </c>
      <c r="N288">
        <v>0</v>
      </c>
      <c r="O288">
        <v>0.2</v>
      </c>
      <c r="P288">
        <v>530.9</v>
      </c>
    </row>
    <row r="289" spans="1:16">
      <c r="A289" s="1">
        <v>42421.856261574074</v>
      </c>
      <c r="B289">
        <v>1840.3</v>
      </c>
      <c r="C289">
        <v>0</v>
      </c>
      <c r="D289">
        <v>0</v>
      </c>
      <c r="E289">
        <v>2048</v>
      </c>
      <c r="F289">
        <v>75</v>
      </c>
      <c r="G289">
        <v>0</v>
      </c>
      <c r="H289">
        <v>0</v>
      </c>
      <c r="I289">
        <v>2045.1</v>
      </c>
      <c r="J289">
        <v>0</v>
      </c>
      <c r="K289">
        <v>436.9</v>
      </c>
      <c r="L289">
        <v>1117.2</v>
      </c>
      <c r="M289">
        <v>-1</v>
      </c>
      <c r="N289">
        <v>0</v>
      </c>
      <c r="O289">
        <v>0.2</v>
      </c>
      <c r="P289">
        <v>525.5</v>
      </c>
    </row>
    <row r="290" spans="1:16">
      <c r="A290" s="1">
        <v>42421.856319444443</v>
      </c>
      <c r="B290">
        <v>1840.3</v>
      </c>
      <c r="C290">
        <v>0</v>
      </c>
      <c r="D290">
        <v>0</v>
      </c>
      <c r="E290">
        <v>2048</v>
      </c>
      <c r="F290">
        <v>67.3</v>
      </c>
      <c r="G290">
        <v>0</v>
      </c>
      <c r="H290">
        <v>0</v>
      </c>
      <c r="I290">
        <v>2045.1</v>
      </c>
      <c r="J290">
        <v>0</v>
      </c>
      <c r="K290">
        <v>443.4</v>
      </c>
      <c r="L290">
        <v>1119.9000000000001</v>
      </c>
      <c r="M290">
        <v>-1</v>
      </c>
      <c r="N290">
        <v>0</v>
      </c>
      <c r="O290">
        <v>0.2</v>
      </c>
      <c r="P290">
        <v>530.4</v>
      </c>
    </row>
    <row r="291" spans="1:16">
      <c r="A291" s="1">
        <v>42421.856377314813</v>
      </c>
      <c r="B291">
        <v>1840.3</v>
      </c>
      <c r="C291">
        <v>0</v>
      </c>
      <c r="D291">
        <v>0</v>
      </c>
      <c r="E291">
        <v>2048</v>
      </c>
      <c r="F291">
        <v>74.2</v>
      </c>
      <c r="G291">
        <v>0</v>
      </c>
      <c r="H291">
        <v>0</v>
      </c>
      <c r="I291">
        <v>2045.1</v>
      </c>
      <c r="J291">
        <v>0</v>
      </c>
      <c r="K291">
        <v>436.8</v>
      </c>
      <c r="L291">
        <v>1118</v>
      </c>
      <c r="M291">
        <v>-1</v>
      </c>
      <c r="N291">
        <v>0</v>
      </c>
      <c r="O291">
        <v>0.1</v>
      </c>
      <c r="P291">
        <v>525.6</v>
      </c>
    </row>
    <row r="292" spans="1:16">
      <c r="A292" s="1">
        <v>42421.856435185182</v>
      </c>
      <c r="B292">
        <v>1840.3</v>
      </c>
      <c r="C292">
        <v>0</v>
      </c>
      <c r="D292">
        <v>0</v>
      </c>
      <c r="E292">
        <v>2048</v>
      </c>
      <c r="F292">
        <v>67.599999999999994</v>
      </c>
      <c r="G292">
        <v>0</v>
      </c>
      <c r="H292">
        <v>0</v>
      </c>
      <c r="I292">
        <v>2045.1</v>
      </c>
      <c r="J292">
        <v>0</v>
      </c>
      <c r="K292">
        <v>443.4</v>
      </c>
      <c r="L292">
        <v>1119.7</v>
      </c>
      <c r="M292">
        <v>-1</v>
      </c>
      <c r="N292">
        <v>0</v>
      </c>
      <c r="O292">
        <v>0.1</v>
      </c>
      <c r="P292">
        <v>530.4</v>
      </c>
    </row>
    <row r="293" spans="1:16">
      <c r="A293" s="1">
        <v>42421.856493055559</v>
      </c>
      <c r="B293">
        <v>1840.3</v>
      </c>
      <c r="C293">
        <v>0</v>
      </c>
      <c r="D293">
        <v>0</v>
      </c>
      <c r="E293">
        <v>2048</v>
      </c>
      <c r="F293">
        <v>75.3</v>
      </c>
      <c r="G293">
        <v>0</v>
      </c>
      <c r="H293">
        <v>0</v>
      </c>
      <c r="I293">
        <v>2045.1</v>
      </c>
      <c r="J293">
        <v>0</v>
      </c>
      <c r="K293">
        <v>436.1</v>
      </c>
      <c r="L293">
        <v>1117.9000000000001</v>
      </c>
      <c r="M293">
        <v>-1</v>
      </c>
      <c r="N293">
        <v>0</v>
      </c>
      <c r="O293">
        <v>0.1</v>
      </c>
      <c r="P293">
        <v>525</v>
      </c>
    </row>
    <row r="294" spans="1:16">
      <c r="A294" s="1">
        <v>42421.856550925928</v>
      </c>
      <c r="B294">
        <v>1840.3</v>
      </c>
      <c r="C294">
        <v>0</v>
      </c>
      <c r="D294">
        <v>0</v>
      </c>
      <c r="E294">
        <v>2048</v>
      </c>
      <c r="F294">
        <v>68.400000000000006</v>
      </c>
      <c r="G294">
        <v>0</v>
      </c>
      <c r="H294">
        <v>0</v>
      </c>
      <c r="I294">
        <v>2045.1</v>
      </c>
      <c r="J294">
        <v>0</v>
      </c>
      <c r="K294">
        <v>443.1</v>
      </c>
      <c r="L294">
        <v>1119.5999999999999</v>
      </c>
      <c r="M294">
        <v>-1</v>
      </c>
      <c r="N294">
        <v>0</v>
      </c>
      <c r="O294">
        <v>0.1</v>
      </c>
      <c r="P294">
        <v>530.20000000000005</v>
      </c>
    </row>
    <row r="295" spans="1:16">
      <c r="A295" s="1">
        <v>42421.856608796297</v>
      </c>
      <c r="B295">
        <v>1840.3</v>
      </c>
      <c r="C295">
        <v>0</v>
      </c>
      <c r="D295">
        <v>0</v>
      </c>
      <c r="E295">
        <v>2048</v>
      </c>
      <c r="F295">
        <v>75.8</v>
      </c>
      <c r="G295">
        <v>0</v>
      </c>
      <c r="H295">
        <v>0</v>
      </c>
      <c r="I295">
        <v>2045.1</v>
      </c>
      <c r="J295">
        <v>0</v>
      </c>
      <c r="K295">
        <v>436.4</v>
      </c>
      <c r="L295">
        <v>1118</v>
      </c>
      <c r="M295">
        <v>-1</v>
      </c>
      <c r="N295">
        <v>0</v>
      </c>
      <c r="O295">
        <v>0.1</v>
      </c>
      <c r="P295">
        <v>525.1</v>
      </c>
    </row>
    <row r="296" spans="1:16">
      <c r="A296" s="1">
        <v>42421.856666666667</v>
      </c>
      <c r="B296">
        <v>1840.3</v>
      </c>
      <c r="C296">
        <v>0</v>
      </c>
      <c r="D296">
        <v>0</v>
      </c>
      <c r="E296">
        <v>2048</v>
      </c>
      <c r="F296">
        <v>69.5</v>
      </c>
      <c r="G296">
        <v>0</v>
      </c>
      <c r="H296">
        <v>0</v>
      </c>
      <c r="I296">
        <v>2045.1</v>
      </c>
      <c r="J296">
        <v>0</v>
      </c>
      <c r="K296">
        <v>442.8</v>
      </c>
      <c r="L296">
        <v>1119.8</v>
      </c>
      <c r="M296">
        <v>-1</v>
      </c>
      <c r="N296">
        <v>0</v>
      </c>
      <c r="O296">
        <v>0.1</v>
      </c>
      <c r="P296">
        <v>529.79999999999995</v>
      </c>
    </row>
    <row r="297" spans="1:16">
      <c r="A297" s="1">
        <v>42421.856736111113</v>
      </c>
      <c r="B297">
        <v>1840.3</v>
      </c>
      <c r="C297">
        <v>0</v>
      </c>
      <c r="D297">
        <v>0</v>
      </c>
      <c r="E297">
        <v>2048</v>
      </c>
      <c r="F297">
        <v>62.4</v>
      </c>
      <c r="G297">
        <v>0</v>
      </c>
      <c r="H297">
        <v>0</v>
      </c>
      <c r="I297">
        <v>2045.1</v>
      </c>
      <c r="J297">
        <v>0</v>
      </c>
      <c r="K297">
        <v>449.8</v>
      </c>
      <c r="L297">
        <v>1121.5</v>
      </c>
      <c r="M297">
        <v>-1</v>
      </c>
      <c r="N297">
        <v>0</v>
      </c>
      <c r="O297">
        <v>0.1</v>
      </c>
      <c r="P297">
        <v>535.1</v>
      </c>
    </row>
    <row r="298" spans="1:16">
      <c r="A298" s="1">
        <v>42421.856793981482</v>
      </c>
      <c r="B298">
        <v>1840.3</v>
      </c>
      <c r="C298">
        <v>0</v>
      </c>
      <c r="D298">
        <v>0</v>
      </c>
      <c r="E298">
        <v>2048</v>
      </c>
      <c r="F298">
        <v>69.3</v>
      </c>
      <c r="G298">
        <v>0</v>
      </c>
      <c r="H298">
        <v>0</v>
      </c>
      <c r="I298">
        <v>2045.1</v>
      </c>
      <c r="J298">
        <v>0</v>
      </c>
      <c r="K298">
        <v>442.9</v>
      </c>
      <c r="L298">
        <v>1120</v>
      </c>
      <c r="M298">
        <v>-1</v>
      </c>
      <c r="N298">
        <v>0</v>
      </c>
      <c r="O298">
        <v>0.1</v>
      </c>
      <c r="P298">
        <v>529.70000000000005</v>
      </c>
    </row>
    <row r="299" spans="1:16">
      <c r="A299" s="1">
        <v>42421.856851851851</v>
      </c>
      <c r="B299">
        <v>1840.3</v>
      </c>
      <c r="C299">
        <v>0</v>
      </c>
      <c r="D299">
        <v>0</v>
      </c>
      <c r="E299">
        <v>2048</v>
      </c>
      <c r="F299">
        <v>62.9</v>
      </c>
      <c r="G299">
        <v>0</v>
      </c>
      <c r="H299">
        <v>0</v>
      </c>
      <c r="I299">
        <v>2045.1</v>
      </c>
      <c r="J299">
        <v>0</v>
      </c>
      <c r="K299">
        <v>449.3</v>
      </c>
      <c r="L299">
        <v>1121.7</v>
      </c>
      <c r="M299">
        <v>-1</v>
      </c>
      <c r="N299">
        <v>0</v>
      </c>
      <c r="O299">
        <v>0.1</v>
      </c>
      <c r="P299">
        <v>534.29999999999995</v>
      </c>
    </row>
    <row r="300" spans="1:16">
      <c r="A300" s="1">
        <v>42421.856909722221</v>
      </c>
      <c r="B300">
        <v>1840.3</v>
      </c>
      <c r="C300">
        <v>0</v>
      </c>
      <c r="D300">
        <v>0</v>
      </c>
      <c r="E300">
        <v>2048</v>
      </c>
      <c r="F300">
        <v>69.400000000000006</v>
      </c>
      <c r="G300">
        <v>0</v>
      </c>
      <c r="H300">
        <v>0</v>
      </c>
      <c r="I300">
        <v>2045.1</v>
      </c>
      <c r="J300">
        <v>0</v>
      </c>
      <c r="K300">
        <v>442.5</v>
      </c>
      <c r="L300">
        <v>1120.5</v>
      </c>
      <c r="M300">
        <v>-1</v>
      </c>
      <c r="N300">
        <v>0</v>
      </c>
      <c r="O300">
        <v>0.1</v>
      </c>
      <c r="P300">
        <v>529.4</v>
      </c>
    </row>
    <row r="301" spans="1:16">
      <c r="A301" s="1">
        <v>42421.85696759259</v>
      </c>
      <c r="B301">
        <v>1840.3</v>
      </c>
      <c r="C301">
        <v>0</v>
      </c>
      <c r="D301">
        <v>0</v>
      </c>
      <c r="E301">
        <v>2048</v>
      </c>
      <c r="F301">
        <v>62.9</v>
      </c>
      <c r="G301">
        <v>0</v>
      </c>
      <c r="H301">
        <v>0</v>
      </c>
      <c r="I301">
        <v>2045.1</v>
      </c>
      <c r="J301">
        <v>0</v>
      </c>
      <c r="K301">
        <v>449.6</v>
      </c>
      <c r="L301">
        <v>1121.7</v>
      </c>
      <c r="M301">
        <v>-1</v>
      </c>
      <c r="N301">
        <v>0</v>
      </c>
      <c r="O301">
        <v>0.1</v>
      </c>
      <c r="P301">
        <v>534.70000000000005</v>
      </c>
    </row>
    <row r="302" spans="1:16">
      <c r="A302" s="1">
        <v>42421.857025462959</v>
      </c>
      <c r="B302">
        <v>1840.3</v>
      </c>
      <c r="C302">
        <v>0</v>
      </c>
      <c r="D302">
        <v>0</v>
      </c>
      <c r="E302">
        <v>2048</v>
      </c>
      <c r="F302">
        <v>70.099999999999994</v>
      </c>
      <c r="G302">
        <v>0</v>
      </c>
      <c r="H302">
        <v>0</v>
      </c>
      <c r="I302">
        <v>2045.1</v>
      </c>
      <c r="J302">
        <v>0</v>
      </c>
      <c r="K302">
        <v>442.5</v>
      </c>
      <c r="L302">
        <v>1120</v>
      </c>
      <c r="M302">
        <v>-1</v>
      </c>
      <c r="N302">
        <v>0</v>
      </c>
      <c r="O302">
        <v>0.1</v>
      </c>
      <c r="P302">
        <v>529.29999999999995</v>
      </c>
    </row>
    <row r="303" spans="1:16">
      <c r="A303" s="1">
        <v>42421.857083333336</v>
      </c>
      <c r="B303">
        <v>1840.3</v>
      </c>
      <c r="C303">
        <v>0</v>
      </c>
      <c r="D303">
        <v>0</v>
      </c>
      <c r="E303">
        <v>2048</v>
      </c>
      <c r="F303">
        <v>63</v>
      </c>
      <c r="G303">
        <v>0</v>
      </c>
      <c r="H303">
        <v>0</v>
      </c>
      <c r="I303">
        <v>2045.1</v>
      </c>
      <c r="J303">
        <v>0</v>
      </c>
      <c r="K303">
        <v>449.5</v>
      </c>
      <c r="L303">
        <v>1121.7</v>
      </c>
      <c r="M303">
        <v>-1</v>
      </c>
      <c r="N303">
        <v>0</v>
      </c>
      <c r="O303">
        <v>0.1</v>
      </c>
      <c r="P303">
        <v>534.6</v>
      </c>
    </row>
    <row r="304" spans="1:16">
      <c r="A304" s="1">
        <v>42421.857141203705</v>
      </c>
      <c r="B304">
        <v>1840.3</v>
      </c>
      <c r="C304">
        <v>0</v>
      </c>
      <c r="D304">
        <v>0</v>
      </c>
      <c r="E304">
        <v>2048</v>
      </c>
      <c r="F304">
        <v>69.900000000000006</v>
      </c>
      <c r="G304">
        <v>0</v>
      </c>
      <c r="H304">
        <v>0</v>
      </c>
      <c r="I304">
        <v>2045.1</v>
      </c>
      <c r="J304">
        <v>0</v>
      </c>
      <c r="K304">
        <v>442.7</v>
      </c>
      <c r="L304">
        <v>1120.4000000000001</v>
      </c>
      <c r="M304">
        <v>-1</v>
      </c>
      <c r="N304">
        <v>0</v>
      </c>
      <c r="O304">
        <v>0.1</v>
      </c>
      <c r="P304">
        <v>529.1</v>
      </c>
    </row>
    <row r="305" spans="1:16">
      <c r="A305" s="1">
        <v>42421.857199074075</v>
      </c>
      <c r="B305">
        <v>1840.3</v>
      </c>
      <c r="C305">
        <v>0</v>
      </c>
      <c r="D305">
        <v>0</v>
      </c>
      <c r="E305">
        <v>2048</v>
      </c>
      <c r="F305">
        <v>62.8</v>
      </c>
      <c r="G305">
        <v>0</v>
      </c>
      <c r="H305">
        <v>0</v>
      </c>
      <c r="I305">
        <v>2045.1</v>
      </c>
      <c r="J305">
        <v>0</v>
      </c>
      <c r="K305">
        <v>449.8</v>
      </c>
      <c r="L305">
        <v>1122.3</v>
      </c>
      <c r="M305">
        <v>-1</v>
      </c>
      <c r="N305">
        <v>0</v>
      </c>
      <c r="O305">
        <v>0.1</v>
      </c>
      <c r="P305">
        <v>534.29999999999995</v>
      </c>
    </row>
    <row r="306" spans="1:16">
      <c r="A306" s="1">
        <v>42421.857256944444</v>
      </c>
      <c r="B306">
        <v>1840.3</v>
      </c>
      <c r="C306">
        <v>0</v>
      </c>
      <c r="D306">
        <v>0</v>
      </c>
      <c r="E306">
        <v>2048</v>
      </c>
      <c r="F306">
        <v>68.5</v>
      </c>
      <c r="G306">
        <v>0</v>
      </c>
      <c r="H306">
        <v>0</v>
      </c>
      <c r="I306">
        <v>2044.9</v>
      </c>
      <c r="J306">
        <v>0</v>
      </c>
      <c r="K306">
        <v>443.9</v>
      </c>
      <c r="L306">
        <v>1121</v>
      </c>
      <c r="M306">
        <v>-1</v>
      </c>
      <c r="N306">
        <v>0</v>
      </c>
      <c r="O306">
        <v>0.2</v>
      </c>
      <c r="P306">
        <v>529.9</v>
      </c>
    </row>
    <row r="307" spans="1:16">
      <c r="A307" s="1">
        <v>42421.857314814813</v>
      </c>
      <c r="B307">
        <v>1840.3</v>
      </c>
      <c r="C307">
        <v>0</v>
      </c>
      <c r="D307">
        <v>0</v>
      </c>
      <c r="E307">
        <v>2048</v>
      </c>
      <c r="F307">
        <v>62.1</v>
      </c>
      <c r="G307">
        <v>0</v>
      </c>
      <c r="H307">
        <v>0</v>
      </c>
      <c r="I307">
        <v>2044.9</v>
      </c>
      <c r="J307">
        <v>0</v>
      </c>
      <c r="K307">
        <v>451</v>
      </c>
      <c r="L307">
        <v>1122.8</v>
      </c>
      <c r="M307">
        <v>-1</v>
      </c>
      <c r="N307">
        <v>0</v>
      </c>
      <c r="O307">
        <v>0.2</v>
      </c>
      <c r="P307">
        <v>535.20000000000005</v>
      </c>
    </row>
    <row r="308" spans="1:16">
      <c r="A308" s="1">
        <v>42421.857372685183</v>
      </c>
      <c r="B308">
        <v>1840.3</v>
      </c>
      <c r="C308">
        <v>0</v>
      </c>
      <c r="D308">
        <v>0</v>
      </c>
      <c r="E308">
        <v>2048</v>
      </c>
      <c r="F308">
        <v>68.8</v>
      </c>
      <c r="G308">
        <v>0</v>
      </c>
      <c r="H308">
        <v>0</v>
      </c>
      <c r="I308">
        <v>2044.9</v>
      </c>
      <c r="J308">
        <v>0</v>
      </c>
      <c r="K308">
        <v>444.4</v>
      </c>
      <c r="L308">
        <v>1120.7</v>
      </c>
      <c r="M308">
        <v>-1</v>
      </c>
      <c r="N308">
        <v>0</v>
      </c>
      <c r="O308">
        <v>0.2</v>
      </c>
      <c r="P308">
        <v>530.70000000000005</v>
      </c>
    </row>
    <row r="309" spans="1:16">
      <c r="A309" s="1">
        <v>42421.857430555552</v>
      </c>
      <c r="B309">
        <v>1840.3</v>
      </c>
      <c r="C309">
        <v>0</v>
      </c>
      <c r="D309">
        <v>0</v>
      </c>
      <c r="E309">
        <v>2048</v>
      </c>
      <c r="F309">
        <v>75.400000000000006</v>
      </c>
      <c r="G309">
        <v>0</v>
      </c>
      <c r="H309">
        <v>0</v>
      </c>
      <c r="I309">
        <v>2044.9</v>
      </c>
      <c r="J309">
        <v>0</v>
      </c>
      <c r="K309">
        <v>437.8</v>
      </c>
      <c r="L309">
        <v>1119.0999999999999</v>
      </c>
      <c r="M309">
        <v>-1</v>
      </c>
      <c r="N309">
        <v>0</v>
      </c>
      <c r="O309">
        <v>0.1</v>
      </c>
      <c r="P309">
        <v>525.5</v>
      </c>
    </row>
    <row r="310" spans="1:16">
      <c r="A310" s="1">
        <v>42421.857488425929</v>
      </c>
      <c r="B310">
        <v>1840.3</v>
      </c>
      <c r="C310">
        <v>0</v>
      </c>
      <c r="D310">
        <v>0</v>
      </c>
      <c r="E310">
        <v>2048</v>
      </c>
      <c r="F310">
        <v>68.599999999999994</v>
      </c>
      <c r="G310">
        <v>0</v>
      </c>
      <c r="H310">
        <v>0</v>
      </c>
      <c r="I310">
        <v>2044.9</v>
      </c>
      <c r="J310">
        <v>0</v>
      </c>
      <c r="K310">
        <v>444.7</v>
      </c>
      <c r="L310">
        <v>1121.2</v>
      </c>
      <c r="M310">
        <v>-1</v>
      </c>
      <c r="N310">
        <v>0</v>
      </c>
      <c r="O310">
        <v>0.1</v>
      </c>
      <c r="P310">
        <v>530.4</v>
      </c>
    </row>
    <row r="311" spans="1:16">
      <c r="A311" s="1">
        <v>42421.857546296298</v>
      </c>
      <c r="B311">
        <v>1840.3</v>
      </c>
      <c r="C311">
        <v>0</v>
      </c>
      <c r="D311">
        <v>0</v>
      </c>
      <c r="E311">
        <v>2048</v>
      </c>
      <c r="F311">
        <v>75.7</v>
      </c>
      <c r="G311">
        <v>0</v>
      </c>
      <c r="H311">
        <v>0</v>
      </c>
      <c r="I311">
        <v>2044.9</v>
      </c>
      <c r="J311">
        <v>0</v>
      </c>
      <c r="K311">
        <v>438</v>
      </c>
      <c r="L311">
        <v>1119.0999999999999</v>
      </c>
      <c r="M311">
        <v>-1</v>
      </c>
      <c r="N311">
        <v>0</v>
      </c>
      <c r="O311">
        <v>0.1</v>
      </c>
      <c r="P311">
        <v>525.79999999999995</v>
      </c>
    </row>
    <row r="312" spans="1:16">
      <c r="A312" s="1">
        <v>42421.857604166667</v>
      </c>
      <c r="B312">
        <v>1840.3</v>
      </c>
      <c r="C312">
        <v>0</v>
      </c>
      <c r="D312">
        <v>0</v>
      </c>
      <c r="E312">
        <v>2048</v>
      </c>
      <c r="F312">
        <v>68.900000000000006</v>
      </c>
      <c r="G312">
        <v>0</v>
      </c>
      <c r="H312">
        <v>0</v>
      </c>
      <c r="I312">
        <v>2044.9</v>
      </c>
      <c r="J312">
        <v>0</v>
      </c>
      <c r="K312">
        <v>445.1</v>
      </c>
      <c r="L312">
        <v>1121.3</v>
      </c>
      <c r="M312">
        <v>-1</v>
      </c>
      <c r="N312">
        <v>0</v>
      </c>
      <c r="O312">
        <v>0.1</v>
      </c>
      <c r="P312">
        <v>530.70000000000005</v>
      </c>
    </row>
    <row r="313" spans="1:16">
      <c r="A313" s="1">
        <v>42421.857662037037</v>
      </c>
      <c r="B313">
        <v>1840.3</v>
      </c>
      <c r="C313">
        <v>0</v>
      </c>
      <c r="D313">
        <v>0</v>
      </c>
      <c r="E313">
        <v>2048</v>
      </c>
      <c r="F313">
        <v>75.5</v>
      </c>
      <c r="G313">
        <v>0</v>
      </c>
      <c r="H313">
        <v>0</v>
      </c>
      <c r="I313">
        <v>2044.9</v>
      </c>
      <c r="J313">
        <v>0</v>
      </c>
      <c r="K313">
        <v>438.4</v>
      </c>
      <c r="L313">
        <v>1119.4000000000001</v>
      </c>
      <c r="M313">
        <v>-1</v>
      </c>
      <c r="N313">
        <v>0</v>
      </c>
      <c r="O313">
        <v>0.1</v>
      </c>
      <c r="P313">
        <v>525.79999999999995</v>
      </c>
    </row>
    <row r="314" spans="1:16">
      <c r="A314" s="1">
        <v>42421.857719907406</v>
      </c>
      <c r="B314">
        <v>1840.3</v>
      </c>
      <c r="C314">
        <v>0</v>
      </c>
      <c r="D314">
        <v>0</v>
      </c>
      <c r="E314">
        <v>2048</v>
      </c>
      <c r="F314">
        <v>69.599999999999994</v>
      </c>
      <c r="G314">
        <v>0</v>
      </c>
      <c r="H314">
        <v>0</v>
      </c>
      <c r="I314">
        <v>2044.9</v>
      </c>
      <c r="J314">
        <v>0</v>
      </c>
      <c r="K314">
        <v>444.7</v>
      </c>
      <c r="L314">
        <v>1121.5999999999999</v>
      </c>
      <c r="M314">
        <v>-1</v>
      </c>
      <c r="N314">
        <v>0</v>
      </c>
      <c r="O314">
        <v>0.1</v>
      </c>
      <c r="P314">
        <v>530</v>
      </c>
    </row>
    <row r="315" spans="1:16">
      <c r="A315" s="1">
        <v>42421.857777777775</v>
      </c>
      <c r="B315">
        <v>1840.3</v>
      </c>
      <c r="C315">
        <v>0</v>
      </c>
      <c r="D315">
        <v>0</v>
      </c>
      <c r="E315">
        <v>2048</v>
      </c>
      <c r="F315">
        <v>75</v>
      </c>
      <c r="G315">
        <v>0</v>
      </c>
      <c r="H315">
        <v>0</v>
      </c>
      <c r="I315">
        <v>2044.9</v>
      </c>
      <c r="J315">
        <v>0</v>
      </c>
      <c r="K315">
        <v>437.9</v>
      </c>
      <c r="L315">
        <v>1120.0999999999999</v>
      </c>
      <c r="M315">
        <v>-1</v>
      </c>
      <c r="N315">
        <v>0</v>
      </c>
      <c r="O315">
        <v>0.1</v>
      </c>
      <c r="P315">
        <v>525.70000000000005</v>
      </c>
    </row>
    <row r="316" spans="1:16">
      <c r="A316" s="1">
        <v>42421.857835648145</v>
      </c>
      <c r="B316">
        <v>1840.3</v>
      </c>
      <c r="C316">
        <v>0</v>
      </c>
      <c r="D316">
        <v>0</v>
      </c>
      <c r="E316">
        <v>2048</v>
      </c>
      <c r="F316">
        <v>69.099999999999994</v>
      </c>
      <c r="G316">
        <v>0</v>
      </c>
      <c r="H316">
        <v>0</v>
      </c>
      <c r="I316">
        <v>2044.9</v>
      </c>
      <c r="J316">
        <v>0</v>
      </c>
      <c r="K316">
        <v>444.9</v>
      </c>
      <c r="L316">
        <v>1121.9000000000001</v>
      </c>
      <c r="M316">
        <v>-1</v>
      </c>
      <c r="N316">
        <v>0</v>
      </c>
      <c r="O316">
        <v>0.1</v>
      </c>
      <c r="P316">
        <v>530.9</v>
      </c>
    </row>
    <row r="317" spans="1:16">
      <c r="A317" s="1">
        <v>42421.857893518521</v>
      </c>
      <c r="B317">
        <v>1840.3</v>
      </c>
      <c r="C317">
        <v>0</v>
      </c>
      <c r="D317">
        <v>0</v>
      </c>
      <c r="E317">
        <v>2048</v>
      </c>
      <c r="F317">
        <v>62.7</v>
      </c>
      <c r="G317">
        <v>0</v>
      </c>
      <c r="H317">
        <v>0</v>
      </c>
      <c r="I317">
        <v>2044.9</v>
      </c>
      <c r="J317">
        <v>0</v>
      </c>
      <c r="K317">
        <v>451.4</v>
      </c>
      <c r="L317">
        <v>1123.7</v>
      </c>
      <c r="M317">
        <v>-1</v>
      </c>
      <c r="N317">
        <v>0</v>
      </c>
      <c r="O317">
        <v>0.1</v>
      </c>
      <c r="P317">
        <v>535.70000000000005</v>
      </c>
    </row>
    <row r="318" spans="1:16">
      <c r="A318" s="1">
        <v>42421.857951388891</v>
      </c>
      <c r="B318">
        <v>1840.3</v>
      </c>
      <c r="C318">
        <v>0</v>
      </c>
      <c r="D318">
        <v>0</v>
      </c>
      <c r="E318">
        <v>2048</v>
      </c>
      <c r="F318">
        <v>69.599999999999994</v>
      </c>
      <c r="G318">
        <v>0</v>
      </c>
      <c r="H318">
        <v>0</v>
      </c>
      <c r="I318">
        <v>2044.9</v>
      </c>
      <c r="J318">
        <v>0</v>
      </c>
      <c r="K318">
        <v>444.5</v>
      </c>
      <c r="L318">
        <v>1121.7</v>
      </c>
      <c r="M318">
        <v>-1</v>
      </c>
      <c r="N318">
        <v>0</v>
      </c>
      <c r="O318">
        <v>0.1</v>
      </c>
      <c r="P318">
        <v>530.6</v>
      </c>
    </row>
    <row r="319" spans="1:16">
      <c r="A319" s="1">
        <v>42421.85800925926</v>
      </c>
      <c r="B319">
        <v>1840.3</v>
      </c>
      <c r="C319">
        <v>0</v>
      </c>
      <c r="D319">
        <v>0</v>
      </c>
      <c r="E319">
        <v>2048</v>
      </c>
      <c r="F319">
        <v>63.2</v>
      </c>
      <c r="G319">
        <v>0</v>
      </c>
      <c r="H319">
        <v>0</v>
      </c>
      <c r="I319">
        <v>2044.9</v>
      </c>
      <c r="J319">
        <v>0</v>
      </c>
      <c r="K319">
        <v>451</v>
      </c>
      <c r="L319">
        <v>1123.5</v>
      </c>
      <c r="M319">
        <v>-1</v>
      </c>
      <c r="N319">
        <v>0</v>
      </c>
      <c r="O319">
        <v>0.1</v>
      </c>
      <c r="P319">
        <v>535.29999999999995</v>
      </c>
    </row>
    <row r="320" spans="1:16">
      <c r="A320" s="1">
        <v>42421.858067129629</v>
      </c>
      <c r="B320">
        <v>1840.3</v>
      </c>
      <c r="C320">
        <v>0</v>
      </c>
      <c r="D320">
        <v>0</v>
      </c>
      <c r="E320">
        <v>2048</v>
      </c>
      <c r="F320">
        <v>70.5</v>
      </c>
      <c r="G320">
        <v>0</v>
      </c>
      <c r="H320">
        <v>0</v>
      </c>
      <c r="I320">
        <v>2044.9</v>
      </c>
      <c r="J320">
        <v>0</v>
      </c>
      <c r="K320">
        <v>443.6</v>
      </c>
      <c r="L320">
        <v>1121.5999999999999</v>
      </c>
      <c r="M320">
        <v>-1</v>
      </c>
      <c r="N320">
        <v>0</v>
      </c>
      <c r="O320">
        <v>0.1</v>
      </c>
      <c r="P320">
        <v>529.9</v>
      </c>
    </row>
    <row r="321" spans="1:16">
      <c r="A321" s="1">
        <v>42421.858124999999</v>
      </c>
      <c r="B321">
        <v>1840.3</v>
      </c>
      <c r="C321">
        <v>0</v>
      </c>
      <c r="D321">
        <v>0</v>
      </c>
      <c r="E321">
        <v>2048</v>
      </c>
      <c r="F321">
        <v>63.7</v>
      </c>
      <c r="G321">
        <v>0</v>
      </c>
      <c r="H321">
        <v>0</v>
      </c>
      <c r="I321">
        <v>2044.9</v>
      </c>
      <c r="J321">
        <v>0</v>
      </c>
      <c r="K321">
        <v>450.4</v>
      </c>
      <c r="L321">
        <v>1123.3</v>
      </c>
      <c r="M321">
        <v>-1</v>
      </c>
      <c r="N321">
        <v>0</v>
      </c>
      <c r="O321">
        <v>0.1</v>
      </c>
      <c r="P321">
        <v>535</v>
      </c>
    </row>
    <row r="322" spans="1:16">
      <c r="A322" s="1">
        <v>42421.858182870368</v>
      </c>
      <c r="B322">
        <v>1840.3</v>
      </c>
      <c r="C322">
        <v>0</v>
      </c>
      <c r="D322">
        <v>0</v>
      </c>
      <c r="E322">
        <v>2048</v>
      </c>
      <c r="F322">
        <v>70.3</v>
      </c>
      <c r="G322">
        <v>0</v>
      </c>
      <c r="H322">
        <v>0</v>
      </c>
      <c r="I322">
        <v>2044.9</v>
      </c>
      <c r="J322">
        <v>0</v>
      </c>
      <c r="K322">
        <v>443.8</v>
      </c>
      <c r="L322">
        <v>1121.8</v>
      </c>
      <c r="M322">
        <v>-1</v>
      </c>
      <c r="N322">
        <v>0</v>
      </c>
      <c r="O322">
        <v>0.1</v>
      </c>
      <c r="P322">
        <v>529.9</v>
      </c>
    </row>
    <row r="323" spans="1:16">
      <c r="A323" s="1">
        <v>42421.858240740738</v>
      </c>
      <c r="B323">
        <v>1840.3</v>
      </c>
      <c r="C323">
        <v>0</v>
      </c>
      <c r="D323">
        <v>0</v>
      </c>
      <c r="E323">
        <v>2048</v>
      </c>
      <c r="F323">
        <v>63.1</v>
      </c>
      <c r="G323">
        <v>0</v>
      </c>
      <c r="H323">
        <v>0</v>
      </c>
      <c r="I323">
        <v>2044.9</v>
      </c>
      <c r="J323">
        <v>0</v>
      </c>
      <c r="K323">
        <v>451</v>
      </c>
      <c r="L323">
        <v>1123.5999999999999</v>
      </c>
      <c r="M323">
        <v>-1</v>
      </c>
      <c r="N323">
        <v>0</v>
      </c>
      <c r="O323">
        <v>0.1</v>
      </c>
      <c r="P323">
        <v>535.29999999999995</v>
      </c>
    </row>
    <row r="324" spans="1:16">
      <c r="A324" s="1">
        <v>42421.858298611114</v>
      </c>
      <c r="B324">
        <v>1840.3</v>
      </c>
      <c r="C324">
        <v>0</v>
      </c>
      <c r="D324">
        <v>0</v>
      </c>
      <c r="E324">
        <v>2048</v>
      </c>
      <c r="F324">
        <v>70.400000000000006</v>
      </c>
      <c r="G324">
        <v>0</v>
      </c>
      <c r="H324">
        <v>0</v>
      </c>
      <c r="I324">
        <v>2044.9</v>
      </c>
      <c r="J324">
        <v>0</v>
      </c>
      <c r="K324">
        <v>443.7</v>
      </c>
      <c r="L324">
        <v>1121.5999999999999</v>
      </c>
      <c r="M324">
        <v>-1</v>
      </c>
      <c r="N324">
        <v>0</v>
      </c>
      <c r="O324">
        <v>0.1</v>
      </c>
      <c r="P324">
        <v>529.9</v>
      </c>
    </row>
    <row r="325" spans="1:16">
      <c r="A325" s="1">
        <v>42421.858356481483</v>
      </c>
      <c r="B325">
        <v>1840.3</v>
      </c>
      <c r="C325">
        <v>0</v>
      </c>
      <c r="D325">
        <v>0</v>
      </c>
      <c r="E325">
        <v>2048</v>
      </c>
      <c r="F325">
        <v>63.5</v>
      </c>
      <c r="G325">
        <v>0</v>
      </c>
      <c r="H325">
        <v>0</v>
      </c>
      <c r="I325">
        <v>2044.9</v>
      </c>
      <c r="J325">
        <v>0</v>
      </c>
      <c r="K325">
        <v>450.7</v>
      </c>
      <c r="L325">
        <v>1123.4000000000001</v>
      </c>
      <c r="M325">
        <v>-1</v>
      </c>
      <c r="N325">
        <v>0</v>
      </c>
      <c r="O325">
        <v>0.1</v>
      </c>
      <c r="P325">
        <v>535.20000000000005</v>
      </c>
    </row>
    <row r="326" spans="1:16">
      <c r="A326" s="1">
        <v>42421.858414351853</v>
      </c>
      <c r="B326">
        <v>1840.3</v>
      </c>
      <c r="C326">
        <v>0</v>
      </c>
      <c r="D326">
        <v>0</v>
      </c>
      <c r="E326">
        <v>2048</v>
      </c>
      <c r="F326">
        <v>70.7</v>
      </c>
      <c r="G326">
        <v>0</v>
      </c>
      <c r="H326">
        <v>0</v>
      </c>
      <c r="I326">
        <v>2044.9</v>
      </c>
      <c r="J326">
        <v>0</v>
      </c>
      <c r="K326">
        <v>443.3</v>
      </c>
      <c r="L326">
        <v>1121.7</v>
      </c>
      <c r="M326">
        <v>-1</v>
      </c>
      <c r="N326">
        <v>0</v>
      </c>
      <c r="O326">
        <v>0.1</v>
      </c>
      <c r="P326">
        <v>529.5</v>
      </c>
    </row>
    <row r="327" spans="1:16">
      <c r="A327" s="1">
        <v>42421.858472222222</v>
      </c>
      <c r="B327">
        <v>1840.3</v>
      </c>
      <c r="C327">
        <v>0</v>
      </c>
      <c r="D327">
        <v>0</v>
      </c>
      <c r="E327">
        <v>2048</v>
      </c>
      <c r="F327">
        <v>63.7</v>
      </c>
      <c r="G327">
        <v>0</v>
      </c>
      <c r="H327">
        <v>0</v>
      </c>
      <c r="I327">
        <v>2044.9</v>
      </c>
      <c r="J327">
        <v>0</v>
      </c>
      <c r="K327">
        <v>450.2</v>
      </c>
      <c r="L327">
        <v>1123.4000000000001</v>
      </c>
      <c r="M327">
        <v>-1</v>
      </c>
      <c r="N327">
        <v>0</v>
      </c>
      <c r="O327">
        <v>0.1</v>
      </c>
      <c r="P327">
        <v>534.70000000000005</v>
      </c>
    </row>
    <row r="328" spans="1:16">
      <c r="A328" s="1">
        <v>42421.858530092592</v>
      </c>
      <c r="B328">
        <v>1840.3</v>
      </c>
      <c r="C328">
        <v>0</v>
      </c>
      <c r="D328">
        <v>0</v>
      </c>
      <c r="E328">
        <v>2048</v>
      </c>
      <c r="F328">
        <v>71.2</v>
      </c>
      <c r="G328">
        <v>0</v>
      </c>
      <c r="H328">
        <v>0</v>
      </c>
      <c r="I328">
        <v>2044.9</v>
      </c>
      <c r="J328">
        <v>0</v>
      </c>
      <c r="K328">
        <v>442.9</v>
      </c>
      <c r="L328">
        <v>1121.5</v>
      </c>
      <c r="M328">
        <v>-1</v>
      </c>
      <c r="N328">
        <v>0</v>
      </c>
      <c r="O328">
        <v>0.1</v>
      </c>
      <c r="P328">
        <v>529.29999999999995</v>
      </c>
    </row>
    <row r="329" spans="1:16">
      <c r="A329" s="1">
        <v>42421.858587962961</v>
      </c>
      <c r="B329">
        <v>1840.3</v>
      </c>
      <c r="C329">
        <v>0</v>
      </c>
      <c r="D329">
        <v>0</v>
      </c>
      <c r="E329">
        <v>2048</v>
      </c>
      <c r="F329">
        <v>65.8</v>
      </c>
      <c r="G329">
        <v>0</v>
      </c>
      <c r="H329">
        <v>0</v>
      </c>
      <c r="I329">
        <v>2044.9</v>
      </c>
      <c r="J329">
        <v>0</v>
      </c>
      <c r="K329">
        <v>449.2</v>
      </c>
      <c r="L329">
        <v>1123.2</v>
      </c>
      <c r="M329">
        <v>-1</v>
      </c>
      <c r="N329">
        <v>0</v>
      </c>
      <c r="O329">
        <v>0.1</v>
      </c>
      <c r="P329">
        <v>533.9</v>
      </c>
    </row>
    <row r="330" spans="1:16">
      <c r="A330" s="1">
        <v>42421.85864583333</v>
      </c>
      <c r="B330">
        <v>1840.3</v>
      </c>
      <c r="C330">
        <v>0</v>
      </c>
      <c r="D330">
        <v>0</v>
      </c>
      <c r="E330">
        <v>2048</v>
      </c>
      <c r="F330">
        <v>72.599999999999994</v>
      </c>
      <c r="G330">
        <v>0</v>
      </c>
      <c r="H330">
        <v>0</v>
      </c>
      <c r="I330">
        <v>2044.9</v>
      </c>
      <c r="J330">
        <v>0</v>
      </c>
      <c r="K330">
        <v>442.3</v>
      </c>
      <c r="L330">
        <v>1121.7</v>
      </c>
      <c r="M330">
        <v>-1</v>
      </c>
      <c r="N330">
        <v>0</v>
      </c>
      <c r="O330">
        <v>0.1</v>
      </c>
      <c r="P330">
        <v>528.6</v>
      </c>
    </row>
    <row r="331" spans="1:16">
      <c r="A331" s="1">
        <v>42421.858703703707</v>
      </c>
      <c r="B331">
        <v>1840.3</v>
      </c>
      <c r="C331">
        <v>0</v>
      </c>
      <c r="D331">
        <v>0</v>
      </c>
      <c r="E331">
        <v>2048</v>
      </c>
      <c r="F331">
        <v>65.5</v>
      </c>
      <c r="G331">
        <v>0</v>
      </c>
      <c r="H331">
        <v>0</v>
      </c>
      <c r="I331">
        <v>2044.9</v>
      </c>
      <c r="J331">
        <v>0</v>
      </c>
      <c r="K331">
        <v>449.5</v>
      </c>
      <c r="L331">
        <v>1123.5999999999999</v>
      </c>
      <c r="M331">
        <v>-1</v>
      </c>
      <c r="N331">
        <v>0</v>
      </c>
      <c r="O331">
        <v>0.1</v>
      </c>
      <c r="P331">
        <v>533.9</v>
      </c>
    </row>
    <row r="332" spans="1:16">
      <c r="A332" s="1">
        <v>42421.858761574076</v>
      </c>
      <c r="B332">
        <v>1840.3</v>
      </c>
      <c r="C332">
        <v>0</v>
      </c>
      <c r="D332">
        <v>0</v>
      </c>
      <c r="E332">
        <v>2048</v>
      </c>
      <c r="F332">
        <v>73</v>
      </c>
      <c r="G332">
        <v>0</v>
      </c>
      <c r="H332">
        <v>0</v>
      </c>
      <c r="I332">
        <v>2044.9</v>
      </c>
      <c r="J332">
        <v>0</v>
      </c>
      <c r="K332">
        <v>441.9</v>
      </c>
      <c r="L332">
        <v>1121.5999999999999</v>
      </c>
      <c r="M332">
        <v>-1</v>
      </c>
      <c r="N332">
        <v>0</v>
      </c>
      <c r="O332">
        <v>0.1</v>
      </c>
      <c r="P332">
        <v>528.4</v>
      </c>
    </row>
    <row r="333" spans="1:16">
      <c r="A333" s="1">
        <v>42421.858819444446</v>
      </c>
      <c r="B333">
        <v>1840.3</v>
      </c>
      <c r="C333">
        <v>0</v>
      </c>
      <c r="D333">
        <v>0</v>
      </c>
      <c r="E333">
        <v>2048</v>
      </c>
      <c r="F333">
        <v>65.8</v>
      </c>
      <c r="G333">
        <v>0</v>
      </c>
      <c r="H333">
        <v>0</v>
      </c>
      <c r="I333">
        <v>2044.9</v>
      </c>
      <c r="J333">
        <v>0</v>
      </c>
      <c r="K333">
        <v>449</v>
      </c>
      <c r="L333">
        <v>1123.4000000000001</v>
      </c>
      <c r="M333">
        <v>-1</v>
      </c>
      <c r="N333">
        <v>0</v>
      </c>
      <c r="O333">
        <v>0.1</v>
      </c>
      <c r="P333">
        <v>533.6</v>
      </c>
    </row>
    <row r="334" spans="1:16">
      <c r="A334" s="1">
        <v>42421.858877314815</v>
      </c>
      <c r="B334">
        <v>1840.3</v>
      </c>
      <c r="C334">
        <v>0</v>
      </c>
      <c r="D334">
        <v>0</v>
      </c>
      <c r="E334">
        <v>2048</v>
      </c>
      <c r="F334">
        <v>73.099999999999994</v>
      </c>
      <c r="G334">
        <v>0</v>
      </c>
      <c r="H334">
        <v>0</v>
      </c>
      <c r="I334">
        <v>2044.9</v>
      </c>
      <c r="J334">
        <v>0</v>
      </c>
      <c r="K334">
        <v>442.3</v>
      </c>
      <c r="L334">
        <v>1121.4000000000001</v>
      </c>
      <c r="M334">
        <v>-1</v>
      </c>
      <c r="N334">
        <v>0</v>
      </c>
      <c r="O334">
        <v>0.1</v>
      </c>
      <c r="P334">
        <v>528.9</v>
      </c>
    </row>
    <row r="335" spans="1:16">
      <c r="A335" s="1">
        <v>42421.858935185184</v>
      </c>
      <c r="B335">
        <v>1840.3</v>
      </c>
      <c r="C335">
        <v>0</v>
      </c>
      <c r="D335">
        <v>0</v>
      </c>
      <c r="E335">
        <v>2048</v>
      </c>
      <c r="F335">
        <v>66.599999999999994</v>
      </c>
      <c r="G335">
        <v>0</v>
      </c>
      <c r="H335">
        <v>0</v>
      </c>
      <c r="I335">
        <v>2044.9</v>
      </c>
      <c r="J335">
        <v>0</v>
      </c>
      <c r="K335">
        <v>448.7</v>
      </c>
      <c r="L335">
        <v>1123.0999999999999</v>
      </c>
      <c r="M335">
        <v>-1</v>
      </c>
      <c r="N335">
        <v>0</v>
      </c>
      <c r="O335">
        <v>0.1</v>
      </c>
      <c r="P335">
        <v>533.6</v>
      </c>
    </row>
    <row r="336" spans="1:16">
      <c r="A336" s="1">
        <v>42421.858993055554</v>
      </c>
      <c r="B336">
        <v>1840.3</v>
      </c>
      <c r="C336">
        <v>0</v>
      </c>
      <c r="D336">
        <v>0</v>
      </c>
      <c r="E336">
        <v>2048</v>
      </c>
      <c r="F336">
        <v>73.5</v>
      </c>
      <c r="G336">
        <v>0</v>
      </c>
      <c r="H336">
        <v>0</v>
      </c>
      <c r="I336">
        <v>2044.9</v>
      </c>
      <c r="J336">
        <v>0</v>
      </c>
      <c r="K336">
        <v>441.9</v>
      </c>
      <c r="L336">
        <v>1121.8</v>
      </c>
      <c r="M336">
        <v>-1</v>
      </c>
      <c r="N336">
        <v>0</v>
      </c>
      <c r="O336">
        <v>0.1</v>
      </c>
      <c r="P336">
        <v>528.1</v>
      </c>
    </row>
    <row r="337" spans="1:16">
      <c r="A337" s="1">
        <v>42421.859050925923</v>
      </c>
      <c r="B337">
        <v>1840.3</v>
      </c>
      <c r="C337">
        <v>0</v>
      </c>
      <c r="D337">
        <v>0</v>
      </c>
      <c r="E337">
        <v>2048</v>
      </c>
      <c r="F337">
        <v>66.3</v>
      </c>
      <c r="G337">
        <v>0</v>
      </c>
      <c r="H337">
        <v>0</v>
      </c>
      <c r="I337">
        <v>2044.9</v>
      </c>
      <c r="J337">
        <v>0</v>
      </c>
      <c r="K337">
        <v>448.9</v>
      </c>
      <c r="L337">
        <v>1123.5999999999999</v>
      </c>
      <c r="M337">
        <v>-1</v>
      </c>
      <c r="N337">
        <v>0</v>
      </c>
      <c r="O337">
        <v>0.1</v>
      </c>
      <c r="P337">
        <v>533.4</v>
      </c>
    </row>
    <row r="338" spans="1:16">
      <c r="A338" s="1">
        <v>42421.8591087963</v>
      </c>
      <c r="B338">
        <v>1840.3</v>
      </c>
      <c r="C338">
        <v>0</v>
      </c>
      <c r="D338">
        <v>0</v>
      </c>
      <c r="E338">
        <v>2048</v>
      </c>
      <c r="F338">
        <v>73.5</v>
      </c>
      <c r="G338">
        <v>0</v>
      </c>
      <c r="H338">
        <v>0</v>
      </c>
      <c r="I338">
        <v>2044.9</v>
      </c>
      <c r="J338">
        <v>0</v>
      </c>
      <c r="K338">
        <v>442.1</v>
      </c>
      <c r="L338">
        <v>1121.5999999999999</v>
      </c>
      <c r="M338">
        <v>-1</v>
      </c>
      <c r="N338">
        <v>0</v>
      </c>
      <c r="O338">
        <v>0.1</v>
      </c>
      <c r="P338">
        <v>528.5</v>
      </c>
    </row>
    <row r="339" spans="1:16">
      <c r="A339" s="1">
        <v>42421.859166666669</v>
      </c>
      <c r="B339">
        <v>1840.3</v>
      </c>
      <c r="C339">
        <v>0</v>
      </c>
      <c r="D339">
        <v>0</v>
      </c>
      <c r="E339">
        <v>2048</v>
      </c>
      <c r="F339">
        <v>65.400000000000006</v>
      </c>
      <c r="G339">
        <v>0</v>
      </c>
      <c r="H339">
        <v>0</v>
      </c>
      <c r="I339">
        <v>2044.9</v>
      </c>
      <c r="J339">
        <v>0</v>
      </c>
      <c r="K339">
        <v>449.2</v>
      </c>
      <c r="L339">
        <v>1124.4000000000001</v>
      </c>
      <c r="M339">
        <v>-1</v>
      </c>
      <c r="N339">
        <v>0</v>
      </c>
      <c r="O339">
        <v>0.1</v>
      </c>
      <c r="P339">
        <v>533.79999999999995</v>
      </c>
    </row>
    <row r="340" spans="1:16">
      <c r="A340" s="1">
        <v>42421.859224537038</v>
      </c>
      <c r="B340">
        <v>1840.3</v>
      </c>
      <c r="C340">
        <v>0</v>
      </c>
      <c r="D340">
        <v>0</v>
      </c>
      <c r="E340">
        <v>2048</v>
      </c>
      <c r="F340">
        <v>72.5</v>
      </c>
      <c r="G340">
        <v>0</v>
      </c>
      <c r="H340">
        <v>0</v>
      </c>
      <c r="I340">
        <v>2044.9</v>
      </c>
      <c r="J340">
        <v>0</v>
      </c>
      <c r="K340">
        <v>441.8</v>
      </c>
      <c r="L340">
        <v>1122.5999999999999</v>
      </c>
      <c r="M340">
        <v>-1</v>
      </c>
      <c r="N340">
        <v>0</v>
      </c>
      <c r="O340">
        <v>0.1</v>
      </c>
      <c r="P340">
        <v>528.20000000000005</v>
      </c>
    </row>
    <row r="341" spans="1:16">
      <c r="A341" s="1">
        <v>42421.859282407408</v>
      </c>
      <c r="B341">
        <v>1840.3</v>
      </c>
      <c r="C341">
        <v>0</v>
      </c>
      <c r="D341">
        <v>0</v>
      </c>
      <c r="E341">
        <v>2048</v>
      </c>
      <c r="F341">
        <v>66.400000000000006</v>
      </c>
      <c r="G341">
        <v>0</v>
      </c>
      <c r="H341">
        <v>0</v>
      </c>
      <c r="I341">
        <v>2044.9</v>
      </c>
      <c r="J341">
        <v>0</v>
      </c>
      <c r="K341">
        <v>448.8</v>
      </c>
      <c r="L341">
        <v>1124.4000000000001</v>
      </c>
      <c r="M341">
        <v>-1</v>
      </c>
      <c r="N341">
        <v>0</v>
      </c>
      <c r="O341">
        <v>0.1</v>
      </c>
      <c r="P341">
        <v>533.4</v>
      </c>
    </row>
    <row r="342" spans="1:16">
      <c r="A342" s="1">
        <v>42421.859340277777</v>
      </c>
      <c r="B342">
        <v>1840.3</v>
      </c>
      <c r="C342">
        <v>0</v>
      </c>
      <c r="D342">
        <v>0</v>
      </c>
      <c r="E342">
        <v>2048</v>
      </c>
      <c r="F342">
        <v>73.3</v>
      </c>
      <c r="G342">
        <v>0</v>
      </c>
      <c r="H342">
        <v>0</v>
      </c>
      <c r="I342">
        <v>2044.9</v>
      </c>
      <c r="J342">
        <v>0</v>
      </c>
      <c r="K342">
        <v>441.8</v>
      </c>
      <c r="L342">
        <v>1123.3</v>
      </c>
      <c r="M342">
        <v>-1</v>
      </c>
      <c r="N342">
        <v>0</v>
      </c>
      <c r="O342">
        <v>0.1</v>
      </c>
      <c r="P342">
        <v>528.1</v>
      </c>
    </row>
    <row r="343" spans="1:16">
      <c r="A343" s="1">
        <v>42421.859398148146</v>
      </c>
      <c r="B343">
        <v>1840.3</v>
      </c>
      <c r="C343">
        <v>0</v>
      </c>
      <c r="D343">
        <v>0</v>
      </c>
      <c r="E343">
        <v>2048</v>
      </c>
      <c r="F343">
        <v>66.900000000000006</v>
      </c>
      <c r="G343">
        <v>0</v>
      </c>
      <c r="H343">
        <v>0</v>
      </c>
      <c r="I343">
        <v>2044.9</v>
      </c>
      <c r="J343">
        <v>0</v>
      </c>
      <c r="K343">
        <v>448.8</v>
      </c>
      <c r="L343">
        <v>1124.5999999999999</v>
      </c>
      <c r="M343">
        <v>-1</v>
      </c>
      <c r="N343">
        <v>0</v>
      </c>
      <c r="O343">
        <v>0.1</v>
      </c>
      <c r="P343">
        <v>533.29999999999995</v>
      </c>
    </row>
    <row r="344" spans="1:16">
      <c r="A344" s="1">
        <v>42421.859456018516</v>
      </c>
      <c r="B344">
        <v>1840.3</v>
      </c>
      <c r="C344">
        <v>0</v>
      </c>
      <c r="D344">
        <v>0</v>
      </c>
      <c r="E344">
        <v>2048</v>
      </c>
      <c r="F344">
        <v>73.8</v>
      </c>
      <c r="G344">
        <v>0</v>
      </c>
      <c r="H344">
        <v>0</v>
      </c>
      <c r="I344">
        <v>2044.9</v>
      </c>
      <c r="J344">
        <v>0</v>
      </c>
      <c r="K344">
        <v>441.9</v>
      </c>
      <c r="L344">
        <v>1124.2</v>
      </c>
      <c r="M344">
        <v>-1</v>
      </c>
      <c r="N344">
        <v>0</v>
      </c>
      <c r="O344">
        <v>0.1</v>
      </c>
      <c r="P344">
        <v>526.70000000000005</v>
      </c>
    </row>
    <row r="345" spans="1:16">
      <c r="A345" s="1">
        <v>42421.859513888892</v>
      </c>
      <c r="B345">
        <v>1840.3</v>
      </c>
      <c r="C345">
        <v>0</v>
      </c>
      <c r="D345">
        <v>0</v>
      </c>
      <c r="E345">
        <v>2048</v>
      </c>
      <c r="F345">
        <v>68</v>
      </c>
      <c r="G345">
        <v>0</v>
      </c>
      <c r="H345">
        <v>0</v>
      </c>
      <c r="I345">
        <v>2044.9</v>
      </c>
      <c r="J345">
        <v>0</v>
      </c>
      <c r="K345">
        <v>447.8</v>
      </c>
      <c r="L345">
        <v>1126</v>
      </c>
      <c r="M345">
        <v>-1</v>
      </c>
      <c r="N345">
        <v>0</v>
      </c>
      <c r="O345">
        <v>0.1</v>
      </c>
      <c r="P345">
        <v>530.79999999999995</v>
      </c>
    </row>
    <row r="346" spans="1:16">
      <c r="A346" s="1">
        <v>42421.859571759262</v>
      </c>
      <c r="B346">
        <v>1840.3</v>
      </c>
      <c r="C346">
        <v>0</v>
      </c>
      <c r="D346">
        <v>0</v>
      </c>
      <c r="E346">
        <v>2048</v>
      </c>
      <c r="F346">
        <v>75.099999999999994</v>
      </c>
      <c r="G346">
        <v>0</v>
      </c>
      <c r="H346">
        <v>0</v>
      </c>
      <c r="I346">
        <v>2044.9</v>
      </c>
      <c r="J346">
        <v>0</v>
      </c>
      <c r="K346">
        <v>440.4</v>
      </c>
      <c r="L346">
        <v>1123.5999999999999</v>
      </c>
      <c r="M346">
        <v>-1</v>
      </c>
      <c r="N346">
        <v>0</v>
      </c>
      <c r="O346">
        <v>0.1</v>
      </c>
      <c r="P346">
        <v>525.79999999999995</v>
      </c>
    </row>
    <row r="347" spans="1:16">
      <c r="A347" s="1">
        <v>42421.859629629631</v>
      </c>
      <c r="B347">
        <v>1840.3</v>
      </c>
      <c r="C347">
        <v>0</v>
      </c>
      <c r="D347">
        <v>0</v>
      </c>
      <c r="E347">
        <v>2048</v>
      </c>
      <c r="F347">
        <v>68.3</v>
      </c>
      <c r="G347">
        <v>0</v>
      </c>
      <c r="H347">
        <v>0</v>
      </c>
      <c r="I347">
        <v>2044.9</v>
      </c>
      <c r="J347">
        <v>0</v>
      </c>
      <c r="K347">
        <v>447.4</v>
      </c>
      <c r="L347">
        <v>1125.7</v>
      </c>
      <c r="M347">
        <v>-1</v>
      </c>
      <c r="N347">
        <v>0</v>
      </c>
      <c r="O347">
        <v>0.1</v>
      </c>
      <c r="P347">
        <v>530.70000000000005</v>
      </c>
    </row>
    <row r="348" spans="1:16">
      <c r="A348" s="1">
        <v>42421.859699074077</v>
      </c>
      <c r="B348">
        <v>1840.3</v>
      </c>
      <c r="C348">
        <v>0</v>
      </c>
      <c r="D348">
        <v>0</v>
      </c>
      <c r="E348">
        <v>2048</v>
      </c>
      <c r="F348">
        <v>74.5</v>
      </c>
      <c r="G348">
        <v>0</v>
      </c>
      <c r="H348">
        <v>0</v>
      </c>
      <c r="I348">
        <v>2044.9</v>
      </c>
      <c r="J348">
        <v>0</v>
      </c>
      <c r="K348">
        <v>441.3</v>
      </c>
      <c r="L348">
        <v>1122.4000000000001</v>
      </c>
      <c r="M348">
        <v>-1</v>
      </c>
      <c r="N348">
        <v>0</v>
      </c>
      <c r="O348">
        <v>0.1</v>
      </c>
      <c r="P348">
        <v>527.9</v>
      </c>
    </row>
    <row r="349" spans="1:16">
      <c r="A349" s="1">
        <v>42421.859756944446</v>
      </c>
      <c r="B349">
        <v>1840.3</v>
      </c>
      <c r="C349">
        <v>0</v>
      </c>
      <c r="D349">
        <v>0</v>
      </c>
      <c r="E349">
        <v>2048</v>
      </c>
      <c r="F349">
        <v>68</v>
      </c>
      <c r="G349">
        <v>0</v>
      </c>
      <c r="H349">
        <v>0</v>
      </c>
      <c r="I349">
        <v>2044.9</v>
      </c>
      <c r="J349">
        <v>0</v>
      </c>
      <c r="K349">
        <v>447.8</v>
      </c>
      <c r="L349">
        <v>1124.2</v>
      </c>
      <c r="M349">
        <v>-1</v>
      </c>
      <c r="N349">
        <v>0</v>
      </c>
      <c r="O349">
        <v>0.1</v>
      </c>
      <c r="P349">
        <v>532.6</v>
      </c>
    </row>
    <row r="350" spans="1:16">
      <c r="A350" s="1">
        <v>42421.859814814816</v>
      </c>
      <c r="B350">
        <v>1840.3</v>
      </c>
      <c r="C350">
        <v>0</v>
      </c>
      <c r="D350">
        <v>0</v>
      </c>
      <c r="E350">
        <v>2048</v>
      </c>
      <c r="F350">
        <v>74.400000000000006</v>
      </c>
      <c r="G350">
        <v>0</v>
      </c>
      <c r="H350">
        <v>0</v>
      </c>
      <c r="I350">
        <v>2044.9</v>
      </c>
      <c r="J350">
        <v>0</v>
      </c>
      <c r="K350">
        <v>441.6</v>
      </c>
      <c r="L350">
        <v>1122.7</v>
      </c>
      <c r="M350">
        <v>-1</v>
      </c>
      <c r="N350">
        <v>0</v>
      </c>
      <c r="O350">
        <v>0.1</v>
      </c>
      <c r="P350">
        <v>527.9</v>
      </c>
    </row>
    <row r="351" spans="1:16">
      <c r="A351" s="1">
        <v>42421.859872685185</v>
      </c>
      <c r="B351">
        <v>1840.3</v>
      </c>
      <c r="C351">
        <v>0</v>
      </c>
      <c r="D351">
        <v>0</v>
      </c>
      <c r="E351">
        <v>2048</v>
      </c>
      <c r="F351">
        <v>67.7</v>
      </c>
      <c r="G351">
        <v>0</v>
      </c>
      <c r="H351">
        <v>0</v>
      </c>
      <c r="I351">
        <v>2044.9</v>
      </c>
      <c r="J351">
        <v>0</v>
      </c>
      <c r="K351">
        <v>448</v>
      </c>
      <c r="L351">
        <v>1124.4000000000001</v>
      </c>
      <c r="M351">
        <v>-1</v>
      </c>
      <c r="N351">
        <v>0</v>
      </c>
      <c r="O351">
        <v>0.1</v>
      </c>
      <c r="P351">
        <v>532.6</v>
      </c>
    </row>
    <row r="352" spans="1:16">
      <c r="A352" s="1">
        <v>42421.859930555554</v>
      </c>
      <c r="B352">
        <v>1840.3</v>
      </c>
      <c r="C352">
        <v>0</v>
      </c>
      <c r="D352">
        <v>0</v>
      </c>
      <c r="E352">
        <v>2048</v>
      </c>
      <c r="F352">
        <v>74.400000000000006</v>
      </c>
      <c r="G352">
        <v>0</v>
      </c>
      <c r="H352">
        <v>0</v>
      </c>
      <c r="I352">
        <v>2044.8</v>
      </c>
      <c r="J352">
        <v>0</v>
      </c>
      <c r="K352">
        <v>441.3</v>
      </c>
      <c r="L352">
        <v>1122.8</v>
      </c>
      <c r="M352">
        <v>-1</v>
      </c>
      <c r="N352">
        <v>0</v>
      </c>
      <c r="O352">
        <v>0.2</v>
      </c>
      <c r="P352">
        <v>527.70000000000005</v>
      </c>
    </row>
    <row r="353" spans="1:16">
      <c r="A353" s="1">
        <v>42421.859988425924</v>
      </c>
      <c r="B353">
        <v>1840.3</v>
      </c>
      <c r="C353">
        <v>0</v>
      </c>
      <c r="D353">
        <v>0</v>
      </c>
      <c r="E353">
        <v>2048</v>
      </c>
      <c r="F353">
        <v>67.099999999999994</v>
      </c>
      <c r="G353">
        <v>0</v>
      </c>
      <c r="H353">
        <v>0</v>
      </c>
      <c r="I353">
        <v>2044.8</v>
      </c>
      <c r="J353">
        <v>0</v>
      </c>
      <c r="K353">
        <v>448.5</v>
      </c>
      <c r="L353">
        <v>1124.9000000000001</v>
      </c>
      <c r="M353">
        <v>-1</v>
      </c>
      <c r="N353">
        <v>0</v>
      </c>
      <c r="O353">
        <v>0.2</v>
      </c>
      <c r="P353">
        <v>532.79999999999995</v>
      </c>
    </row>
    <row r="354" spans="1:16">
      <c r="A354" s="1">
        <v>42421.860046296293</v>
      </c>
      <c r="B354">
        <v>1840.3</v>
      </c>
      <c r="C354">
        <v>0</v>
      </c>
      <c r="D354">
        <v>0</v>
      </c>
      <c r="E354">
        <v>2048</v>
      </c>
      <c r="F354">
        <v>74.5</v>
      </c>
      <c r="G354">
        <v>0</v>
      </c>
      <c r="H354">
        <v>0</v>
      </c>
      <c r="I354">
        <v>2044.8</v>
      </c>
      <c r="J354">
        <v>0</v>
      </c>
      <c r="K354">
        <v>441.2</v>
      </c>
      <c r="L354">
        <v>1122.7</v>
      </c>
      <c r="M354">
        <v>-1</v>
      </c>
      <c r="N354">
        <v>0</v>
      </c>
      <c r="O354">
        <v>0.2</v>
      </c>
      <c r="P354">
        <v>527.6</v>
      </c>
    </row>
    <row r="355" spans="1:16">
      <c r="A355" s="1">
        <v>42421.86010416667</v>
      </c>
      <c r="B355">
        <v>1840.3</v>
      </c>
      <c r="C355">
        <v>0</v>
      </c>
      <c r="D355">
        <v>0</v>
      </c>
      <c r="E355">
        <v>2048</v>
      </c>
      <c r="F355">
        <v>68</v>
      </c>
      <c r="G355">
        <v>0</v>
      </c>
      <c r="H355">
        <v>0</v>
      </c>
      <c r="I355">
        <v>2044.8</v>
      </c>
      <c r="J355">
        <v>0</v>
      </c>
      <c r="K355">
        <v>448.3</v>
      </c>
      <c r="L355">
        <v>1124.7</v>
      </c>
      <c r="M355">
        <v>-1</v>
      </c>
      <c r="N355">
        <v>0</v>
      </c>
      <c r="O355">
        <v>0.2</v>
      </c>
      <c r="P355">
        <v>532.9</v>
      </c>
    </row>
    <row r="356" spans="1:16">
      <c r="A356" s="1">
        <v>42421.860162037039</v>
      </c>
      <c r="B356">
        <v>1840.3</v>
      </c>
      <c r="C356">
        <v>0</v>
      </c>
      <c r="D356">
        <v>0</v>
      </c>
      <c r="E356">
        <v>2048</v>
      </c>
      <c r="F356">
        <v>75.099999999999994</v>
      </c>
      <c r="G356">
        <v>0</v>
      </c>
      <c r="H356">
        <v>0</v>
      </c>
      <c r="I356">
        <v>2044.8</v>
      </c>
      <c r="J356">
        <v>0</v>
      </c>
      <c r="K356">
        <v>441.6</v>
      </c>
      <c r="L356">
        <v>1123</v>
      </c>
      <c r="M356">
        <v>-1</v>
      </c>
      <c r="N356">
        <v>0</v>
      </c>
      <c r="O356">
        <v>0.2</v>
      </c>
      <c r="P356">
        <v>527.79999999999995</v>
      </c>
    </row>
    <row r="357" spans="1:16">
      <c r="A357" s="1">
        <v>42421.860219907408</v>
      </c>
      <c r="B357">
        <v>1840.3</v>
      </c>
      <c r="C357">
        <v>0</v>
      </c>
      <c r="D357">
        <v>0</v>
      </c>
      <c r="E357">
        <v>2048</v>
      </c>
      <c r="F357">
        <v>68.7</v>
      </c>
      <c r="G357">
        <v>0</v>
      </c>
      <c r="H357">
        <v>0</v>
      </c>
      <c r="I357">
        <v>2044.8</v>
      </c>
      <c r="J357">
        <v>0</v>
      </c>
      <c r="K357">
        <v>448</v>
      </c>
      <c r="L357">
        <v>1124.5999999999999</v>
      </c>
      <c r="M357">
        <v>-1</v>
      </c>
      <c r="N357">
        <v>0</v>
      </c>
      <c r="O357">
        <v>0.2</v>
      </c>
      <c r="P357">
        <v>532.6</v>
      </c>
    </row>
    <row r="358" spans="1:16">
      <c r="A358" s="1">
        <v>42421.860277777778</v>
      </c>
      <c r="B358">
        <v>1840.3</v>
      </c>
      <c r="C358">
        <v>0</v>
      </c>
      <c r="D358">
        <v>0</v>
      </c>
      <c r="E358">
        <v>2048</v>
      </c>
      <c r="F358">
        <v>74.400000000000006</v>
      </c>
      <c r="G358">
        <v>0</v>
      </c>
      <c r="H358">
        <v>0</v>
      </c>
      <c r="I358">
        <v>2044.8</v>
      </c>
      <c r="J358">
        <v>0</v>
      </c>
      <c r="K358">
        <v>442.3</v>
      </c>
      <c r="L358">
        <v>1123.0999999999999</v>
      </c>
      <c r="M358">
        <v>-1</v>
      </c>
      <c r="N358">
        <v>0</v>
      </c>
      <c r="O358">
        <v>0.2</v>
      </c>
      <c r="P358">
        <v>528.4</v>
      </c>
    </row>
    <row r="359" spans="1:16">
      <c r="A359" s="1">
        <v>42421.860335648147</v>
      </c>
      <c r="B359">
        <v>1840.3</v>
      </c>
      <c r="C359">
        <v>0</v>
      </c>
      <c r="D359">
        <v>0</v>
      </c>
      <c r="E359">
        <v>2048</v>
      </c>
      <c r="F359">
        <v>65.3</v>
      </c>
      <c r="G359">
        <v>0</v>
      </c>
      <c r="H359">
        <v>0</v>
      </c>
      <c r="I359">
        <v>2044.8</v>
      </c>
      <c r="J359">
        <v>0</v>
      </c>
      <c r="K359">
        <v>451.3</v>
      </c>
      <c r="L359">
        <v>1126</v>
      </c>
      <c r="M359">
        <v>-1</v>
      </c>
      <c r="N359">
        <v>0</v>
      </c>
      <c r="O359">
        <v>0.2</v>
      </c>
      <c r="P359">
        <v>534.4</v>
      </c>
    </row>
    <row r="360" spans="1:16">
      <c r="A360" s="1">
        <v>42421.860393518517</v>
      </c>
      <c r="B360">
        <v>1840.3</v>
      </c>
      <c r="C360">
        <v>0</v>
      </c>
      <c r="D360">
        <v>0</v>
      </c>
      <c r="E360">
        <v>2048</v>
      </c>
      <c r="F360">
        <v>73.3</v>
      </c>
      <c r="G360">
        <v>0</v>
      </c>
      <c r="H360">
        <v>0</v>
      </c>
      <c r="I360">
        <v>2044.8</v>
      </c>
      <c r="J360">
        <v>0</v>
      </c>
      <c r="K360">
        <v>443.9</v>
      </c>
      <c r="L360">
        <v>1123.8</v>
      </c>
      <c r="M360">
        <v>-1</v>
      </c>
      <c r="N360">
        <v>0</v>
      </c>
      <c r="O360">
        <v>0.2</v>
      </c>
      <c r="P360">
        <v>529.29999999999995</v>
      </c>
    </row>
    <row r="361" spans="1:16">
      <c r="A361" s="1">
        <v>42421.860451388886</v>
      </c>
      <c r="B361">
        <v>1840.3</v>
      </c>
      <c r="C361">
        <v>0</v>
      </c>
      <c r="D361">
        <v>0</v>
      </c>
      <c r="E361">
        <v>2048</v>
      </c>
      <c r="F361">
        <v>66.5</v>
      </c>
      <c r="G361">
        <v>0</v>
      </c>
      <c r="H361">
        <v>0</v>
      </c>
      <c r="I361">
        <v>2044.8</v>
      </c>
      <c r="J361">
        <v>0</v>
      </c>
      <c r="K361">
        <v>450.8</v>
      </c>
      <c r="L361">
        <v>1125.5999999999999</v>
      </c>
      <c r="M361">
        <v>-1</v>
      </c>
      <c r="N361">
        <v>0</v>
      </c>
      <c r="O361">
        <v>0.2</v>
      </c>
      <c r="P361">
        <v>534.5</v>
      </c>
    </row>
    <row r="362" spans="1:16">
      <c r="A362" s="1">
        <v>42421.860509259262</v>
      </c>
      <c r="B362">
        <v>1840.3</v>
      </c>
      <c r="C362">
        <v>0</v>
      </c>
      <c r="D362">
        <v>0</v>
      </c>
      <c r="E362">
        <v>2048</v>
      </c>
      <c r="F362">
        <v>73.599999999999994</v>
      </c>
      <c r="G362">
        <v>0</v>
      </c>
      <c r="H362">
        <v>0</v>
      </c>
      <c r="I362">
        <v>2044.8</v>
      </c>
      <c r="J362">
        <v>0</v>
      </c>
      <c r="K362">
        <v>444</v>
      </c>
      <c r="L362">
        <v>1123.7</v>
      </c>
      <c r="M362">
        <v>-1</v>
      </c>
      <c r="N362">
        <v>0</v>
      </c>
      <c r="O362">
        <v>0.2</v>
      </c>
      <c r="P362">
        <v>529.4</v>
      </c>
    </row>
    <row r="363" spans="1:16">
      <c r="A363" s="1">
        <v>42421.860567129632</v>
      </c>
      <c r="B363">
        <v>1840.3</v>
      </c>
      <c r="C363">
        <v>0</v>
      </c>
      <c r="D363">
        <v>0</v>
      </c>
      <c r="E363">
        <v>2048</v>
      </c>
      <c r="F363">
        <v>66.400000000000006</v>
      </c>
      <c r="G363">
        <v>0</v>
      </c>
      <c r="H363">
        <v>0</v>
      </c>
      <c r="I363">
        <v>2044.8</v>
      </c>
      <c r="J363">
        <v>0</v>
      </c>
      <c r="K363">
        <v>451</v>
      </c>
      <c r="L363">
        <v>1125.5999999999999</v>
      </c>
      <c r="M363">
        <v>-1</v>
      </c>
      <c r="N363">
        <v>0</v>
      </c>
      <c r="O363">
        <v>0.2</v>
      </c>
      <c r="P363">
        <v>534.70000000000005</v>
      </c>
    </row>
    <row r="364" spans="1:16">
      <c r="A364" s="1">
        <v>42421.860625000001</v>
      </c>
      <c r="B364">
        <v>1840.3</v>
      </c>
      <c r="C364">
        <v>0</v>
      </c>
      <c r="D364">
        <v>0</v>
      </c>
      <c r="E364">
        <v>2048</v>
      </c>
      <c r="F364">
        <v>73.099999999999994</v>
      </c>
      <c r="G364">
        <v>0</v>
      </c>
      <c r="H364">
        <v>0</v>
      </c>
      <c r="I364">
        <v>2044.8</v>
      </c>
      <c r="J364">
        <v>0</v>
      </c>
      <c r="K364">
        <v>444.3</v>
      </c>
      <c r="L364">
        <v>1124</v>
      </c>
      <c r="M364">
        <v>-1</v>
      </c>
      <c r="N364">
        <v>0</v>
      </c>
      <c r="O364">
        <v>0.2</v>
      </c>
      <c r="P364">
        <v>529.6</v>
      </c>
    </row>
    <row r="365" spans="1:16">
      <c r="A365" s="1">
        <v>42421.860682870371</v>
      </c>
      <c r="B365">
        <v>1840.3</v>
      </c>
      <c r="C365">
        <v>0</v>
      </c>
      <c r="D365">
        <v>0</v>
      </c>
      <c r="E365">
        <v>2048</v>
      </c>
      <c r="F365">
        <v>65.099999999999994</v>
      </c>
      <c r="G365">
        <v>0</v>
      </c>
      <c r="H365">
        <v>0</v>
      </c>
      <c r="I365">
        <v>2044.8</v>
      </c>
      <c r="J365">
        <v>0</v>
      </c>
      <c r="K365">
        <v>451.3</v>
      </c>
      <c r="L365">
        <v>1126.9000000000001</v>
      </c>
      <c r="M365">
        <v>-1</v>
      </c>
      <c r="N365">
        <v>0</v>
      </c>
      <c r="O365">
        <v>0.2</v>
      </c>
      <c r="P365">
        <v>534.79999999999995</v>
      </c>
    </row>
    <row r="366" spans="1:16">
      <c r="A366" s="1">
        <v>42421.86074074074</v>
      </c>
      <c r="B366">
        <v>1840.3</v>
      </c>
      <c r="C366">
        <v>0</v>
      </c>
      <c r="D366">
        <v>0</v>
      </c>
      <c r="E366">
        <v>2048</v>
      </c>
      <c r="F366">
        <v>72.3</v>
      </c>
      <c r="G366">
        <v>0</v>
      </c>
      <c r="H366">
        <v>0</v>
      </c>
      <c r="I366">
        <v>2044.8</v>
      </c>
      <c r="J366">
        <v>0</v>
      </c>
      <c r="K366">
        <v>444.1</v>
      </c>
      <c r="L366">
        <v>1124.7</v>
      </c>
      <c r="M366">
        <v>-1</v>
      </c>
      <c r="N366">
        <v>0</v>
      </c>
      <c r="O366">
        <v>0.2</v>
      </c>
      <c r="P366">
        <v>529.70000000000005</v>
      </c>
    </row>
    <row r="367" spans="1:16">
      <c r="A367" s="1">
        <v>42421.860798611109</v>
      </c>
      <c r="B367">
        <v>1840.3</v>
      </c>
      <c r="C367">
        <v>0</v>
      </c>
      <c r="D367">
        <v>0</v>
      </c>
      <c r="E367">
        <v>2048</v>
      </c>
      <c r="F367">
        <v>65.5</v>
      </c>
      <c r="G367">
        <v>0</v>
      </c>
      <c r="H367">
        <v>0</v>
      </c>
      <c r="I367">
        <v>2044.8</v>
      </c>
      <c r="J367">
        <v>0</v>
      </c>
      <c r="K367">
        <v>450.9</v>
      </c>
      <c r="L367">
        <v>1126.4000000000001</v>
      </c>
      <c r="M367">
        <v>-1</v>
      </c>
      <c r="N367">
        <v>0</v>
      </c>
      <c r="O367">
        <v>0.2</v>
      </c>
      <c r="P367">
        <v>534.79999999999995</v>
      </c>
    </row>
    <row r="368" spans="1:16">
      <c r="A368" s="1">
        <v>42421.860856481479</v>
      </c>
      <c r="B368">
        <v>1840.3</v>
      </c>
      <c r="C368">
        <v>0</v>
      </c>
      <c r="D368">
        <v>0</v>
      </c>
      <c r="E368">
        <v>2048</v>
      </c>
      <c r="F368">
        <v>73</v>
      </c>
      <c r="G368">
        <v>0</v>
      </c>
      <c r="H368">
        <v>0</v>
      </c>
      <c r="I368">
        <v>2044.8</v>
      </c>
      <c r="J368">
        <v>0</v>
      </c>
      <c r="K368">
        <v>443.6</v>
      </c>
      <c r="L368">
        <v>1124.5999999999999</v>
      </c>
      <c r="M368">
        <v>-1</v>
      </c>
      <c r="N368">
        <v>0</v>
      </c>
      <c r="O368">
        <v>0.2</v>
      </c>
      <c r="P368">
        <v>529.29999999999995</v>
      </c>
    </row>
    <row r="369" spans="1:16">
      <c r="A369" s="1">
        <v>42421.860914351855</v>
      </c>
      <c r="B369">
        <v>1840.3</v>
      </c>
      <c r="C369">
        <v>0</v>
      </c>
      <c r="D369">
        <v>0</v>
      </c>
      <c r="E369">
        <v>2048</v>
      </c>
      <c r="F369">
        <v>67.2</v>
      </c>
      <c r="G369">
        <v>0</v>
      </c>
      <c r="H369">
        <v>0</v>
      </c>
      <c r="I369">
        <v>2044.8</v>
      </c>
      <c r="J369">
        <v>0</v>
      </c>
      <c r="K369">
        <v>450</v>
      </c>
      <c r="L369">
        <v>1126.3</v>
      </c>
      <c r="M369">
        <v>-1</v>
      </c>
      <c r="N369">
        <v>0</v>
      </c>
      <c r="O369">
        <v>0.2</v>
      </c>
      <c r="P369">
        <v>534.1</v>
      </c>
    </row>
    <row r="370" spans="1:16">
      <c r="A370" s="1">
        <v>42421.860972222225</v>
      </c>
      <c r="B370">
        <v>1840.3</v>
      </c>
      <c r="C370">
        <v>0</v>
      </c>
      <c r="D370">
        <v>0</v>
      </c>
      <c r="E370">
        <v>2048</v>
      </c>
      <c r="F370">
        <v>74.400000000000006</v>
      </c>
      <c r="G370">
        <v>0</v>
      </c>
      <c r="H370">
        <v>0</v>
      </c>
      <c r="I370">
        <v>2044.8</v>
      </c>
      <c r="J370">
        <v>0</v>
      </c>
      <c r="K370">
        <v>442.8</v>
      </c>
      <c r="L370">
        <v>1124.5</v>
      </c>
      <c r="M370">
        <v>-1</v>
      </c>
      <c r="N370">
        <v>0</v>
      </c>
      <c r="O370">
        <v>0.2</v>
      </c>
      <c r="P370">
        <v>528.6</v>
      </c>
    </row>
    <row r="371" spans="1:16">
      <c r="A371" s="1">
        <v>42421.861030092594</v>
      </c>
      <c r="B371">
        <v>1840.3</v>
      </c>
      <c r="C371">
        <v>0</v>
      </c>
      <c r="D371">
        <v>0</v>
      </c>
      <c r="E371">
        <v>2048</v>
      </c>
      <c r="F371">
        <v>68.5</v>
      </c>
      <c r="G371">
        <v>0</v>
      </c>
      <c r="H371">
        <v>0</v>
      </c>
      <c r="I371">
        <v>2044.8</v>
      </c>
      <c r="J371">
        <v>0</v>
      </c>
      <c r="K371">
        <v>448.8</v>
      </c>
      <c r="L371">
        <v>1126.2</v>
      </c>
      <c r="M371">
        <v>-1</v>
      </c>
      <c r="N371">
        <v>0</v>
      </c>
      <c r="O371">
        <v>0.2</v>
      </c>
      <c r="P371">
        <v>532.79999999999995</v>
      </c>
    </row>
    <row r="372" spans="1:16">
      <c r="A372" s="1">
        <v>42421.861087962963</v>
      </c>
      <c r="B372">
        <v>1840.3</v>
      </c>
      <c r="C372">
        <v>0</v>
      </c>
      <c r="D372">
        <v>0</v>
      </c>
      <c r="E372">
        <v>2048</v>
      </c>
      <c r="F372">
        <v>75.400000000000006</v>
      </c>
      <c r="G372">
        <v>0</v>
      </c>
      <c r="H372">
        <v>0</v>
      </c>
      <c r="I372">
        <v>2044.8</v>
      </c>
      <c r="J372">
        <v>0</v>
      </c>
      <c r="K372">
        <v>441.9</v>
      </c>
      <c r="L372">
        <v>1124.2</v>
      </c>
      <c r="M372">
        <v>-1</v>
      </c>
      <c r="N372">
        <v>0</v>
      </c>
      <c r="O372">
        <v>0.2</v>
      </c>
      <c r="P372">
        <v>528</v>
      </c>
    </row>
    <row r="373" spans="1:16">
      <c r="A373" s="1">
        <v>42421.861145833333</v>
      </c>
      <c r="B373">
        <v>1840.3</v>
      </c>
      <c r="C373">
        <v>0</v>
      </c>
      <c r="D373">
        <v>0</v>
      </c>
      <c r="E373">
        <v>2048</v>
      </c>
      <c r="F373">
        <v>66.400000000000006</v>
      </c>
      <c r="G373">
        <v>0</v>
      </c>
      <c r="H373">
        <v>0</v>
      </c>
      <c r="I373">
        <v>2044.8</v>
      </c>
      <c r="J373">
        <v>0</v>
      </c>
      <c r="K373">
        <v>450.8</v>
      </c>
      <c r="L373">
        <v>1126.2</v>
      </c>
      <c r="M373">
        <v>-1</v>
      </c>
      <c r="N373">
        <v>0</v>
      </c>
      <c r="O373">
        <v>0.2</v>
      </c>
      <c r="P373">
        <v>534.9</v>
      </c>
    </row>
    <row r="374" spans="1:16">
      <c r="A374" s="1">
        <v>42421.861203703702</v>
      </c>
      <c r="B374">
        <v>1840.3</v>
      </c>
      <c r="C374">
        <v>0</v>
      </c>
      <c r="D374">
        <v>0</v>
      </c>
      <c r="E374">
        <v>2048</v>
      </c>
      <c r="F374">
        <v>73.2</v>
      </c>
      <c r="G374">
        <v>0</v>
      </c>
      <c r="H374">
        <v>0</v>
      </c>
      <c r="I374">
        <v>2044.8</v>
      </c>
      <c r="J374">
        <v>0</v>
      </c>
      <c r="K374">
        <v>444</v>
      </c>
      <c r="L374">
        <v>1124.9000000000001</v>
      </c>
      <c r="M374">
        <v>-1</v>
      </c>
      <c r="N374">
        <v>0</v>
      </c>
      <c r="O374">
        <v>0.2</v>
      </c>
      <c r="P374">
        <v>529.4</v>
      </c>
    </row>
    <row r="375" spans="1:16">
      <c r="A375" s="1">
        <v>42421.861261574071</v>
      </c>
      <c r="B375">
        <v>1840.3</v>
      </c>
      <c r="C375">
        <v>0</v>
      </c>
      <c r="D375">
        <v>0</v>
      </c>
      <c r="E375">
        <v>2048</v>
      </c>
      <c r="F375">
        <v>66.099999999999994</v>
      </c>
      <c r="G375">
        <v>0</v>
      </c>
      <c r="H375">
        <v>0</v>
      </c>
      <c r="I375">
        <v>2044.8</v>
      </c>
      <c r="J375">
        <v>0</v>
      </c>
      <c r="K375">
        <v>451</v>
      </c>
      <c r="L375">
        <v>1126.7</v>
      </c>
      <c r="M375">
        <v>-1</v>
      </c>
      <c r="N375">
        <v>0</v>
      </c>
      <c r="O375">
        <v>0.2</v>
      </c>
      <c r="P375">
        <v>534.6</v>
      </c>
    </row>
    <row r="376" spans="1:16">
      <c r="A376" s="1">
        <v>42421.861319444448</v>
      </c>
      <c r="B376">
        <v>1840.3</v>
      </c>
      <c r="C376">
        <v>0</v>
      </c>
      <c r="D376">
        <v>0</v>
      </c>
      <c r="E376">
        <v>2048</v>
      </c>
      <c r="F376">
        <v>73.8</v>
      </c>
      <c r="G376">
        <v>0</v>
      </c>
      <c r="H376">
        <v>0</v>
      </c>
      <c r="I376">
        <v>2044.8</v>
      </c>
      <c r="J376">
        <v>0</v>
      </c>
      <c r="K376">
        <v>443.4</v>
      </c>
      <c r="L376">
        <v>1124.8</v>
      </c>
      <c r="M376">
        <v>-1</v>
      </c>
      <c r="N376">
        <v>0</v>
      </c>
      <c r="O376">
        <v>0.2</v>
      </c>
      <c r="P376">
        <v>528.9</v>
      </c>
    </row>
    <row r="377" spans="1:16">
      <c r="A377" s="1">
        <v>42421.861377314817</v>
      </c>
      <c r="B377">
        <v>1840.3</v>
      </c>
      <c r="C377">
        <v>0</v>
      </c>
      <c r="D377">
        <v>0</v>
      </c>
      <c r="E377">
        <v>2048</v>
      </c>
      <c r="F377">
        <v>66.900000000000006</v>
      </c>
      <c r="G377">
        <v>0</v>
      </c>
      <c r="H377">
        <v>0</v>
      </c>
      <c r="I377">
        <v>2044.8</v>
      </c>
      <c r="J377">
        <v>0</v>
      </c>
      <c r="K377">
        <v>450.4</v>
      </c>
      <c r="L377">
        <v>1126.5</v>
      </c>
      <c r="M377">
        <v>-1</v>
      </c>
      <c r="N377">
        <v>0</v>
      </c>
      <c r="O377">
        <v>0.2</v>
      </c>
      <c r="P377">
        <v>534.20000000000005</v>
      </c>
    </row>
    <row r="378" spans="1:16">
      <c r="A378" s="1">
        <v>42421.861435185187</v>
      </c>
      <c r="B378">
        <v>1840.3</v>
      </c>
      <c r="C378">
        <v>0</v>
      </c>
      <c r="D378">
        <v>0</v>
      </c>
      <c r="E378">
        <v>2048</v>
      </c>
      <c r="F378">
        <v>73.599999999999994</v>
      </c>
      <c r="G378">
        <v>0</v>
      </c>
      <c r="H378">
        <v>0</v>
      </c>
      <c r="I378">
        <v>2044.8</v>
      </c>
      <c r="J378">
        <v>0</v>
      </c>
      <c r="K378">
        <v>443.6</v>
      </c>
      <c r="L378">
        <v>1124.8</v>
      </c>
      <c r="M378">
        <v>-1</v>
      </c>
      <c r="N378">
        <v>0</v>
      </c>
      <c r="O378">
        <v>0.2</v>
      </c>
      <c r="P378">
        <v>529.1</v>
      </c>
    </row>
    <row r="379" spans="1:16">
      <c r="A379" s="1">
        <v>42421.861493055556</v>
      </c>
      <c r="B379">
        <v>1840.3</v>
      </c>
      <c r="C379">
        <v>0</v>
      </c>
      <c r="D379">
        <v>0</v>
      </c>
      <c r="E379">
        <v>2048</v>
      </c>
      <c r="F379">
        <v>67.099999999999994</v>
      </c>
      <c r="G379">
        <v>0</v>
      </c>
      <c r="H379">
        <v>0</v>
      </c>
      <c r="I379">
        <v>2044.8</v>
      </c>
      <c r="J379">
        <v>0</v>
      </c>
      <c r="K379">
        <v>450.1</v>
      </c>
      <c r="L379">
        <v>1126.7</v>
      </c>
      <c r="M379">
        <v>-1</v>
      </c>
      <c r="N379">
        <v>0</v>
      </c>
      <c r="O379">
        <v>0.2</v>
      </c>
      <c r="P379">
        <v>533.79999999999995</v>
      </c>
    </row>
    <row r="380" spans="1:16">
      <c r="A380" s="1">
        <v>42421.861550925925</v>
      </c>
      <c r="B380">
        <v>1840.3</v>
      </c>
      <c r="C380">
        <v>0</v>
      </c>
      <c r="D380">
        <v>0</v>
      </c>
      <c r="E380">
        <v>2048</v>
      </c>
      <c r="F380">
        <v>73.400000000000006</v>
      </c>
      <c r="G380">
        <v>0</v>
      </c>
      <c r="H380">
        <v>0</v>
      </c>
      <c r="I380">
        <v>2044.8</v>
      </c>
      <c r="J380">
        <v>0</v>
      </c>
      <c r="K380">
        <v>443.5</v>
      </c>
      <c r="L380">
        <v>1124.9000000000001</v>
      </c>
      <c r="M380">
        <v>-1</v>
      </c>
      <c r="N380">
        <v>0</v>
      </c>
      <c r="O380">
        <v>0.2</v>
      </c>
      <c r="P380">
        <v>528.9</v>
      </c>
    </row>
    <row r="381" spans="1:16">
      <c r="A381" s="1">
        <v>42421.861608796295</v>
      </c>
      <c r="B381">
        <v>1840.3</v>
      </c>
      <c r="C381">
        <v>0</v>
      </c>
      <c r="D381">
        <v>0</v>
      </c>
      <c r="E381">
        <v>2048</v>
      </c>
      <c r="F381">
        <v>66</v>
      </c>
      <c r="G381">
        <v>0</v>
      </c>
      <c r="H381">
        <v>0</v>
      </c>
      <c r="I381">
        <v>2044.8</v>
      </c>
      <c r="J381">
        <v>0</v>
      </c>
      <c r="K381">
        <v>451.2</v>
      </c>
      <c r="L381">
        <v>1126.8</v>
      </c>
      <c r="M381">
        <v>-1</v>
      </c>
      <c r="N381">
        <v>0</v>
      </c>
      <c r="O381">
        <v>0.2</v>
      </c>
      <c r="P381">
        <v>534.70000000000005</v>
      </c>
    </row>
    <row r="382" spans="1:16">
      <c r="A382" s="1">
        <v>42421.861666666664</v>
      </c>
      <c r="B382">
        <v>1840.3</v>
      </c>
      <c r="C382">
        <v>0</v>
      </c>
      <c r="D382">
        <v>0</v>
      </c>
      <c r="E382">
        <v>2048</v>
      </c>
      <c r="F382">
        <v>72.5</v>
      </c>
      <c r="G382">
        <v>0</v>
      </c>
      <c r="H382">
        <v>0</v>
      </c>
      <c r="I382">
        <v>2044.8</v>
      </c>
      <c r="J382">
        <v>0</v>
      </c>
      <c r="K382">
        <v>444.5</v>
      </c>
      <c r="L382">
        <v>1124.9000000000001</v>
      </c>
      <c r="M382">
        <v>-1</v>
      </c>
      <c r="N382">
        <v>0</v>
      </c>
      <c r="O382">
        <v>0.2</v>
      </c>
      <c r="P382">
        <v>529.9</v>
      </c>
    </row>
    <row r="383" spans="1:16">
      <c r="A383" s="1">
        <v>42421.861724537041</v>
      </c>
      <c r="B383">
        <v>1840.3</v>
      </c>
      <c r="C383">
        <v>0</v>
      </c>
      <c r="D383">
        <v>0</v>
      </c>
      <c r="E383">
        <v>2048</v>
      </c>
      <c r="F383">
        <v>64.400000000000006</v>
      </c>
      <c r="G383">
        <v>0</v>
      </c>
      <c r="H383">
        <v>0</v>
      </c>
      <c r="I383">
        <v>2044.8</v>
      </c>
      <c r="J383">
        <v>0</v>
      </c>
      <c r="K383">
        <v>451.6</v>
      </c>
      <c r="L383">
        <v>1127.9000000000001</v>
      </c>
      <c r="M383">
        <v>-1</v>
      </c>
      <c r="N383">
        <v>0</v>
      </c>
      <c r="O383">
        <v>0.2</v>
      </c>
      <c r="P383">
        <v>535.1</v>
      </c>
    </row>
    <row r="384" spans="1:16">
      <c r="A384" s="1">
        <v>42421.86178240741</v>
      </c>
      <c r="B384">
        <v>1840.3</v>
      </c>
      <c r="C384">
        <v>0</v>
      </c>
      <c r="D384">
        <v>0</v>
      </c>
      <c r="E384">
        <v>2048</v>
      </c>
      <c r="F384">
        <v>71.8</v>
      </c>
      <c r="G384">
        <v>0</v>
      </c>
      <c r="H384">
        <v>0</v>
      </c>
      <c r="I384">
        <v>2044.8</v>
      </c>
      <c r="J384">
        <v>0</v>
      </c>
      <c r="K384">
        <v>443.7</v>
      </c>
      <c r="L384">
        <v>1125.7</v>
      </c>
      <c r="M384">
        <v>-1</v>
      </c>
      <c r="N384">
        <v>0</v>
      </c>
      <c r="O384">
        <v>0.2</v>
      </c>
      <c r="P384">
        <v>529.4</v>
      </c>
    </row>
    <row r="385" spans="1:16">
      <c r="A385" s="1">
        <v>42421.861840277779</v>
      </c>
      <c r="B385">
        <v>1840.3</v>
      </c>
      <c r="C385">
        <v>0</v>
      </c>
      <c r="D385">
        <v>0</v>
      </c>
      <c r="E385">
        <v>2048</v>
      </c>
      <c r="F385">
        <v>65.7</v>
      </c>
      <c r="G385">
        <v>0</v>
      </c>
      <c r="H385">
        <v>0</v>
      </c>
      <c r="I385">
        <v>2044.8</v>
      </c>
      <c r="J385">
        <v>0</v>
      </c>
      <c r="K385">
        <v>450.7</v>
      </c>
      <c r="L385">
        <v>1127.4000000000001</v>
      </c>
      <c r="M385">
        <v>-1</v>
      </c>
      <c r="N385">
        <v>0</v>
      </c>
      <c r="O385">
        <v>0.2</v>
      </c>
      <c r="P385">
        <v>534.6</v>
      </c>
    </row>
    <row r="386" spans="1:16">
      <c r="A386" s="1">
        <v>42421.861898148149</v>
      </c>
      <c r="B386">
        <v>1840.3</v>
      </c>
      <c r="C386">
        <v>0</v>
      </c>
      <c r="D386">
        <v>0</v>
      </c>
      <c r="E386">
        <v>2048</v>
      </c>
      <c r="F386">
        <v>72.400000000000006</v>
      </c>
      <c r="G386">
        <v>0</v>
      </c>
      <c r="H386">
        <v>0</v>
      </c>
      <c r="I386">
        <v>2044.8</v>
      </c>
      <c r="J386">
        <v>0</v>
      </c>
      <c r="K386">
        <v>443.8</v>
      </c>
      <c r="L386">
        <v>1125.8</v>
      </c>
      <c r="M386">
        <v>-1</v>
      </c>
      <c r="N386">
        <v>0</v>
      </c>
      <c r="O386">
        <v>0.2</v>
      </c>
      <c r="P386">
        <v>529.5</v>
      </c>
    </row>
    <row r="387" spans="1:16">
      <c r="A387" s="1">
        <v>42421.861956018518</v>
      </c>
      <c r="B387">
        <v>1840.3</v>
      </c>
      <c r="C387">
        <v>0</v>
      </c>
      <c r="D387">
        <v>0</v>
      </c>
      <c r="E387">
        <v>2048</v>
      </c>
      <c r="F387">
        <v>65</v>
      </c>
      <c r="G387">
        <v>0</v>
      </c>
      <c r="H387">
        <v>0</v>
      </c>
      <c r="I387">
        <v>2044.8</v>
      </c>
      <c r="J387">
        <v>0</v>
      </c>
      <c r="K387">
        <v>451.1</v>
      </c>
      <c r="L387">
        <v>1128.2</v>
      </c>
      <c r="M387">
        <v>-1</v>
      </c>
      <c r="N387">
        <v>0</v>
      </c>
      <c r="O387">
        <v>0.2</v>
      </c>
      <c r="P387">
        <v>534.70000000000005</v>
      </c>
    </row>
    <row r="388" spans="1:16">
      <c r="A388" s="1">
        <v>42421.862013888887</v>
      </c>
      <c r="B388">
        <v>1840.3</v>
      </c>
      <c r="C388">
        <v>0</v>
      </c>
      <c r="D388">
        <v>0</v>
      </c>
      <c r="E388">
        <v>2048</v>
      </c>
      <c r="F388">
        <v>72.5</v>
      </c>
      <c r="G388">
        <v>0</v>
      </c>
      <c r="H388">
        <v>0</v>
      </c>
      <c r="I388">
        <v>2044.8</v>
      </c>
      <c r="J388">
        <v>0</v>
      </c>
      <c r="K388">
        <v>444.3</v>
      </c>
      <c r="L388">
        <v>1125.8</v>
      </c>
      <c r="M388">
        <v>-1</v>
      </c>
      <c r="N388">
        <v>0</v>
      </c>
      <c r="O388">
        <v>0.2</v>
      </c>
      <c r="P388">
        <v>529.9</v>
      </c>
    </row>
    <row r="389" spans="1:16">
      <c r="A389" s="1">
        <v>42421.862071759257</v>
      </c>
      <c r="B389">
        <v>1840.3</v>
      </c>
      <c r="C389">
        <v>0</v>
      </c>
      <c r="D389">
        <v>0</v>
      </c>
      <c r="E389">
        <v>2048</v>
      </c>
      <c r="F389">
        <v>65.400000000000006</v>
      </c>
      <c r="G389">
        <v>0</v>
      </c>
      <c r="H389">
        <v>0</v>
      </c>
      <c r="I389">
        <v>2044.8</v>
      </c>
      <c r="J389">
        <v>0</v>
      </c>
      <c r="K389">
        <v>451.4</v>
      </c>
      <c r="L389">
        <v>1127.7</v>
      </c>
      <c r="M389">
        <v>-1</v>
      </c>
      <c r="N389">
        <v>0</v>
      </c>
      <c r="O389">
        <v>0.2</v>
      </c>
      <c r="P389">
        <v>535.1</v>
      </c>
    </row>
    <row r="390" spans="1:16">
      <c r="A390" s="1">
        <v>42421.862129629626</v>
      </c>
      <c r="B390">
        <v>1840.3</v>
      </c>
      <c r="C390">
        <v>0</v>
      </c>
      <c r="D390">
        <v>0</v>
      </c>
      <c r="E390">
        <v>2048</v>
      </c>
      <c r="F390">
        <v>72.3</v>
      </c>
      <c r="G390">
        <v>0</v>
      </c>
      <c r="H390">
        <v>0</v>
      </c>
      <c r="I390">
        <v>2044.8</v>
      </c>
      <c r="J390">
        <v>0</v>
      </c>
      <c r="K390">
        <v>444.5</v>
      </c>
      <c r="L390">
        <v>1125.9000000000001</v>
      </c>
      <c r="M390">
        <v>-1</v>
      </c>
      <c r="N390">
        <v>0</v>
      </c>
      <c r="O390">
        <v>0.2</v>
      </c>
      <c r="P390">
        <v>530</v>
      </c>
    </row>
    <row r="391" spans="1:16">
      <c r="A391" s="1">
        <v>42421.862187500003</v>
      </c>
      <c r="B391">
        <v>1840.3</v>
      </c>
      <c r="C391">
        <v>0</v>
      </c>
      <c r="D391">
        <v>0</v>
      </c>
      <c r="E391">
        <v>2048</v>
      </c>
      <c r="F391">
        <v>65</v>
      </c>
      <c r="G391">
        <v>0</v>
      </c>
      <c r="H391">
        <v>0</v>
      </c>
      <c r="I391">
        <v>2044.8</v>
      </c>
      <c r="J391">
        <v>0</v>
      </c>
      <c r="K391">
        <v>451.7</v>
      </c>
      <c r="L391">
        <v>1127.9000000000001</v>
      </c>
      <c r="M391">
        <v>-1</v>
      </c>
      <c r="N391">
        <v>0</v>
      </c>
      <c r="O391">
        <v>0.2</v>
      </c>
      <c r="P391">
        <v>535.20000000000005</v>
      </c>
    </row>
    <row r="392" spans="1:16">
      <c r="A392" s="1">
        <v>42421.862245370372</v>
      </c>
      <c r="B392">
        <v>1840.3</v>
      </c>
      <c r="C392">
        <v>0</v>
      </c>
      <c r="D392">
        <v>0</v>
      </c>
      <c r="E392">
        <v>2048</v>
      </c>
      <c r="F392">
        <v>72.3</v>
      </c>
      <c r="G392">
        <v>0</v>
      </c>
      <c r="H392">
        <v>0</v>
      </c>
      <c r="I392">
        <v>2044.8</v>
      </c>
      <c r="J392">
        <v>0</v>
      </c>
      <c r="K392">
        <v>444.9</v>
      </c>
      <c r="L392">
        <v>1125.9000000000001</v>
      </c>
      <c r="M392">
        <v>-1</v>
      </c>
      <c r="N392">
        <v>0</v>
      </c>
      <c r="O392">
        <v>0.2</v>
      </c>
      <c r="P392">
        <v>530.29999999999995</v>
      </c>
    </row>
    <row r="393" spans="1:16">
      <c r="A393" s="1">
        <v>42421.862303240741</v>
      </c>
      <c r="B393">
        <v>1840.3</v>
      </c>
      <c r="C393">
        <v>0</v>
      </c>
      <c r="D393">
        <v>0</v>
      </c>
      <c r="E393">
        <v>2048</v>
      </c>
      <c r="F393">
        <v>65.400000000000006</v>
      </c>
      <c r="G393">
        <v>0</v>
      </c>
      <c r="H393">
        <v>0</v>
      </c>
      <c r="I393">
        <v>2044.8</v>
      </c>
      <c r="J393">
        <v>0</v>
      </c>
      <c r="K393">
        <v>452.1</v>
      </c>
      <c r="L393">
        <v>1127.8</v>
      </c>
      <c r="M393">
        <v>-1</v>
      </c>
      <c r="N393">
        <v>0</v>
      </c>
      <c r="O393">
        <v>0.2</v>
      </c>
      <c r="P393">
        <v>535.6</v>
      </c>
    </row>
    <row r="394" spans="1:16">
      <c r="A394" s="1">
        <v>42421.862361111111</v>
      </c>
      <c r="B394">
        <v>1840.3</v>
      </c>
      <c r="C394">
        <v>0</v>
      </c>
      <c r="D394">
        <v>0</v>
      </c>
      <c r="E394">
        <v>2048</v>
      </c>
      <c r="F394">
        <v>72.2</v>
      </c>
      <c r="G394">
        <v>0</v>
      </c>
      <c r="H394">
        <v>0</v>
      </c>
      <c r="I394">
        <v>2044.8</v>
      </c>
      <c r="J394">
        <v>0</v>
      </c>
      <c r="K394">
        <v>445.4</v>
      </c>
      <c r="L394">
        <v>1126.4000000000001</v>
      </c>
      <c r="M394">
        <v>-1</v>
      </c>
      <c r="N394">
        <v>0</v>
      </c>
      <c r="O394">
        <v>0.2</v>
      </c>
      <c r="P394">
        <v>530.4</v>
      </c>
    </row>
    <row r="395" spans="1:16">
      <c r="A395" s="1">
        <v>42421.86241898148</v>
      </c>
      <c r="B395">
        <v>1840.3</v>
      </c>
      <c r="C395">
        <v>0</v>
      </c>
      <c r="D395">
        <v>0</v>
      </c>
      <c r="E395">
        <v>2048</v>
      </c>
      <c r="F395">
        <v>65</v>
      </c>
      <c r="G395">
        <v>0</v>
      </c>
      <c r="H395">
        <v>0</v>
      </c>
      <c r="I395">
        <v>2044.8</v>
      </c>
      <c r="J395">
        <v>0</v>
      </c>
      <c r="K395">
        <v>452.6</v>
      </c>
      <c r="L395">
        <v>1128.4000000000001</v>
      </c>
      <c r="M395">
        <v>-1</v>
      </c>
      <c r="N395">
        <v>0</v>
      </c>
      <c r="O395">
        <v>0.2</v>
      </c>
      <c r="P395">
        <v>535.70000000000005</v>
      </c>
    </row>
    <row r="396" spans="1:16">
      <c r="A396" s="1">
        <v>42421.862476851849</v>
      </c>
      <c r="B396">
        <v>1840.3</v>
      </c>
      <c r="C396">
        <v>0</v>
      </c>
      <c r="D396">
        <v>0</v>
      </c>
      <c r="E396">
        <v>2048</v>
      </c>
      <c r="F396">
        <v>71.8</v>
      </c>
      <c r="G396">
        <v>0</v>
      </c>
      <c r="H396">
        <v>0</v>
      </c>
      <c r="I396">
        <v>2044.8</v>
      </c>
      <c r="J396">
        <v>0</v>
      </c>
      <c r="K396">
        <v>445.8</v>
      </c>
      <c r="L396">
        <v>1126.7</v>
      </c>
      <c r="M396">
        <v>-1</v>
      </c>
      <c r="N396">
        <v>0</v>
      </c>
      <c r="O396">
        <v>0.2</v>
      </c>
      <c r="P396">
        <v>530.5</v>
      </c>
    </row>
    <row r="397" spans="1:16">
      <c r="A397" s="1">
        <v>42421.862534722219</v>
      </c>
      <c r="B397">
        <v>1840.3</v>
      </c>
      <c r="C397">
        <v>0</v>
      </c>
      <c r="D397">
        <v>0</v>
      </c>
      <c r="E397">
        <v>2048</v>
      </c>
      <c r="F397">
        <v>65.3</v>
      </c>
      <c r="G397">
        <v>0</v>
      </c>
      <c r="H397">
        <v>0</v>
      </c>
      <c r="I397">
        <v>2044.8</v>
      </c>
      <c r="J397">
        <v>0</v>
      </c>
      <c r="K397">
        <v>452.3</v>
      </c>
      <c r="L397">
        <v>1128.4000000000001</v>
      </c>
      <c r="M397">
        <v>-1</v>
      </c>
      <c r="N397">
        <v>0</v>
      </c>
      <c r="O397">
        <v>0.2</v>
      </c>
      <c r="P397">
        <v>535.29999999999995</v>
      </c>
    </row>
    <row r="398" spans="1:16">
      <c r="A398" s="1">
        <v>42421.862592592595</v>
      </c>
      <c r="B398">
        <v>1840.3</v>
      </c>
      <c r="C398">
        <v>0</v>
      </c>
      <c r="D398">
        <v>0</v>
      </c>
      <c r="E398">
        <v>2048</v>
      </c>
      <c r="F398">
        <v>72.099999999999994</v>
      </c>
      <c r="G398">
        <v>0</v>
      </c>
      <c r="H398">
        <v>0</v>
      </c>
      <c r="I398">
        <v>2044.8</v>
      </c>
      <c r="J398">
        <v>0</v>
      </c>
      <c r="K398">
        <v>445.6</v>
      </c>
      <c r="L398">
        <v>1126.5999999999999</v>
      </c>
      <c r="M398">
        <v>-1</v>
      </c>
      <c r="N398">
        <v>0</v>
      </c>
      <c r="O398">
        <v>0.2</v>
      </c>
      <c r="P398">
        <v>530.5</v>
      </c>
    </row>
    <row r="399" spans="1:16">
      <c r="A399" s="1">
        <v>42421.862650462965</v>
      </c>
      <c r="B399">
        <v>1840.3</v>
      </c>
      <c r="C399">
        <v>0</v>
      </c>
      <c r="D399">
        <v>0</v>
      </c>
      <c r="E399">
        <v>2048</v>
      </c>
      <c r="F399">
        <v>64.400000000000006</v>
      </c>
      <c r="G399">
        <v>0</v>
      </c>
      <c r="H399">
        <v>0</v>
      </c>
      <c r="I399">
        <v>2044.8</v>
      </c>
      <c r="J399">
        <v>0</v>
      </c>
      <c r="K399">
        <v>453.3</v>
      </c>
      <c r="L399">
        <v>1128.5999999999999</v>
      </c>
      <c r="M399">
        <v>-1</v>
      </c>
      <c r="N399">
        <v>0</v>
      </c>
      <c r="O399">
        <v>0.2</v>
      </c>
      <c r="P399">
        <v>536.1</v>
      </c>
    </row>
    <row r="400" spans="1:16">
      <c r="A400" s="1">
        <v>42421.862708333334</v>
      </c>
      <c r="B400">
        <v>1840.3</v>
      </c>
      <c r="C400">
        <v>0</v>
      </c>
      <c r="D400">
        <v>0</v>
      </c>
      <c r="E400">
        <v>2048</v>
      </c>
      <c r="F400">
        <v>71.099999999999994</v>
      </c>
      <c r="G400">
        <v>0</v>
      </c>
      <c r="H400">
        <v>0</v>
      </c>
      <c r="I400">
        <v>2044.8</v>
      </c>
      <c r="J400">
        <v>0</v>
      </c>
      <c r="K400">
        <v>446.7</v>
      </c>
      <c r="L400">
        <v>1126.5999999999999</v>
      </c>
      <c r="M400">
        <v>-1</v>
      </c>
      <c r="N400">
        <v>0</v>
      </c>
      <c r="O400">
        <v>0.2</v>
      </c>
      <c r="P400">
        <v>531.4</v>
      </c>
    </row>
    <row r="401" spans="1:16">
      <c r="A401" s="1">
        <v>42421.862766203703</v>
      </c>
      <c r="B401">
        <v>1840.3</v>
      </c>
      <c r="C401">
        <v>0</v>
      </c>
      <c r="D401">
        <v>0</v>
      </c>
      <c r="E401">
        <v>2048</v>
      </c>
      <c r="F401">
        <v>62.9</v>
      </c>
      <c r="G401">
        <v>0</v>
      </c>
      <c r="H401">
        <v>0</v>
      </c>
      <c r="I401">
        <v>2044.8</v>
      </c>
      <c r="J401">
        <v>0</v>
      </c>
      <c r="K401">
        <v>453.9</v>
      </c>
      <c r="L401">
        <v>1129.5999999999999</v>
      </c>
      <c r="M401">
        <v>-1</v>
      </c>
      <c r="N401">
        <v>0</v>
      </c>
      <c r="O401">
        <v>0.2</v>
      </c>
      <c r="P401">
        <v>536.79999999999995</v>
      </c>
    </row>
    <row r="402" spans="1:16">
      <c r="A402" s="1">
        <v>42421.862824074073</v>
      </c>
      <c r="B402">
        <v>1840.3</v>
      </c>
      <c r="C402">
        <v>0</v>
      </c>
      <c r="D402">
        <v>0</v>
      </c>
      <c r="E402">
        <v>2048</v>
      </c>
      <c r="F402">
        <v>69.5</v>
      </c>
      <c r="G402">
        <v>0</v>
      </c>
      <c r="H402">
        <v>0</v>
      </c>
      <c r="I402">
        <v>2044.8</v>
      </c>
      <c r="J402">
        <v>0</v>
      </c>
      <c r="K402">
        <v>447.2</v>
      </c>
      <c r="L402">
        <v>1127.7</v>
      </c>
      <c r="M402">
        <v>-1</v>
      </c>
      <c r="N402">
        <v>0</v>
      </c>
      <c r="O402">
        <v>0.2</v>
      </c>
      <c r="P402">
        <v>531.79999999999995</v>
      </c>
    </row>
    <row r="403" spans="1:16">
      <c r="A403" s="1">
        <v>42421.862881944442</v>
      </c>
      <c r="B403">
        <v>1840.3</v>
      </c>
      <c r="C403">
        <v>0</v>
      </c>
      <c r="D403">
        <v>0</v>
      </c>
      <c r="E403">
        <v>2048</v>
      </c>
      <c r="F403">
        <v>62.6</v>
      </c>
      <c r="G403">
        <v>0</v>
      </c>
      <c r="H403">
        <v>0</v>
      </c>
      <c r="I403">
        <v>2044.8</v>
      </c>
      <c r="J403">
        <v>0</v>
      </c>
      <c r="K403">
        <v>454.2</v>
      </c>
      <c r="L403">
        <v>1129.5</v>
      </c>
      <c r="M403">
        <v>-1</v>
      </c>
      <c r="N403">
        <v>0</v>
      </c>
      <c r="O403">
        <v>0.2</v>
      </c>
      <c r="P403">
        <v>537</v>
      </c>
    </row>
    <row r="404" spans="1:16">
      <c r="A404" s="1">
        <v>42421.862939814811</v>
      </c>
      <c r="B404">
        <v>1840.3</v>
      </c>
      <c r="C404">
        <v>0</v>
      </c>
      <c r="D404">
        <v>0</v>
      </c>
      <c r="E404">
        <v>2048</v>
      </c>
      <c r="F404">
        <v>69.599999999999994</v>
      </c>
      <c r="G404">
        <v>0</v>
      </c>
      <c r="H404">
        <v>0</v>
      </c>
      <c r="I404">
        <v>2044.8</v>
      </c>
      <c r="J404">
        <v>0</v>
      </c>
      <c r="K404">
        <v>447.3</v>
      </c>
      <c r="L404">
        <v>1127.8</v>
      </c>
      <c r="M404">
        <v>-1</v>
      </c>
      <c r="N404">
        <v>0</v>
      </c>
      <c r="O404">
        <v>0.2</v>
      </c>
      <c r="P404">
        <v>531.9</v>
      </c>
    </row>
    <row r="405" spans="1:16">
      <c r="A405" s="1">
        <v>42421.862997685188</v>
      </c>
      <c r="B405">
        <v>1840.3</v>
      </c>
      <c r="C405">
        <v>0</v>
      </c>
      <c r="D405">
        <v>0</v>
      </c>
      <c r="E405">
        <v>2048</v>
      </c>
      <c r="F405">
        <v>63.4</v>
      </c>
      <c r="G405">
        <v>0</v>
      </c>
      <c r="H405">
        <v>0</v>
      </c>
      <c r="I405">
        <v>2044.8</v>
      </c>
      <c r="J405">
        <v>0</v>
      </c>
      <c r="K405">
        <v>454.4</v>
      </c>
      <c r="L405">
        <v>1129.8</v>
      </c>
      <c r="M405">
        <v>-1</v>
      </c>
      <c r="N405">
        <v>0</v>
      </c>
      <c r="O405">
        <v>0.2</v>
      </c>
      <c r="P405">
        <v>537</v>
      </c>
    </row>
    <row r="406" spans="1:16">
      <c r="A406" s="1">
        <v>42421.863055555557</v>
      </c>
      <c r="B406">
        <v>1840.3</v>
      </c>
      <c r="C406">
        <v>0</v>
      </c>
      <c r="D406">
        <v>0</v>
      </c>
      <c r="E406">
        <v>2048</v>
      </c>
      <c r="F406">
        <v>70.3</v>
      </c>
      <c r="G406">
        <v>0</v>
      </c>
      <c r="H406">
        <v>0</v>
      </c>
      <c r="I406">
        <v>2044.8</v>
      </c>
      <c r="J406">
        <v>0</v>
      </c>
      <c r="K406">
        <v>447.5</v>
      </c>
      <c r="L406">
        <v>1128.0999999999999</v>
      </c>
      <c r="M406">
        <v>-1</v>
      </c>
      <c r="N406">
        <v>0</v>
      </c>
      <c r="O406">
        <v>0.2</v>
      </c>
      <c r="P406">
        <v>531.79999999999995</v>
      </c>
    </row>
    <row r="407" spans="1:16">
      <c r="A407" s="1">
        <v>42421.863113425927</v>
      </c>
      <c r="B407">
        <v>1840.3</v>
      </c>
      <c r="C407">
        <v>0</v>
      </c>
      <c r="D407">
        <v>0</v>
      </c>
      <c r="E407">
        <v>2048</v>
      </c>
      <c r="F407">
        <v>63.1</v>
      </c>
      <c r="G407">
        <v>0</v>
      </c>
      <c r="H407">
        <v>0</v>
      </c>
      <c r="I407">
        <v>2044.8</v>
      </c>
      <c r="J407">
        <v>0</v>
      </c>
      <c r="K407">
        <v>454.7</v>
      </c>
      <c r="L407">
        <v>1130</v>
      </c>
      <c r="M407">
        <v>-1</v>
      </c>
      <c r="N407">
        <v>0</v>
      </c>
      <c r="O407">
        <v>0.2</v>
      </c>
      <c r="P407">
        <v>537.20000000000005</v>
      </c>
    </row>
    <row r="408" spans="1:16">
      <c r="A408" s="1">
        <v>42421.863171296296</v>
      </c>
      <c r="B408">
        <v>1840.3</v>
      </c>
      <c r="C408">
        <v>0</v>
      </c>
      <c r="D408">
        <v>0</v>
      </c>
      <c r="E408">
        <v>2048</v>
      </c>
      <c r="F408">
        <v>69.900000000000006</v>
      </c>
      <c r="G408">
        <v>0</v>
      </c>
      <c r="H408">
        <v>0</v>
      </c>
      <c r="I408">
        <v>2044.8</v>
      </c>
      <c r="J408">
        <v>0</v>
      </c>
      <c r="K408">
        <v>447.9</v>
      </c>
      <c r="L408">
        <v>1128</v>
      </c>
      <c r="M408">
        <v>-1</v>
      </c>
      <c r="N408">
        <v>0</v>
      </c>
      <c r="O408">
        <v>0.2</v>
      </c>
      <c r="P408">
        <v>532.29999999999995</v>
      </c>
    </row>
    <row r="409" spans="1:16">
      <c r="A409" s="1">
        <v>42421.863229166665</v>
      </c>
      <c r="B409">
        <v>1840.3</v>
      </c>
      <c r="C409">
        <v>0</v>
      </c>
      <c r="D409">
        <v>0</v>
      </c>
      <c r="E409">
        <v>2048</v>
      </c>
      <c r="F409">
        <v>63.4</v>
      </c>
      <c r="G409">
        <v>0</v>
      </c>
      <c r="H409">
        <v>0</v>
      </c>
      <c r="I409">
        <v>2044.8</v>
      </c>
      <c r="J409">
        <v>0</v>
      </c>
      <c r="K409">
        <v>454.4</v>
      </c>
      <c r="L409">
        <v>1129.9000000000001</v>
      </c>
      <c r="M409">
        <v>-1</v>
      </c>
      <c r="N409">
        <v>0</v>
      </c>
      <c r="O409">
        <v>0.2</v>
      </c>
      <c r="P409">
        <v>536.79999999999995</v>
      </c>
    </row>
    <row r="410" spans="1:16">
      <c r="A410" s="1">
        <v>42421.863298611112</v>
      </c>
      <c r="B410">
        <v>1840.3</v>
      </c>
      <c r="C410">
        <v>0</v>
      </c>
      <c r="D410">
        <v>0</v>
      </c>
      <c r="E410">
        <v>2048</v>
      </c>
      <c r="F410">
        <v>70.3</v>
      </c>
      <c r="G410">
        <v>0</v>
      </c>
      <c r="H410">
        <v>0</v>
      </c>
      <c r="I410">
        <v>2044.8</v>
      </c>
      <c r="J410">
        <v>0</v>
      </c>
      <c r="K410">
        <v>447.5</v>
      </c>
      <c r="L410">
        <v>1128.2</v>
      </c>
      <c r="M410">
        <v>-1</v>
      </c>
      <c r="N410">
        <v>0</v>
      </c>
      <c r="O410">
        <v>0.2</v>
      </c>
      <c r="P410">
        <v>531.70000000000005</v>
      </c>
    </row>
    <row r="411" spans="1:16">
      <c r="A411" s="1">
        <v>42421.863356481481</v>
      </c>
      <c r="B411">
        <v>1840.3</v>
      </c>
      <c r="C411">
        <v>0</v>
      </c>
      <c r="D411">
        <v>0</v>
      </c>
      <c r="E411">
        <v>2048</v>
      </c>
      <c r="F411">
        <v>63.1</v>
      </c>
      <c r="G411">
        <v>0</v>
      </c>
      <c r="H411">
        <v>0</v>
      </c>
      <c r="I411">
        <v>2044.8</v>
      </c>
      <c r="J411">
        <v>0</v>
      </c>
      <c r="K411">
        <v>454.7</v>
      </c>
      <c r="L411">
        <v>1130.2</v>
      </c>
      <c r="M411">
        <v>-1</v>
      </c>
      <c r="N411">
        <v>0</v>
      </c>
      <c r="O411">
        <v>0.2</v>
      </c>
      <c r="P411">
        <v>536.9</v>
      </c>
    </row>
    <row r="412" spans="1:16">
      <c r="A412" s="1">
        <v>42421.86341435185</v>
      </c>
      <c r="B412">
        <v>1840.3</v>
      </c>
      <c r="C412">
        <v>0</v>
      </c>
      <c r="D412">
        <v>0</v>
      </c>
      <c r="E412">
        <v>2048</v>
      </c>
      <c r="F412">
        <v>69.900000000000006</v>
      </c>
      <c r="G412">
        <v>0</v>
      </c>
      <c r="H412">
        <v>0</v>
      </c>
      <c r="I412">
        <v>2044.8</v>
      </c>
      <c r="J412">
        <v>0</v>
      </c>
      <c r="K412">
        <v>447.9</v>
      </c>
      <c r="L412">
        <v>1128.0999999999999</v>
      </c>
      <c r="M412">
        <v>-1</v>
      </c>
      <c r="N412">
        <v>0</v>
      </c>
      <c r="O412">
        <v>0.2</v>
      </c>
      <c r="P412">
        <v>532.20000000000005</v>
      </c>
    </row>
    <row r="413" spans="1:16">
      <c r="A413" s="1">
        <v>42421.86347222222</v>
      </c>
      <c r="B413">
        <v>1840.3</v>
      </c>
      <c r="C413">
        <v>0</v>
      </c>
      <c r="D413">
        <v>0</v>
      </c>
      <c r="E413">
        <v>2048</v>
      </c>
      <c r="F413">
        <v>62.7</v>
      </c>
      <c r="G413">
        <v>0</v>
      </c>
      <c r="H413">
        <v>0</v>
      </c>
      <c r="I413">
        <v>2044.8</v>
      </c>
      <c r="J413">
        <v>0</v>
      </c>
      <c r="K413">
        <v>455.1</v>
      </c>
      <c r="L413">
        <v>1130</v>
      </c>
      <c r="M413">
        <v>-1</v>
      </c>
      <c r="N413">
        <v>0</v>
      </c>
      <c r="O413">
        <v>0.2</v>
      </c>
      <c r="P413">
        <v>537.5</v>
      </c>
    </row>
    <row r="414" spans="1:16">
      <c r="A414" s="1">
        <v>42421.863530092596</v>
      </c>
      <c r="B414">
        <v>1840.3</v>
      </c>
      <c r="C414">
        <v>0</v>
      </c>
      <c r="D414">
        <v>0</v>
      </c>
      <c r="E414">
        <v>2048</v>
      </c>
      <c r="F414">
        <v>69.599999999999994</v>
      </c>
      <c r="G414">
        <v>0</v>
      </c>
      <c r="H414">
        <v>0</v>
      </c>
      <c r="I414">
        <v>2044.8</v>
      </c>
      <c r="J414">
        <v>0</v>
      </c>
      <c r="K414">
        <v>448.3</v>
      </c>
      <c r="L414">
        <v>1128.3</v>
      </c>
      <c r="M414">
        <v>-1</v>
      </c>
      <c r="N414">
        <v>0</v>
      </c>
      <c r="O414">
        <v>0.2</v>
      </c>
      <c r="P414">
        <v>532.4</v>
      </c>
    </row>
    <row r="415" spans="1:16">
      <c r="A415" s="1">
        <v>42421.863587962966</v>
      </c>
      <c r="B415">
        <v>1840.3</v>
      </c>
      <c r="C415">
        <v>0</v>
      </c>
      <c r="D415">
        <v>0</v>
      </c>
      <c r="E415">
        <v>2048</v>
      </c>
      <c r="F415">
        <v>62.3</v>
      </c>
      <c r="G415">
        <v>0</v>
      </c>
      <c r="H415">
        <v>0</v>
      </c>
      <c r="I415">
        <v>2044.8</v>
      </c>
      <c r="J415">
        <v>0</v>
      </c>
      <c r="K415">
        <v>455.3</v>
      </c>
      <c r="L415">
        <v>1130.2</v>
      </c>
      <c r="M415">
        <v>-1</v>
      </c>
      <c r="N415">
        <v>0</v>
      </c>
      <c r="O415">
        <v>0.2</v>
      </c>
      <c r="P415">
        <v>537.6</v>
      </c>
    </row>
    <row r="416" spans="1:16">
      <c r="A416" s="1">
        <v>42421.863645833335</v>
      </c>
      <c r="B416">
        <v>1840.3</v>
      </c>
      <c r="C416">
        <v>0</v>
      </c>
      <c r="D416">
        <v>0</v>
      </c>
      <c r="E416">
        <v>2048</v>
      </c>
      <c r="F416">
        <v>69.3</v>
      </c>
      <c r="G416">
        <v>0</v>
      </c>
      <c r="H416">
        <v>0</v>
      </c>
      <c r="I416">
        <v>2044.8</v>
      </c>
      <c r="J416">
        <v>0</v>
      </c>
      <c r="K416">
        <v>448.4</v>
      </c>
      <c r="L416">
        <v>1128.0999999999999</v>
      </c>
      <c r="M416">
        <v>-1</v>
      </c>
      <c r="N416">
        <v>0</v>
      </c>
      <c r="O416">
        <v>0.2</v>
      </c>
      <c r="P416">
        <v>532.70000000000005</v>
      </c>
    </row>
    <row r="417" spans="1:16">
      <c r="A417" s="1">
        <v>42421.863703703704</v>
      </c>
      <c r="B417">
        <v>1840.3</v>
      </c>
      <c r="C417">
        <v>0</v>
      </c>
      <c r="D417">
        <v>0</v>
      </c>
      <c r="E417">
        <v>2048</v>
      </c>
      <c r="F417">
        <v>62.4</v>
      </c>
      <c r="G417">
        <v>0</v>
      </c>
      <c r="H417">
        <v>0</v>
      </c>
      <c r="I417">
        <v>2044.8</v>
      </c>
      <c r="J417">
        <v>0</v>
      </c>
      <c r="K417">
        <v>455.4</v>
      </c>
      <c r="L417">
        <v>1129.7</v>
      </c>
      <c r="M417">
        <v>-1</v>
      </c>
      <c r="N417">
        <v>0</v>
      </c>
      <c r="O417">
        <v>0.2</v>
      </c>
      <c r="P417">
        <v>538.1</v>
      </c>
    </row>
    <row r="418" spans="1:16">
      <c r="A418" s="1">
        <v>42421.863761574074</v>
      </c>
      <c r="B418">
        <v>1840.3</v>
      </c>
      <c r="C418">
        <v>0</v>
      </c>
      <c r="D418">
        <v>0</v>
      </c>
      <c r="E418">
        <v>2048</v>
      </c>
      <c r="F418">
        <v>69.2</v>
      </c>
      <c r="G418">
        <v>0</v>
      </c>
      <c r="H418">
        <v>0</v>
      </c>
      <c r="I418">
        <v>2044.8</v>
      </c>
      <c r="J418">
        <v>0</v>
      </c>
      <c r="K418">
        <v>448.6</v>
      </c>
      <c r="L418">
        <v>1128.2</v>
      </c>
      <c r="M418">
        <v>-1</v>
      </c>
      <c r="N418">
        <v>0</v>
      </c>
      <c r="O418">
        <v>0.2</v>
      </c>
      <c r="P418">
        <v>532.79999999999995</v>
      </c>
    </row>
    <row r="419" spans="1:16">
      <c r="A419" s="1">
        <v>42421.863819444443</v>
      </c>
      <c r="B419">
        <v>1840.3</v>
      </c>
      <c r="C419">
        <v>0</v>
      </c>
      <c r="D419">
        <v>0</v>
      </c>
      <c r="E419">
        <v>2048</v>
      </c>
      <c r="F419">
        <v>75.400000000000006</v>
      </c>
      <c r="G419">
        <v>0</v>
      </c>
      <c r="H419">
        <v>0</v>
      </c>
      <c r="I419">
        <v>2044.8</v>
      </c>
      <c r="J419">
        <v>0</v>
      </c>
      <c r="K419">
        <v>441.6</v>
      </c>
      <c r="L419">
        <v>1127.0999999999999</v>
      </c>
      <c r="M419">
        <v>-1</v>
      </c>
      <c r="N419">
        <v>0</v>
      </c>
      <c r="O419">
        <v>0.2</v>
      </c>
      <c r="P419">
        <v>527.9</v>
      </c>
    </row>
    <row r="420" spans="1:16">
      <c r="A420" s="1">
        <v>42421.863877314812</v>
      </c>
      <c r="B420">
        <v>1840.3</v>
      </c>
      <c r="C420">
        <v>0</v>
      </c>
      <c r="D420">
        <v>0</v>
      </c>
      <c r="E420">
        <v>2048</v>
      </c>
      <c r="F420">
        <v>68.2</v>
      </c>
      <c r="G420">
        <v>0</v>
      </c>
      <c r="H420">
        <v>0</v>
      </c>
      <c r="I420">
        <v>2044.8</v>
      </c>
      <c r="J420">
        <v>0</v>
      </c>
      <c r="K420">
        <v>448.7</v>
      </c>
      <c r="L420">
        <v>1128.7</v>
      </c>
      <c r="M420">
        <v>-1</v>
      </c>
      <c r="N420">
        <v>0</v>
      </c>
      <c r="O420">
        <v>0.2</v>
      </c>
      <c r="P420">
        <v>533.29999999999995</v>
      </c>
    </row>
    <row r="421" spans="1:16">
      <c r="A421" s="1">
        <v>42421.863935185182</v>
      </c>
      <c r="B421">
        <v>1840.3</v>
      </c>
      <c r="C421">
        <v>0</v>
      </c>
      <c r="D421">
        <v>0</v>
      </c>
      <c r="E421">
        <v>2048</v>
      </c>
      <c r="F421">
        <v>75.8</v>
      </c>
      <c r="G421">
        <v>0</v>
      </c>
      <c r="H421">
        <v>0</v>
      </c>
      <c r="I421">
        <v>2044.8</v>
      </c>
      <c r="J421">
        <v>0</v>
      </c>
      <c r="K421">
        <v>440.7</v>
      </c>
      <c r="L421">
        <v>1126.8</v>
      </c>
      <c r="M421">
        <v>-1</v>
      </c>
      <c r="N421">
        <v>0</v>
      </c>
      <c r="O421">
        <v>0.2</v>
      </c>
      <c r="P421">
        <v>527.20000000000005</v>
      </c>
    </row>
    <row r="422" spans="1:16">
      <c r="A422" s="1">
        <v>42421.863993055558</v>
      </c>
      <c r="B422">
        <v>1840.3</v>
      </c>
      <c r="C422">
        <v>0</v>
      </c>
      <c r="D422">
        <v>0</v>
      </c>
      <c r="E422">
        <v>2048</v>
      </c>
      <c r="F422">
        <v>69.2</v>
      </c>
      <c r="G422">
        <v>0</v>
      </c>
      <c r="H422">
        <v>0</v>
      </c>
      <c r="I422">
        <v>2044.8</v>
      </c>
      <c r="J422">
        <v>0</v>
      </c>
      <c r="K422">
        <v>447.6</v>
      </c>
      <c r="L422">
        <v>1128.4000000000001</v>
      </c>
      <c r="M422">
        <v>-1</v>
      </c>
      <c r="N422">
        <v>0</v>
      </c>
      <c r="O422">
        <v>0.2</v>
      </c>
      <c r="P422">
        <v>532.6</v>
      </c>
    </row>
    <row r="423" spans="1:16">
      <c r="A423" s="1">
        <v>42421.864050925928</v>
      </c>
      <c r="B423">
        <v>1840.3</v>
      </c>
      <c r="C423">
        <v>0</v>
      </c>
      <c r="D423">
        <v>0</v>
      </c>
      <c r="E423">
        <v>2048</v>
      </c>
      <c r="F423">
        <v>62.1</v>
      </c>
      <c r="G423">
        <v>0</v>
      </c>
      <c r="H423">
        <v>0</v>
      </c>
      <c r="I423">
        <v>2044.8</v>
      </c>
      <c r="J423">
        <v>0</v>
      </c>
      <c r="K423">
        <v>454.9</v>
      </c>
      <c r="L423">
        <v>1130</v>
      </c>
      <c r="M423">
        <v>-1</v>
      </c>
      <c r="N423">
        <v>0</v>
      </c>
      <c r="O423">
        <v>0.2</v>
      </c>
      <c r="P423">
        <v>538.1</v>
      </c>
    </row>
    <row r="424" spans="1:16">
      <c r="A424" s="1">
        <v>42421.864108796297</v>
      </c>
      <c r="B424">
        <v>1840.3</v>
      </c>
      <c r="C424">
        <v>0</v>
      </c>
      <c r="D424">
        <v>0</v>
      </c>
      <c r="E424">
        <v>2048</v>
      </c>
      <c r="F424">
        <v>69</v>
      </c>
      <c r="G424">
        <v>0</v>
      </c>
      <c r="H424">
        <v>0</v>
      </c>
      <c r="I424">
        <v>2044.8</v>
      </c>
      <c r="J424">
        <v>0</v>
      </c>
      <c r="K424">
        <v>447.9</v>
      </c>
      <c r="L424">
        <v>1128.5</v>
      </c>
      <c r="M424">
        <v>-1</v>
      </c>
      <c r="N424">
        <v>0</v>
      </c>
      <c r="O424">
        <v>0.2</v>
      </c>
      <c r="P424">
        <v>532.70000000000005</v>
      </c>
    </row>
    <row r="425" spans="1:16">
      <c r="A425" s="1">
        <v>42421.864166666666</v>
      </c>
      <c r="B425">
        <v>1840.3</v>
      </c>
      <c r="C425">
        <v>0</v>
      </c>
      <c r="D425">
        <v>0</v>
      </c>
      <c r="E425">
        <v>2048</v>
      </c>
      <c r="F425">
        <v>75.5</v>
      </c>
      <c r="G425">
        <v>0</v>
      </c>
      <c r="H425">
        <v>0</v>
      </c>
      <c r="I425">
        <v>2044.8</v>
      </c>
      <c r="J425">
        <v>0</v>
      </c>
      <c r="K425">
        <v>440.9</v>
      </c>
      <c r="L425">
        <v>1126.9000000000001</v>
      </c>
      <c r="M425">
        <v>-1</v>
      </c>
      <c r="N425">
        <v>0</v>
      </c>
      <c r="O425">
        <v>0.2</v>
      </c>
      <c r="P425">
        <v>527.29999999999995</v>
      </c>
    </row>
    <row r="426" spans="1:16">
      <c r="A426" s="1">
        <v>42421.864224537036</v>
      </c>
      <c r="B426">
        <v>1840.3</v>
      </c>
      <c r="C426">
        <v>0</v>
      </c>
      <c r="D426">
        <v>0</v>
      </c>
      <c r="E426">
        <v>2048</v>
      </c>
      <c r="F426">
        <v>68.900000000000006</v>
      </c>
      <c r="G426">
        <v>0</v>
      </c>
      <c r="H426">
        <v>0</v>
      </c>
      <c r="I426">
        <v>2044.8</v>
      </c>
      <c r="J426">
        <v>0</v>
      </c>
      <c r="K426">
        <v>448</v>
      </c>
      <c r="L426">
        <v>1128.8</v>
      </c>
      <c r="M426">
        <v>-1</v>
      </c>
      <c r="N426">
        <v>0</v>
      </c>
      <c r="O426">
        <v>0.2</v>
      </c>
      <c r="P426">
        <v>532.5</v>
      </c>
    </row>
    <row r="427" spans="1:16">
      <c r="A427" s="1">
        <v>42421.864282407405</v>
      </c>
      <c r="B427">
        <v>1840.3</v>
      </c>
      <c r="C427">
        <v>0</v>
      </c>
      <c r="D427">
        <v>0</v>
      </c>
      <c r="E427">
        <v>2048</v>
      </c>
      <c r="F427">
        <v>62.4</v>
      </c>
      <c r="G427">
        <v>0</v>
      </c>
      <c r="H427">
        <v>0</v>
      </c>
      <c r="I427">
        <v>2044.8</v>
      </c>
      <c r="J427">
        <v>0</v>
      </c>
      <c r="K427">
        <v>454.5</v>
      </c>
      <c r="L427">
        <v>1130.4000000000001</v>
      </c>
      <c r="M427">
        <v>-1</v>
      </c>
      <c r="N427">
        <v>0</v>
      </c>
      <c r="O427">
        <v>0.2</v>
      </c>
      <c r="P427">
        <v>537.4</v>
      </c>
    </row>
    <row r="428" spans="1:16">
      <c r="A428" s="1">
        <v>42421.864340277774</v>
      </c>
      <c r="B428">
        <v>1840.3</v>
      </c>
      <c r="C428">
        <v>0</v>
      </c>
      <c r="D428">
        <v>0</v>
      </c>
      <c r="E428">
        <v>2048</v>
      </c>
      <c r="F428">
        <v>70.099999999999994</v>
      </c>
      <c r="G428">
        <v>0</v>
      </c>
      <c r="H428">
        <v>0</v>
      </c>
      <c r="I428">
        <v>2044.8</v>
      </c>
      <c r="J428">
        <v>0</v>
      </c>
      <c r="K428">
        <v>447.6</v>
      </c>
      <c r="L428">
        <v>1128.9000000000001</v>
      </c>
      <c r="M428">
        <v>-1</v>
      </c>
      <c r="N428">
        <v>0</v>
      </c>
      <c r="O428">
        <v>0.2</v>
      </c>
      <c r="P428">
        <v>531.9</v>
      </c>
    </row>
    <row r="429" spans="1:16">
      <c r="A429" s="1">
        <v>42421.864398148151</v>
      </c>
      <c r="B429">
        <v>1840.3</v>
      </c>
      <c r="C429">
        <v>0</v>
      </c>
      <c r="D429">
        <v>0</v>
      </c>
      <c r="E429">
        <v>2048</v>
      </c>
      <c r="F429">
        <v>64</v>
      </c>
      <c r="G429">
        <v>0</v>
      </c>
      <c r="H429">
        <v>0</v>
      </c>
      <c r="I429">
        <v>2044.8</v>
      </c>
      <c r="J429">
        <v>0</v>
      </c>
      <c r="K429">
        <v>454.5</v>
      </c>
      <c r="L429">
        <v>1130.5</v>
      </c>
      <c r="M429">
        <v>-1</v>
      </c>
      <c r="N429">
        <v>0</v>
      </c>
      <c r="O429">
        <v>0.2</v>
      </c>
      <c r="P429">
        <v>537.29999999999995</v>
      </c>
    </row>
    <row r="430" spans="1:16">
      <c r="A430" s="1">
        <v>42421.86445601852</v>
      </c>
      <c r="B430">
        <v>1840.3</v>
      </c>
      <c r="C430">
        <v>0</v>
      </c>
      <c r="D430">
        <v>0</v>
      </c>
      <c r="E430">
        <v>2048</v>
      </c>
      <c r="F430">
        <v>70.7</v>
      </c>
      <c r="G430">
        <v>0</v>
      </c>
      <c r="H430">
        <v>0</v>
      </c>
      <c r="I430">
        <v>2044.8</v>
      </c>
      <c r="J430">
        <v>0</v>
      </c>
      <c r="K430">
        <v>447.8</v>
      </c>
      <c r="L430">
        <v>1128.9000000000001</v>
      </c>
      <c r="M430">
        <v>-1</v>
      </c>
      <c r="N430">
        <v>0</v>
      </c>
      <c r="O430">
        <v>0.2</v>
      </c>
      <c r="P430">
        <v>532.20000000000005</v>
      </c>
    </row>
    <row r="431" spans="1:16">
      <c r="A431" s="1">
        <v>42421.86451388889</v>
      </c>
      <c r="B431">
        <v>1840.3</v>
      </c>
      <c r="C431">
        <v>0</v>
      </c>
      <c r="D431">
        <v>0</v>
      </c>
      <c r="E431">
        <v>2048</v>
      </c>
      <c r="F431">
        <v>62.9</v>
      </c>
      <c r="G431">
        <v>0</v>
      </c>
      <c r="H431">
        <v>0</v>
      </c>
      <c r="I431">
        <v>2044.8</v>
      </c>
      <c r="J431">
        <v>0</v>
      </c>
      <c r="K431">
        <v>455.5</v>
      </c>
      <c r="L431">
        <v>1131</v>
      </c>
      <c r="M431">
        <v>-1</v>
      </c>
      <c r="N431">
        <v>0</v>
      </c>
      <c r="O431">
        <v>0.2</v>
      </c>
      <c r="P431">
        <v>537.79999999999995</v>
      </c>
    </row>
    <row r="432" spans="1:16">
      <c r="A432" s="1">
        <v>42421.864571759259</v>
      </c>
      <c r="B432">
        <v>1840.3</v>
      </c>
      <c r="C432">
        <v>0</v>
      </c>
      <c r="D432">
        <v>0</v>
      </c>
      <c r="E432">
        <v>2048</v>
      </c>
      <c r="F432">
        <v>69.8</v>
      </c>
      <c r="G432">
        <v>0</v>
      </c>
      <c r="H432">
        <v>0</v>
      </c>
      <c r="I432">
        <v>2044.8</v>
      </c>
      <c r="J432">
        <v>0</v>
      </c>
      <c r="K432">
        <v>448.7</v>
      </c>
      <c r="L432">
        <v>1129</v>
      </c>
      <c r="M432">
        <v>-1</v>
      </c>
      <c r="N432">
        <v>0</v>
      </c>
      <c r="O432">
        <v>0.2</v>
      </c>
      <c r="P432">
        <v>532.9</v>
      </c>
    </row>
    <row r="433" spans="1:16">
      <c r="A433" s="1">
        <v>42421.864629629628</v>
      </c>
      <c r="B433">
        <v>1840.3</v>
      </c>
      <c r="C433">
        <v>0</v>
      </c>
      <c r="D433">
        <v>0</v>
      </c>
      <c r="E433">
        <v>2048</v>
      </c>
      <c r="F433">
        <v>63.3</v>
      </c>
      <c r="G433">
        <v>0</v>
      </c>
      <c r="H433">
        <v>0</v>
      </c>
      <c r="I433">
        <v>2044.8</v>
      </c>
      <c r="J433">
        <v>0</v>
      </c>
      <c r="K433">
        <v>455.1</v>
      </c>
      <c r="L433">
        <v>1130.5999999999999</v>
      </c>
      <c r="M433">
        <v>-1</v>
      </c>
      <c r="N433">
        <v>0</v>
      </c>
      <c r="O433">
        <v>0.2</v>
      </c>
      <c r="P433">
        <v>537.79999999999995</v>
      </c>
    </row>
    <row r="434" spans="1:16">
      <c r="A434" s="1">
        <v>42421.864687499998</v>
      </c>
      <c r="B434">
        <v>1840.3</v>
      </c>
      <c r="C434">
        <v>0</v>
      </c>
      <c r="D434">
        <v>0</v>
      </c>
      <c r="E434">
        <v>2048</v>
      </c>
      <c r="F434">
        <v>70.900000000000006</v>
      </c>
      <c r="G434">
        <v>0</v>
      </c>
      <c r="H434">
        <v>0</v>
      </c>
      <c r="I434">
        <v>2044.8</v>
      </c>
      <c r="J434">
        <v>0</v>
      </c>
      <c r="K434">
        <v>447.6</v>
      </c>
      <c r="L434">
        <v>1129.2</v>
      </c>
      <c r="M434">
        <v>-1</v>
      </c>
      <c r="N434">
        <v>0</v>
      </c>
      <c r="O434">
        <v>0.2</v>
      </c>
      <c r="P434">
        <v>531.70000000000005</v>
      </c>
    </row>
    <row r="435" spans="1:16">
      <c r="A435" s="1">
        <v>42421.864745370367</v>
      </c>
      <c r="B435">
        <v>1840.3</v>
      </c>
      <c r="C435">
        <v>0</v>
      </c>
      <c r="D435">
        <v>0</v>
      </c>
      <c r="E435">
        <v>2048</v>
      </c>
      <c r="F435">
        <v>64.400000000000006</v>
      </c>
      <c r="G435">
        <v>0</v>
      </c>
      <c r="H435">
        <v>0</v>
      </c>
      <c r="I435">
        <v>2044.8</v>
      </c>
      <c r="J435">
        <v>0</v>
      </c>
      <c r="K435">
        <v>454</v>
      </c>
      <c r="L435">
        <v>1130.7</v>
      </c>
      <c r="M435">
        <v>-1</v>
      </c>
      <c r="N435">
        <v>0</v>
      </c>
      <c r="O435">
        <v>0.2</v>
      </c>
      <c r="P435">
        <v>536.6</v>
      </c>
    </row>
    <row r="436" spans="1:16">
      <c r="A436" s="1">
        <v>42421.864803240744</v>
      </c>
      <c r="B436">
        <v>1840.3</v>
      </c>
      <c r="C436">
        <v>0</v>
      </c>
      <c r="D436">
        <v>0</v>
      </c>
      <c r="E436">
        <v>2048</v>
      </c>
      <c r="F436">
        <v>71.3</v>
      </c>
      <c r="G436">
        <v>0</v>
      </c>
      <c r="H436">
        <v>0</v>
      </c>
      <c r="I436">
        <v>2044.8</v>
      </c>
      <c r="J436">
        <v>0</v>
      </c>
      <c r="K436">
        <v>447</v>
      </c>
      <c r="L436">
        <v>1128.9000000000001</v>
      </c>
      <c r="M436">
        <v>-1</v>
      </c>
      <c r="N436">
        <v>0</v>
      </c>
      <c r="O436">
        <v>0.2</v>
      </c>
      <c r="P436">
        <v>531.4</v>
      </c>
    </row>
    <row r="437" spans="1:16">
      <c r="A437" s="1">
        <v>42421.864861111113</v>
      </c>
      <c r="B437">
        <v>1840.3</v>
      </c>
      <c r="C437">
        <v>0</v>
      </c>
      <c r="D437">
        <v>0</v>
      </c>
      <c r="E437">
        <v>2048</v>
      </c>
      <c r="F437">
        <v>64.099999999999994</v>
      </c>
      <c r="G437">
        <v>0</v>
      </c>
      <c r="H437">
        <v>0</v>
      </c>
      <c r="I437">
        <v>2044.8</v>
      </c>
      <c r="J437">
        <v>0</v>
      </c>
      <c r="K437">
        <v>454.2</v>
      </c>
      <c r="L437">
        <v>1130.5999999999999</v>
      </c>
      <c r="M437">
        <v>-1</v>
      </c>
      <c r="N437">
        <v>0</v>
      </c>
      <c r="O437">
        <v>0.2</v>
      </c>
      <c r="P437">
        <v>537</v>
      </c>
    </row>
    <row r="438" spans="1:16">
      <c r="A438" s="1">
        <v>42421.864918981482</v>
      </c>
      <c r="B438">
        <v>1840.3</v>
      </c>
      <c r="C438">
        <v>0</v>
      </c>
      <c r="D438">
        <v>0</v>
      </c>
      <c r="E438">
        <v>2048</v>
      </c>
      <c r="F438">
        <v>71.2</v>
      </c>
      <c r="G438">
        <v>0</v>
      </c>
      <c r="H438">
        <v>0</v>
      </c>
      <c r="I438">
        <v>2044.8</v>
      </c>
      <c r="J438">
        <v>0</v>
      </c>
      <c r="K438">
        <v>447.2</v>
      </c>
      <c r="L438">
        <v>1128.8</v>
      </c>
      <c r="M438">
        <v>-1</v>
      </c>
      <c r="N438">
        <v>0</v>
      </c>
      <c r="O438">
        <v>0.2</v>
      </c>
      <c r="P438">
        <v>531.79999999999995</v>
      </c>
    </row>
    <row r="439" spans="1:16">
      <c r="A439" s="1">
        <v>42421.864976851852</v>
      </c>
      <c r="B439">
        <v>1840.3</v>
      </c>
      <c r="C439">
        <v>0</v>
      </c>
      <c r="D439">
        <v>0</v>
      </c>
      <c r="E439">
        <v>2048</v>
      </c>
      <c r="F439">
        <v>64.099999999999994</v>
      </c>
      <c r="G439">
        <v>0</v>
      </c>
      <c r="H439">
        <v>0</v>
      </c>
      <c r="I439">
        <v>2044.8</v>
      </c>
      <c r="J439">
        <v>0</v>
      </c>
      <c r="K439">
        <v>454.3</v>
      </c>
      <c r="L439">
        <v>1130.4000000000001</v>
      </c>
      <c r="M439">
        <v>-1</v>
      </c>
      <c r="N439">
        <v>0</v>
      </c>
      <c r="O439">
        <v>0.2</v>
      </c>
      <c r="P439">
        <v>537.29999999999995</v>
      </c>
    </row>
    <row r="440" spans="1:16">
      <c r="A440" s="1">
        <v>42421.865034722221</v>
      </c>
      <c r="B440">
        <v>1840.3</v>
      </c>
      <c r="C440">
        <v>0</v>
      </c>
      <c r="D440">
        <v>0</v>
      </c>
      <c r="E440">
        <v>2048</v>
      </c>
      <c r="F440">
        <v>71.099999999999994</v>
      </c>
      <c r="G440">
        <v>0</v>
      </c>
      <c r="H440">
        <v>0</v>
      </c>
      <c r="I440">
        <v>2044.8</v>
      </c>
      <c r="J440">
        <v>0</v>
      </c>
      <c r="K440">
        <v>447.4</v>
      </c>
      <c r="L440">
        <v>1128.7</v>
      </c>
      <c r="M440">
        <v>-1</v>
      </c>
      <c r="N440">
        <v>0</v>
      </c>
      <c r="O440">
        <v>0.2</v>
      </c>
      <c r="P440">
        <v>532.1</v>
      </c>
    </row>
    <row r="441" spans="1:16">
      <c r="A441" s="1">
        <v>42421.86509259259</v>
      </c>
      <c r="B441">
        <v>1840.3</v>
      </c>
      <c r="C441">
        <v>0</v>
      </c>
      <c r="D441">
        <v>0</v>
      </c>
      <c r="E441">
        <v>2048</v>
      </c>
      <c r="F441">
        <v>63.9</v>
      </c>
      <c r="G441">
        <v>0</v>
      </c>
      <c r="H441">
        <v>0</v>
      </c>
      <c r="I441">
        <v>2044.8</v>
      </c>
      <c r="J441">
        <v>0</v>
      </c>
      <c r="K441">
        <v>454.4</v>
      </c>
      <c r="L441">
        <v>1130.2</v>
      </c>
      <c r="M441">
        <v>-1</v>
      </c>
      <c r="N441">
        <v>0</v>
      </c>
      <c r="O441">
        <v>0.2</v>
      </c>
      <c r="P441">
        <v>537.6</v>
      </c>
    </row>
    <row r="442" spans="1:16">
      <c r="A442" s="1">
        <v>42421.86515046296</v>
      </c>
      <c r="B442">
        <v>1840.3</v>
      </c>
      <c r="C442">
        <v>0</v>
      </c>
      <c r="D442">
        <v>0</v>
      </c>
      <c r="E442">
        <v>2048</v>
      </c>
      <c r="F442">
        <v>71.400000000000006</v>
      </c>
      <c r="G442">
        <v>0</v>
      </c>
      <c r="H442">
        <v>0</v>
      </c>
      <c r="I442">
        <v>2044.8</v>
      </c>
      <c r="J442">
        <v>0</v>
      </c>
      <c r="K442">
        <v>446.8</v>
      </c>
      <c r="L442">
        <v>1128.7</v>
      </c>
      <c r="M442">
        <v>-1</v>
      </c>
      <c r="N442">
        <v>0</v>
      </c>
      <c r="O442">
        <v>0.2</v>
      </c>
      <c r="P442">
        <v>531.5</v>
      </c>
    </row>
    <row r="443" spans="1:16">
      <c r="A443" s="1">
        <v>42421.865208333336</v>
      </c>
      <c r="B443">
        <v>1840.3</v>
      </c>
      <c r="C443">
        <v>0</v>
      </c>
      <c r="D443">
        <v>0</v>
      </c>
      <c r="E443">
        <v>2048</v>
      </c>
      <c r="F443">
        <v>64.5</v>
      </c>
      <c r="G443">
        <v>0</v>
      </c>
      <c r="H443">
        <v>0</v>
      </c>
      <c r="I443">
        <v>2044.8</v>
      </c>
      <c r="J443">
        <v>0</v>
      </c>
      <c r="K443">
        <v>453.8</v>
      </c>
      <c r="L443">
        <v>1130.3</v>
      </c>
      <c r="M443">
        <v>-1</v>
      </c>
      <c r="N443">
        <v>0</v>
      </c>
      <c r="O443">
        <v>0.2</v>
      </c>
      <c r="P443">
        <v>536.9</v>
      </c>
    </row>
    <row r="444" spans="1:16">
      <c r="A444" s="1">
        <v>42421.865266203706</v>
      </c>
      <c r="B444">
        <v>1840.3</v>
      </c>
      <c r="C444">
        <v>0</v>
      </c>
      <c r="D444">
        <v>0</v>
      </c>
      <c r="E444">
        <v>2048</v>
      </c>
      <c r="F444">
        <v>71.3</v>
      </c>
      <c r="G444">
        <v>0</v>
      </c>
      <c r="H444">
        <v>0</v>
      </c>
      <c r="I444">
        <v>2044.8</v>
      </c>
      <c r="J444">
        <v>0</v>
      </c>
      <c r="K444">
        <v>447</v>
      </c>
      <c r="L444">
        <v>1128.8</v>
      </c>
      <c r="M444">
        <v>-1</v>
      </c>
      <c r="N444">
        <v>0</v>
      </c>
      <c r="O444">
        <v>0.2</v>
      </c>
      <c r="P444">
        <v>531.5</v>
      </c>
    </row>
    <row r="445" spans="1:16">
      <c r="A445" s="1">
        <v>42421.865324074075</v>
      </c>
      <c r="B445">
        <v>1840.3</v>
      </c>
      <c r="C445">
        <v>0</v>
      </c>
      <c r="D445">
        <v>0</v>
      </c>
      <c r="E445">
        <v>2048</v>
      </c>
      <c r="F445">
        <v>63.8</v>
      </c>
      <c r="G445">
        <v>0</v>
      </c>
      <c r="H445">
        <v>0</v>
      </c>
      <c r="I445">
        <v>2044.8</v>
      </c>
      <c r="J445">
        <v>0</v>
      </c>
      <c r="K445">
        <v>453.5</v>
      </c>
      <c r="L445">
        <v>1131.3</v>
      </c>
      <c r="M445">
        <v>-1</v>
      </c>
      <c r="N445">
        <v>0</v>
      </c>
      <c r="O445">
        <v>0.2</v>
      </c>
      <c r="P445">
        <v>536.5</v>
      </c>
    </row>
    <row r="446" spans="1:16">
      <c r="A446" s="1">
        <v>42421.865381944444</v>
      </c>
      <c r="B446">
        <v>1840.3</v>
      </c>
      <c r="C446">
        <v>0</v>
      </c>
      <c r="D446">
        <v>0</v>
      </c>
      <c r="E446">
        <v>2048</v>
      </c>
      <c r="F446">
        <v>70.599999999999994</v>
      </c>
      <c r="G446">
        <v>0</v>
      </c>
      <c r="H446">
        <v>0</v>
      </c>
      <c r="I446">
        <v>2044.8</v>
      </c>
      <c r="J446">
        <v>0</v>
      </c>
      <c r="K446">
        <v>446.7</v>
      </c>
      <c r="L446">
        <v>1129.4000000000001</v>
      </c>
      <c r="M446">
        <v>-1</v>
      </c>
      <c r="N446">
        <v>0</v>
      </c>
      <c r="O446">
        <v>0.2</v>
      </c>
      <c r="P446">
        <v>531.6</v>
      </c>
    </row>
    <row r="447" spans="1:16">
      <c r="A447" s="1">
        <v>42421.865439814814</v>
      </c>
      <c r="B447">
        <v>1840.3</v>
      </c>
      <c r="C447">
        <v>0</v>
      </c>
      <c r="D447">
        <v>0</v>
      </c>
      <c r="E447">
        <v>2048</v>
      </c>
      <c r="F447">
        <v>64.099999999999994</v>
      </c>
      <c r="G447">
        <v>0</v>
      </c>
      <c r="H447">
        <v>0</v>
      </c>
      <c r="I447">
        <v>2044.8</v>
      </c>
      <c r="J447">
        <v>0</v>
      </c>
      <c r="K447">
        <v>453.2</v>
      </c>
      <c r="L447">
        <v>1131</v>
      </c>
      <c r="M447">
        <v>-1</v>
      </c>
      <c r="N447">
        <v>0</v>
      </c>
      <c r="O447">
        <v>0.2</v>
      </c>
      <c r="P447">
        <v>536.6</v>
      </c>
    </row>
    <row r="448" spans="1:16">
      <c r="A448" s="1">
        <v>42421.865497685183</v>
      </c>
      <c r="B448">
        <v>1840.3</v>
      </c>
      <c r="C448">
        <v>0</v>
      </c>
      <c r="D448">
        <v>0</v>
      </c>
      <c r="E448">
        <v>2048</v>
      </c>
      <c r="F448">
        <v>70.900000000000006</v>
      </c>
      <c r="G448">
        <v>0</v>
      </c>
      <c r="H448">
        <v>0</v>
      </c>
      <c r="I448">
        <v>2044.8</v>
      </c>
      <c r="J448">
        <v>0</v>
      </c>
      <c r="K448">
        <v>446.3</v>
      </c>
      <c r="L448">
        <v>1129.4000000000001</v>
      </c>
      <c r="M448">
        <v>-1</v>
      </c>
      <c r="N448">
        <v>0</v>
      </c>
      <c r="O448">
        <v>0.2</v>
      </c>
      <c r="P448">
        <v>531.29999999999995</v>
      </c>
    </row>
    <row r="449" spans="1:16">
      <c r="A449" s="1">
        <v>42421.865555555552</v>
      </c>
      <c r="B449">
        <v>1840.3</v>
      </c>
      <c r="C449">
        <v>0</v>
      </c>
      <c r="D449">
        <v>0</v>
      </c>
      <c r="E449">
        <v>2048</v>
      </c>
      <c r="F449">
        <v>63.9</v>
      </c>
      <c r="G449">
        <v>0</v>
      </c>
      <c r="H449">
        <v>0</v>
      </c>
      <c r="I449">
        <v>2044.8</v>
      </c>
      <c r="J449">
        <v>0</v>
      </c>
      <c r="K449">
        <v>453.5</v>
      </c>
      <c r="L449">
        <v>1131.0999999999999</v>
      </c>
      <c r="M449">
        <v>-1</v>
      </c>
      <c r="N449">
        <v>0</v>
      </c>
      <c r="O449">
        <v>0.2</v>
      </c>
      <c r="P449">
        <v>536.79999999999995</v>
      </c>
    </row>
    <row r="450" spans="1:16">
      <c r="A450" s="1">
        <v>42421.865613425929</v>
      </c>
      <c r="B450">
        <v>1840.3</v>
      </c>
      <c r="C450">
        <v>0</v>
      </c>
      <c r="D450">
        <v>0</v>
      </c>
      <c r="E450">
        <v>2048</v>
      </c>
      <c r="F450">
        <v>70.900000000000006</v>
      </c>
      <c r="G450">
        <v>0</v>
      </c>
      <c r="H450">
        <v>0</v>
      </c>
      <c r="I450">
        <v>2044.8</v>
      </c>
      <c r="J450">
        <v>0</v>
      </c>
      <c r="K450">
        <v>446.5</v>
      </c>
      <c r="L450">
        <v>1129.9000000000001</v>
      </c>
      <c r="M450">
        <v>-1</v>
      </c>
      <c r="N450">
        <v>0</v>
      </c>
      <c r="O450">
        <v>0.2</v>
      </c>
      <c r="P450">
        <v>531</v>
      </c>
    </row>
    <row r="451" spans="1:16">
      <c r="A451" s="1">
        <v>42421.865671296298</v>
      </c>
      <c r="B451">
        <v>1840.3</v>
      </c>
      <c r="C451">
        <v>0</v>
      </c>
      <c r="D451">
        <v>0</v>
      </c>
      <c r="E451">
        <v>2048</v>
      </c>
      <c r="F451">
        <v>63.7</v>
      </c>
      <c r="G451">
        <v>0</v>
      </c>
      <c r="H451">
        <v>0</v>
      </c>
      <c r="I451">
        <v>2044.8</v>
      </c>
      <c r="J451">
        <v>0</v>
      </c>
      <c r="K451">
        <v>453.6</v>
      </c>
      <c r="L451">
        <v>1131.5</v>
      </c>
      <c r="M451">
        <v>-1</v>
      </c>
      <c r="N451">
        <v>0</v>
      </c>
      <c r="O451">
        <v>0.2</v>
      </c>
      <c r="P451">
        <v>536.5</v>
      </c>
    </row>
    <row r="452" spans="1:16">
      <c r="A452" s="1">
        <v>42421.865729166668</v>
      </c>
      <c r="B452">
        <v>1840.3</v>
      </c>
      <c r="C452">
        <v>0</v>
      </c>
      <c r="D452">
        <v>0</v>
      </c>
      <c r="E452">
        <v>2048</v>
      </c>
      <c r="F452">
        <v>67.900000000000006</v>
      </c>
      <c r="G452">
        <v>0</v>
      </c>
      <c r="H452">
        <v>0</v>
      </c>
      <c r="I452">
        <v>2044.8</v>
      </c>
      <c r="J452">
        <v>0</v>
      </c>
      <c r="K452">
        <v>449.5</v>
      </c>
      <c r="L452">
        <v>1130.5</v>
      </c>
      <c r="M452">
        <v>-1</v>
      </c>
      <c r="N452">
        <v>0</v>
      </c>
      <c r="O452">
        <v>0.2</v>
      </c>
      <c r="P452">
        <v>533.4</v>
      </c>
    </row>
    <row r="453" spans="1:16">
      <c r="A453" s="1">
        <v>42421.865787037037</v>
      </c>
      <c r="B453">
        <v>1840.3</v>
      </c>
      <c r="C453">
        <v>0</v>
      </c>
      <c r="D453">
        <v>0</v>
      </c>
      <c r="E453">
        <v>2048</v>
      </c>
      <c r="F453">
        <v>74.900000000000006</v>
      </c>
      <c r="G453">
        <v>0</v>
      </c>
      <c r="H453">
        <v>0</v>
      </c>
      <c r="I453">
        <v>2044.8</v>
      </c>
      <c r="J453">
        <v>0</v>
      </c>
      <c r="K453">
        <v>442.6</v>
      </c>
      <c r="L453">
        <v>1128.7</v>
      </c>
      <c r="M453">
        <v>-1</v>
      </c>
      <c r="N453">
        <v>0</v>
      </c>
      <c r="O453">
        <v>0.2</v>
      </c>
      <c r="P453">
        <v>528.29999999999995</v>
      </c>
    </row>
    <row r="454" spans="1:16">
      <c r="A454" s="1">
        <v>42421.865844907406</v>
      </c>
      <c r="B454">
        <v>1840.3</v>
      </c>
      <c r="C454">
        <v>0</v>
      </c>
      <c r="D454">
        <v>0</v>
      </c>
      <c r="E454">
        <v>2048</v>
      </c>
      <c r="F454">
        <v>67.400000000000006</v>
      </c>
      <c r="G454">
        <v>0</v>
      </c>
      <c r="H454">
        <v>0</v>
      </c>
      <c r="I454">
        <v>2044.8</v>
      </c>
      <c r="J454">
        <v>0</v>
      </c>
      <c r="K454">
        <v>449.9</v>
      </c>
      <c r="L454">
        <v>1130.5</v>
      </c>
      <c r="M454">
        <v>-1</v>
      </c>
      <c r="N454">
        <v>0</v>
      </c>
      <c r="O454">
        <v>0.2</v>
      </c>
      <c r="P454">
        <v>533.79999999999995</v>
      </c>
    </row>
    <row r="455" spans="1:16">
      <c r="A455" s="1">
        <v>42421.865902777776</v>
      </c>
      <c r="B455">
        <v>1840.3</v>
      </c>
      <c r="C455">
        <v>0</v>
      </c>
      <c r="D455">
        <v>0</v>
      </c>
      <c r="E455">
        <v>2048</v>
      </c>
      <c r="F455">
        <v>74.5</v>
      </c>
      <c r="G455">
        <v>0</v>
      </c>
      <c r="H455">
        <v>0</v>
      </c>
      <c r="I455">
        <v>2044.8</v>
      </c>
      <c r="J455">
        <v>0</v>
      </c>
      <c r="K455">
        <v>443</v>
      </c>
      <c r="L455">
        <v>1128.7</v>
      </c>
      <c r="M455">
        <v>-1</v>
      </c>
      <c r="N455">
        <v>0</v>
      </c>
      <c r="O455">
        <v>0.2</v>
      </c>
      <c r="P455">
        <v>528.70000000000005</v>
      </c>
    </row>
    <row r="456" spans="1:16">
      <c r="A456" s="1">
        <v>42421.865960648145</v>
      </c>
      <c r="B456">
        <v>1840.3</v>
      </c>
      <c r="C456">
        <v>0</v>
      </c>
      <c r="D456">
        <v>0</v>
      </c>
      <c r="E456">
        <v>2048</v>
      </c>
      <c r="F456">
        <v>68.599999999999994</v>
      </c>
      <c r="G456">
        <v>0</v>
      </c>
      <c r="H456">
        <v>0</v>
      </c>
      <c r="I456">
        <v>2044.8</v>
      </c>
      <c r="J456">
        <v>0</v>
      </c>
      <c r="K456">
        <v>449.9</v>
      </c>
      <c r="L456">
        <v>1130.3</v>
      </c>
      <c r="M456">
        <v>-1</v>
      </c>
      <c r="N456">
        <v>0</v>
      </c>
      <c r="O456">
        <v>0.2</v>
      </c>
      <c r="P456">
        <v>534</v>
      </c>
    </row>
    <row r="457" spans="1:16">
      <c r="A457" s="1">
        <v>42421.866018518522</v>
      </c>
      <c r="B457">
        <v>1840.3</v>
      </c>
      <c r="C457">
        <v>0</v>
      </c>
      <c r="D457">
        <v>0</v>
      </c>
      <c r="E457">
        <v>2048</v>
      </c>
      <c r="F457">
        <v>75.2</v>
      </c>
      <c r="G457">
        <v>0</v>
      </c>
      <c r="H457">
        <v>0</v>
      </c>
      <c r="I457">
        <v>2044.8</v>
      </c>
      <c r="J457">
        <v>0</v>
      </c>
      <c r="K457">
        <v>442.9</v>
      </c>
      <c r="L457">
        <v>1129.0999999999999</v>
      </c>
      <c r="M457">
        <v>-1</v>
      </c>
      <c r="N457">
        <v>0</v>
      </c>
      <c r="O457">
        <v>0.2</v>
      </c>
      <c r="P457">
        <v>528.20000000000005</v>
      </c>
    </row>
    <row r="458" spans="1:16">
      <c r="A458" s="1">
        <v>42421.866076388891</v>
      </c>
      <c r="B458">
        <v>1840.3</v>
      </c>
      <c r="C458">
        <v>0</v>
      </c>
      <c r="D458">
        <v>0</v>
      </c>
      <c r="E458">
        <v>2048</v>
      </c>
      <c r="F458">
        <v>68.599999999999994</v>
      </c>
      <c r="G458">
        <v>0</v>
      </c>
      <c r="H458">
        <v>0</v>
      </c>
      <c r="I458">
        <v>2044.8</v>
      </c>
      <c r="J458">
        <v>0</v>
      </c>
      <c r="K458">
        <v>449.9</v>
      </c>
      <c r="L458">
        <v>1130.7</v>
      </c>
      <c r="M458">
        <v>-1</v>
      </c>
      <c r="N458">
        <v>0</v>
      </c>
      <c r="O458">
        <v>0.2</v>
      </c>
      <c r="P458">
        <v>533.6</v>
      </c>
    </row>
    <row r="459" spans="1:16">
      <c r="A459" s="1">
        <v>42421.86613425926</v>
      </c>
      <c r="B459">
        <v>1840.3</v>
      </c>
      <c r="C459">
        <v>0</v>
      </c>
      <c r="D459">
        <v>0</v>
      </c>
      <c r="E459">
        <v>2048</v>
      </c>
      <c r="F459">
        <v>76.099999999999994</v>
      </c>
      <c r="G459">
        <v>0</v>
      </c>
      <c r="H459">
        <v>0</v>
      </c>
      <c r="I459">
        <v>2044.8</v>
      </c>
      <c r="J459">
        <v>0</v>
      </c>
      <c r="K459">
        <v>442.5</v>
      </c>
      <c r="L459">
        <v>1128.5999999999999</v>
      </c>
      <c r="M459">
        <v>-1</v>
      </c>
      <c r="N459">
        <v>0</v>
      </c>
      <c r="O459">
        <v>0.2</v>
      </c>
      <c r="P459">
        <v>528.29999999999995</v>
      </c>
    </row>
    <row r="460" spans="1:16">
      <c r="A460" s="1">
        <v>42421.86619212963</v>
      </c>
      <c r="B460">
        <v>1840.3</v>
      </c>
      <c r="C460">
        <v>0</v>
      </c>
      <c r="D460">
        <v>0</v>
      </c>
      <c r="E460">
        <v>2048</v>
      </c>
      <c r="F460">
        <v>69.5</v>
      </c>
      <c r="G460">
        <v>0</v>
      </c>
      <c r="H460">
        <v>0</v>
      </c>
      <c r="I460">
        <v>2044.8</v>
      </c>
      <c r="J460">
        <v>0</v>
      </c>
      <c r="K460">
        <v>449</v>
      </c>
      <c r="L460">
        <v>1130.0999999999999</v>
      </c>
      <c r="M460">
        <v>-1</v>
      </c>
      <c r="N460">
        <v>0</v>
      </c>
      <c r="O460">
        <v>0.2</v>
      </c>
      <c r="P460">
        <v>533.29999999999995</v>
      </c>
    </row>
    <row r="461" spans="1:16">
      <c r="A461" s="1">
        <v>42421.866249999999</v>
      </c>
      <c r="B461">
        <v>1840.3</v>
      </c>
      <c r="C461">
        <v>0</v>
      </c>
      <c r="D461">
        <v>0</v>
      </c>
      <c r="E461">
        <v>2048</v>
      </c>
      <c r="F461">
        <v>76.099999999999994</v>
      </c>
      <c r="G461">
        <v>0</v>
      </c>
      <c r="H461">
        <v>0</v>
      </c>
      <c r="I461">
        <v>2044.8</v>
      </c>
      <c r="J461">
        <v>0</v>
      </c>
      <c r="K461">
        <v>442.1</v>
      </c>
      <c r="L461">
        <v>1129.0999999999999</v>
      </c>
      <c r="M461">
        <v>-1</v>
      </c>
      <c r="N461">
        <v>0</v>
      </c>
      <c r="O461">
        <v>0.2</v>
      </c>
      <c r="P461">
        <v>527.4</v>
      </c>
    </row>
    <row r="462" spans="1:16">
      <c r="A462" s="1">
        <v>42421.866307870368</v>
      </c>
      <c r="B462">
        <v>1840.3</v>
      </c>
      <c r="C462">
        <v>0</v>
      </c>
      <c r="D462">
        <v>0</v>
      </c>
      <c r="E462">
        <v>2048</v>
      </c>
      <c r="F462">
        <v>68.900000000000006</v>
      </c>
      <c r="G462">
        <v>0</v>
      </c>
      <c r="H462">
        <v>0</v>
      </c>
      <c r="I462">
        <v>2044.8</v>
      </c>
      <c r="J462">
        <v>0</v>
      </c>
      <c r="K462">
        <v>449.3</v>
      </c>
      <c r="L462">
        <v>1130.7</v>
      </c>
      <c r="M462">
        <v>-1</v>
      </c>
      <c r="N462">
        <v>0</v>
      </c>
      <c r="O462">
        <v>0.2</v>
      </c>
      <c r="P462">
        <v>533</v>
      </c>
    </row>
    <row r="463" spans="1:16">
      <c r="A463" s="1">
        <v>42421.866365740738</v>
      </c>
      <c r="B463">
        <v>1840.3</v>
      </c>
      <c r="C463">
        <v>0</v>
      </c>
      <c r="D463">
        <v>0</v>
      </c>
      <c r="E463">
        <v>2048</v>
      </c>
      <c r="F463">
        <v>75.8</v>
      </c>
      <c r="G463">
        <v>0</v>
      </c>
      <c r="H463">
        <v>0</v>
      </c>
      <c r="I463">
        <v>2044.8</v>
      </c>
      <c r="J463">
        <v>0</v>
      </c>
      <c r="K463">
        <v>442.5</v>
      </c>
      <c r="L463">
        <v>1128.9000000000001</v>
      </c>
      <c r="M463">
        <v>-1</v>
      </c>
      <c r="N463">
        <v>0</v>
      </c>
      <c r="O463">
        <v>0.1</v>
      </c>
      <c r="P463">
        <v>527.9</v>
      </c>
    </row>
    <row r="464" spans="1:16">
      <c r="A464" s="1">
        <v>42421.866423611114</v>
      </c>
      <c r="B464">
        <v>1840.3</v>
      </c>
      <c r="C464">
        <v>0</v>
      </c>
      <c r="D464">
        <v>0</v>
      </c>
      <c r="E464">
        <v>2048</v>
      </c>
      <c r="F464">
        <v>67.7</v>
      </c>
      <c r="G464">
        <v>0</v>
      </c>
      <c r="H464">
        <v>0</v>
      </c>
      <c r="I464">
        <v>2044.8</v>
      </c>
      <c r="J464">
        <v>0</v>
      </c>
      <c r="K464">
        <v>449.5</v>
      </c>
      <c r="L464">
        <v>1131.5</v>
      </c>
      <c r="M464">
        <v>-1</v>
      </c>
      <c r="N464">
        <v>0</v>
      </c>
      <c r="O464">
        <v>0.1</v>
      </c>
      <c r="P464">
        <v>533.29999999999995</v>
      </c>
    </row>
    <row r="465" spans="1:16">
      <c r="A465" s="1">
        <v>42421.866481481484</v>
      </c>
      <c r="B465">
        <v>1840.3</v>
      </c>
      <c r="C465">
        <v>0</v>
      </c>
      <c r="D465">
        <v>0</v>
      </c>
      <c r="E465">
        <v>2048</v>
      </c>
      <c r="F465">
        <v>74.900000000000006</v>
      </c>
      <c r="G465">
        <v>0</v>
      </c>
      <c r="H465">
        <v>0</v>
      </c>
      <c r="I465">
        <v>2044.8</v>
      </c>
      <c r="J465">
        <v>0</v>
      </c>
      <c r="K465">
        <v>442.2</v>
      </c>
      <c r="L465">
        <v>1130.2</v>
      </c>
      <c r="M465">
        <v>-1</v>
      </c>
      <c r="N465">
        <v>0</v>
      </c>
      <c r="O465">
        <v>0.1</v>
      </c>
      <c r="P465">
        <v>527.70000000000005</v>
      </c>
    </row>
    <row r="466" spans="1:16">
      <c r="A466" s="1">
        <v>42421.866539351853</v>
      </c>
      <c r="B466">
        <v>1840.3</v>
      </c>
      <c r="C466">
        <v>0</v>
      </c>
      <c r="D466">
        <v>0</v>
      </c>
      <c r="E466">
        <v>2048</v>
      </c>
      <c r="F466">
        <v>68.599999999999994</v>
      </c>
      <c r="G466">
        <v>0</v>
      </c>
      <c r="H466">
        <v>0</v>
      </c>
      <c r="I466">
        <v>2044.8</v>
      </c>
      <c r="J466">
        <v>0</v>
      </c>
      <c r="K466">
        <v>449.1</v>
      </c>
      <c r="L466">
        <v>1131.5999999999999</v>
      </c>
      <c r="M466">
        <v>-1</v>
      </c>
      <c r="N466">
        <v>0</v>
      </c>
      <c r="O466">
        <v>0.1</v>
      </c>
      <c r="P466">
        <v>532.79999999999995</v>
      </c>
    </row>
    <row r="467" spans="1:16">
      <c r="A467" s="1">
        <v>42421.866597222222</v>
      </c>
      <c r="B467">
        <v>1840.3</v>
      </c>
      <c r="C467">
        <v>0</v>
      </c>
      <c r="D467">
        <v>0</v>
      </c>
      <c r="E467">
        <v>2048</v>
      </c>
      <c r="F467">
        <v>75.3</v>
      </c>
      <c r="G467">
        <v>0</v>
      </c>
      <c r="H467">
        <v>0</v>
      </c>
      <c r="I467">
        <v>2044.8</v>
      </c>
      <c r="J467">
        <v>0</v>
      </c>
      <c r="K467">
        <v>442.2</v>
      </c>
      <c r="L467">
        <v>1129.7</v>
      </c>
      <c r="M467">
        <v>-1</v>
      </c>
      <c r="N467">
        <v>0</v>
      </c>
      <c r="O467">
        <v>0.1</v>
      </c>
      <c r="P467">
        <v>527.79999999999995</v>
      </c>
    </row>
    <row r="468" spans="1:16">
      <c r="A468" s="1">
        <v>42421.866655092592</v>
      </c>
      <c r="B468">
        <v>1840.3</v>
      </c>
      <c r="C468">
        <v>0</v>
      </c>
      <c r="D468">
        <v>0</v>
      </c>
      <c r="E468">
        <v>2048</v>
      </c>
      <c r="F468">
        <v>68.400000000000006</v>
      </c>
      <c r="G468">
        <v>0</v>
      </c>
      <c r="H468">
        <v>0</v>
      </c>
      <c r="I468">
        <v>2044.8</v>
      </c>
      <c r="J468">
        <v>0</v>
      </c>
      <c r="K468">
        <v>449.2</v>
      </c>
      <c r="L468">
        <v>1131.2</v>
      </c>
      <c r="M468">
        <v>-1</v>
      </c>
      <c r="N468">
        <v>0</v>
      </c>
      <c r="O468">
        <v>0.1</v>
      </c>
      <c r="P468">
        <v>533.20000000000005</v>
      </c>
    </row>
    <row r="469" spans="1:16">
      <c r="A469" s="1">
        <v>42421.866712962961</v>
      </c>
      <c r="B469">
        <v>1840.3</v>
      </c>
      <c r="C469">
        <v>0</v>
      </c>
      <c r="D469">
        <v>0</v>
      </c>
      <c r="E469">
        <v>2048</v>
      </c>
      <c r="F469">
        <v>75.400000000000006</v>
      </c>
      <c r="G469">
        <v>0</v>
      </c>
      <c r="H469">
        <v>0</v>
      </c>
      <c r="I469">
        <v>2044.8</v>
      </c>
      <c r="J469">
        <v>0</v>
      </c>
      <c r="K469">
        <v>442.4</v>
      </c>
      <c r="L469">
        <v>1129.5999999999999</v>
      </c>
      <c r="M469">
        <v>-1</v>
      </c>
      <c r="N469">
        <v>0</v>
      </c>
      <c r="O469">
        <v>0.1</v>
      </c>
      <c r="P469">
        <v>528.1</v>
      </c>
    </row>
    <row r="470" spans="1:16">
      <c r="A470" s="1">
        <v>42421.866770833331</v>
      </c>
      <c r="B470">
        <v>1840.3</v>
      </c>
      <c r="C470">
        <v>0</v>
      </c>
      <c r="D470">
        <v>0</v>
      </c>
      <c r="E470">
        <v>2048</v>
      </c>
      <c r="F470">
        <v>68.099999999999994</v>
      </c>
      <c r="G470">
        <v>0</v>
      </c>
      <c r="H470">
        <v>0</v>
      </c>
      <c r="I470">
        <v>2044.8</v>
      </c>
      <c r="J470">
        <v>0</v>
      </c>
      <c r="K470">
        <v>449.4</v>
      </c>
      <c r="L470">
        <v>1131.2</v>
      </c>
      <c r="M470">
        <v>-1</v>
      </c>
      <c r="N470">
        <v>0</v>
      </c>
      <c r="O470">
        <v>0.1</v>
      </c>
      <c r="P470">
        <v>533.5</v>
      </c>
    </row>
    <row r="471" spans="1:16">
      <c r="A471" s="1">
        <v>42421.866828703707</v>
      </c>
      <c r="B471">
        <v>1840.3</v>
      </c>
      <c r="C471">
        <v>0</v>
      </c>
      <c r="D471">
        <v>0</v>
      </c>
      <c r="E471">
        <v>2048</v>
      </c>
      <c r="F471">
        <v>75.099999999999994</v>
      </c>
      <c r="G471">
        <v>0</v>
      </c>
      <c r="H471">
        <v>0</v>
      </c>
      <c r="I471">
        <v>2044.8</v>
      </c>
      <c r="J471">
        <v>0</v>
      </c>
      <c r="K471">
        <v>442.6</v>
      </c>
      <c r="L471">
        <v>1129.7</v>
      </c>
      <c r="M471">
        <v>-1</v>
      </c>
      <c r="N471">
        <v>0</v>
      </c>
      <c r="O471">
        <v>0.1</v>
      </c>
      <c r="P471">
        <v>528.1</v>
      </c>
    </row>
    <row r="472" spans="1:16">
      <c r="A472" s="1">
        <v>42421.866886574076</v>
      </c>
      <c r="B472">
        <v>1840.3</v>
      </c>
      <c r="C472">
        <v>0</v>
      </c>
      <c r="D472">
        <v>0</v>
      </c>
      <c r="E472">
        <v>2048</v>
      </c>
      <c r="F472">
        <v>68.400000000000006</v>
      </c>
      <c r="G472">
        <v>0</v>
      </c>
      <c r="H472">
        <v>0</v>
      </c>
      <c r="I472">
        <v>2044.8</v>
      </c>
      <c r="J472">
        <v>0</v>
      </c>
      <c r="K472">
        <v>449.3</v>
      </c>
      <c r="L472">
        <v>1131.5</v>
      </c>
      <c r="M472">
        <v>-1</v>
      </c>
      <c r="N472">
        <v>0</v>
      </c>
      <c r="O472">
        <v>0.1</v>
      </c>
      <c r="P472">
        <v>532.9</v>
      </c>
    </row>
    <row r="473" spans="1:16">
      <c r="A473" s="1">
        <v>42421.866944444446</v>
      </c>
      <c r="B473">
        <v>1840.3</v>
      </c>
      <c r="C473">
        <v>0</v>
      </c>
      <c r="D473">
        <v>0</v>
      </c>
      <c r="E473">
        <v>2048</v>
      </c>
      <c r="F473">
        <v>75.3</v>
      </c>
      <c r="G473">
        <v>0</v>
      </c>
      <c r="H473">
        <v>0</v>
      </c>
      <c r="I473">
        <v>2044.8</v>
      </c>
      <c r="J473">
        <v>0</v>
      </c>
      <c r="K473">
        <v>442.4</v>
      </c>
      <c r="L473">
        <v>1129.5999999999999</v>
      </c>
      <c r="M473">
        <v>-1</v>
      </c>
      <c r="N473">
        <v>0</v>
      </c>
      <c r="O473">
        <v>0.1</v>
      </c>
      <c r="P473">
        <v>528.1</v>
      </c>
    </row>
    <row r="474" spans="1:16">
      <c r="A474" s="1">
        <v>42421.867002314815</v>
      </c>
      <c r="B474">
        <v>1840.3</v>
      </c>
      <c r="C474">
        <v>0</v>
      </c>
      <c r="D474">
        <v>0</v>
      </c>
      <c r="E474">
        <v>2048</v>
      </c>
      <c r="F474">
        <v>68.099999999999994</v>
      </c>
      <c r="G474">
        <v>0</v>
      </c>
      <c r="H474">
        <v>0</v>
      </c>
      <c r="I474">
        <v>2044.8</v>
      </c>
      <c r="J474">
        <v>0</v>
      </c>
      <c r="K474">
        <v>449.5</v>
      </c>
      <c r="L474">
        <v>1131.3</v>
      </c>
      <c r="M474">
        <v>-1</v>
      </c>
      <c r="N474">
        <v>0</v>
      </c>
      <c r="O474">
        <v>0.1</v>
      </c>
      <c r="P474">
        <v>533.4</v>
      </c>
    </row>
    <row r="475" spans="1:16">
      <c r="A475" s="1">
        <v>42421.867060185185</v>
      </c>
      <c r="B475">
        <v>1840.3</v>
      </c>
      <c r="C475">
        <v>0</v>
      </c>
      <c r="D475">
        <v>0</v>
      </c>
      <c r="E475">
        <v>2048</v>
      </c>
      <c r="F475">
        <v>75.099999999999994</v>
      </c>
      <c r="G475">
        <v>0</v>
      </c>
      <c r="H475">
        <v>0</v>
      </c>
      <c r="I475">
        <v>2044.8</v>
      </c>
      <c r="J475">
        <v>0</v>
      </c>
      <c r="K475">
        <v>442.6</v>
      </c>
      <c r="L475">
        <v>1129.7</v>
      </c>
      <c r="M475">
        <v>-1</v>
      </c>
      <c r="N475">
        <v>0</v>
      </c>
      <c r="O475">
        <v>0.1</v>
      </c>
      <c r="P475">
        <v>528.20000000000005</v>
      </c>
    </row>
    <row r="476" spans="1:16">
      <c r="A476" s="1">
        <v>42421.867118055554</v>
      </c>
      <c r="B476">
        <v>1840.3</v>
      </c>
      <c r="C476">
        <v>0</v>
      </c>
      <c r="D476">
        <v>0</v>
      </c>
      <c r="E476">
        <v>2048</v>
      </c>
      <c r="F476">
        <v>68</v>
      </c>
      <c r="G476">
        <v>0</v>
      </c>
      <c r="H476">
        <v>0</v>
      </c>
      <c r="I476">
        <v>2044.8</v>
      </c>
      <c r="J476">
        <v>0</v>
      </c>
      <c r="K476">
        <v>449.7</v>
      </c>
      <c r="L476">
        <v>1131.2</v>
      </c>
      <c r="M476">
        <v>-1</v>
      </c>
      <c r="N476">
        <v>0</v>
      </c>
      <c r="O476">
        <v>0.1</v>
      </c>
      <c r="P476">
        <v>533.70000000000005</v>
      </c>
    </row>
    <row r="477" spans="1:16">
      <c r="A477" s="1">
        <v>42421.867175925923</v>
      </c>
      <c r="B477">
        <v>1840.3</v>
      </c>
      <c r="C477">
        <v>0</v>
      </c>
      <c r="D477">
        <v>0</v>
      </c>
      <c r="E477">
        <v>2048</v>
      </c>
      <c r="F477">
        <v>75</v>
      </c>
      <c r="G477">
        <v>0</v>
      </c>
      <c r="H477">
        <v>0</v>
      </c>
      <c r="I477">
        <v>2044.8</v>
      </c>
      <c r="J477">
        <v>0</v>
      </c>
      <c r="K477">
        <v>442.7</v>
      </c>
      <c r="L477">
        <v>1129.7</v>
      </c>
      <c r="M477">
        <v>-1</v>
      </c>
      <c r="N477">
        <v>0</v>
      </c>
      <c r="O477">
        <v>0.1</v>
      </c>
      <c r="P477">
        <v>528.29999999999995</v>
      </c>
    </row>
    <row r="478" spans="1:16">
      <c r="A478" s="1">
        <v>42421.8672337963</v>
      </c>
      <c r="B478">
        <v>1840.3</v>
      </c>
      <c r="C478">
        <v>0</v>
      </c>
      <c r="D478">
        <v>0</v>
      </c>
      <c r="E478">
        <v>2048</v>
      </c>
      <c r="F478">
        <v>67.8</v>
      </c>
      <c r="G478">
        <v>0</v>
      </c>
      <c r="H478">
        <v>0</v>
      </c>
      <c r="I478">
        <v>2044.8</v>
      </c>
      <c r="J478">
        <v>0</v>
      </c>
      <c r="K478">
        <v>449.8</v>
      </c>
      <c r="L478">
        <v>1131.3</v>
      </c>
      <c r="M478">
        <v>-1</v>
      </c>
      <c r="N478">
        <v>0</v>
      </c>
      <c r="O478">
        <v>0.1</v>
      </c>
      <c r="P478">
        <v>533.70000000000005</v>
      </c>
    </row>
    <row r="479" spans="1:16">
      <c r="A479" s="1">
        <v>42421.867291666669</v>
      </c>
      <c r="B479">
        <v>1840.3</v>
      </c>
      <c r="C479">
        <v>0</v>
      </c>
      <c r="D479">
        <v>0</v>
      </c>
      <c r="E479">
        <v>2048</v>
      </c>
      <c r="F479">
        <v>75.099999999999994</v>
      </c>
      <c r="G479">
        <v>0</v>
      </c>
      <c r="H479">
        <v>0</v>
      </c>
      <c r="I479">
        <v>2044.8</v>
      </c>
      <c r="J479">
        <v>0</v>
      </c>
      <c r="K479">
        <v>442.3</v>
      </c>
      <c r="L479">
        <v>1129.7</v>
      </c>
      <c r="M479">
        <v>-1</v>
      </c>
      <c r="N479">
        <v>0</v>
      </c>
      <c r="O479">
        <v>0.1</v>
      </c>
      <c r="P479">
        <v>527.9</v>
      </c>
    </row>
    <row r="480" spans="1:16">
      <c r="A480" s="1">
        <v>42421.867349537039</v>
      </c>
      <c r="B480">
        <v>1840.3</v>
      </c>
      <c r="C480">
        <v>0</v>
      </c>
      <c r="D480">
        <v>0</v>
      </c>
      <c r="E480">
        <v>2048</v>
      </c>
      <c r="F480">
        <v>68.2</v>
      </c>
      <c r="G480">
        <v>0</v>
      </c>
      <c r="H480">
        <v>0</v>
      </c>
      <c r="I480">
        <v>2044.8</v>
      </c>
      <c r="J480">
        <v>0</v>
      </c>
      <c r="K480">
        <v>449.3</v>
      </c>
      <c r="L480">
        <v>1131.3</v>
      </c>
      <c r="M480">
        <v>-1</v>
      </c>
      <c r="N480">
        <v>0</v>
      </c>
      <c r="O480">
        <v>0.1</v>
      </c>
      <c r="P480">
        <v>533.20000000000005</v>
      </c>
    </row>
    <row r="481" spans="1:16">
      <c r="A481" s="1">
        <v>42421.867407407408</v>
      </c>
      <c r="B481">
        <v>1840.3</v>
      </c>
      <c r="C481">
        <v>0</v>
      </c>
      <c r="D481">
        <v>0</v>
      </c>
      <c r="E481">
        <v>2048</v>
      </c>
      <c r="F481">
        <v>75.5</v>
      </c>
      <c r="G481">
        <v>0</v>
      </c>
      <c r="H481">
        <v>0</v>
      </c>
      <c r="I481">
        <v>2044.8</v>
      </c>
      <c r="J481">
        <v>0</v>
      </c>
      <c r="K481">
        <v>441.6</v>
      </c>
      <c r="L481">
        <v>1129.4000000000001</v>
      </c>
      <c r="M481">
        <v>-1</v>
      </c>
      <c r="N481">
        <v>0</v>
      </c>
      <c r="O481">
        <v>0.1</v>
      </c>
      <c r="P481">
        <v>527.4</v>
      </c>
    </row>
    <row r="482" spans="1:16">
      <c r="A482" s="1">
        <v>42421.867465277777</v>
      </c>
      <c r="B482">
        <v>1840.3</v>
      </c>
      <c r="C482">
        <v>0</v>
      </c>
      <c r="D482">
        <v>0</v>
      </c>
      <c r="E482">
        <v>2048</v>
      </c>
      <c r="F482">
        <v>68.900000000000006</v>
      </c>
      <c r="G482">
        <v>0</v>
      </c>
      <c r="H482">
        <v>0</v>
      </c>
      <c r="I482">
        <v>2044.8</v>
      </c>
      <c r="J482">
        <v>0</v>
      </c>
      <c r="K482">
        <v>448.6</v>
      </c>
      <c r="L482">
        <v>1131</v>
      </c>
      <c r="M482">
        <v>-1</v>
      </c>
      <c r="N482">
        <v>0</v>
      </c>
      <c r="O482">
        <v>0.1</v>
      </c>
      <c r="P482">
        <v>532.79999999999995</v>
      </c>
    </row>
    <row r="483" spans="1:16">
      <c r="A483" s="1">
        <v>42421.867523148147</v>
      </c>
      <c r="B483">
        <v>1840.3</v>
      </c>
      <c r="C483">
        <v>0</v>
      </c>
      <c r="D483">
        <v>0</v>
      </c>
      <c r="E483">
        <v>2048</v>
      </c>
      <c r="F483">
        <v>62.3</v>
      </c>
      <c r="G483">
        <v>0</v>
      </c>
      <c r="H483">
        <v>0</v>
      </c>
      <c r="I483">
        <v>2044.8</v>
      </c>
      <c r="J483">
        <v>0</v>
      </c>
      <c r="K483">
        <v>455</v>
      </c>
      <c r="L483">
        <v>1132.5</v>
      </c>
      <c r="M483">
        <v>-1</v>
      </c>
      <c r="N483">
        <v>0</v>
      </c>
      <c r="O483">
        <v>0.1</v>
      </c>
      <c r="P483">
        <v>537.79999999999995</v>
      </c>
    </row>
    <row r="484" spans="1:16">
      <c r="A484" s="1">
        <v>42421.867581018516</v>
      </c>
      <c r="B484">
        <v>1840.3</v>
      </c>
      <c r="C484">
        <v>0</v>
      </c>
      <c r="D484">
        <v>0</v>
      </c>
      <c r="E484">
        <v>2048</v>
      </c>
      <c r="F484">
        <v>64.8</v>
      </c>
      <c r="G484">
        <v>0</v>
      </c>
      <c r="H484">
        <v>0</v>
      </c>
      <c r="I484">
        <v>2044.8</v>
      </c>
      <c r="J484">
        <v>0</v>
      </c>
      <c r="K484">
        <v>452.5</v>
      </c>
      <c r="L484">
        <v>1131</v>
      </c>
      <c r="M484">
        <v>-1</v>
      </c>
      <c r="N484">
        <v>0</v>
      </c>
      <c r="O484">
        <v>0.1</v>
      </c>
      <c r="P484">
        <v>536.79999999999995</v>
      </c>
    </row>
    <row r="485" spans="1:16">
      <c r="A485" s="1">
        <v>42421.867638888885</v>
      </c>
      <c r="B485">
        <v>1840.3</v>
      </c>
      <c r="C485">
        <v>0</v>
      </c>
      <c r="D485">
        <v>0</v>
      </c>
      <c r="E485">
        <v>2048</v>
      </c>
      <c r="F485">
        <v>72.400000000000006</v>
      </c>
      <c r="G485">
        <v>0</v>
      </c>
      <c r="H485">
        <v>0</v>
      </c>
      <c r="I485">
        <v>2044.8</v>
      </c>
      <c r="J485">
        <v>0</v>
      </c>
      <c r="K485">
        <v>445</v>
      </c>
      <c r="L485">
        <v>1130.2</v>
      </c>
      <c r="M485">
        <v>-1</v>
      </c>
      <c r="N485">
        <v>0</v>
      </c>
      <c r="O485">
        <v>0.1</v>
      </c>
      <c r="P485">
        <v>530.1</v>
      </c>
    </row>
    <row r="486" spans="1:16">
      <c r="A486" s="1">
        <v>42421.867696759262</v>
      </c>
      <c r="B486">
        <v>1840.3</v>
      </c>
      <c r="C486">
        <v>0</v>
      </c>
      <c r="D486">
        <v>0</v>
      </c>
      <c r="E486">
        <v>2048</v>
      </c>
      <c r="F486">
        <v>65.099999999999994</v>
      </c>
      <c r="G486">
        <v>0</v>
      </c>
      <c r="H486">
        <v>0</v>
      </c>
      <c r="I486">
        <v>2044.8</v>
      </c>
      <c r="J486">
        <v>0</v>
      </c>
      <c r="K486">
        <v>452.2</v>
      </c>
      <c r="L486">
        <v>1131.9000000000001</v>
      </c>
      <c r="M486">
        <v>-1</v>
      </c>
      <c r="N486">
        <v>0</v>
      </c>
      <c r="O486">
        <v>0.1</v>
      </c>
      <c r="P486">
        <v>535.6</v>
      </c>
    </row>
    <row r="487" spans="1:16">
      <c r="A487" s="1">
        <v>42421.867754629631</v>
      </c>
      <c r="B487">
        <v>1840.3</v>
      </c>
      <c r="C487">
        <v>0</v>
      </c>
      <c r="D487">
        <v>0</v>
      </c>
      <c r="E487">
        <v>2048</v>
      </c>
      <c r="F487">
        <v>71.599999999999994</v>
      </c>
      <c r="G487">
        <v>0</v>
      </c>
      <c r="H487">
        <v>0</v>
      </c>
      <c r="I487">
        <v>2044.8</v>
      </c>
      <c r="J487">
        <v>0</v>
      </c>
      <c r="K487">
        <v>444.8</v>
      </c>
      <c r="L487">
        <v>1131.0999999999999</v>
      </c>
      <c r="M487">
        <v>-1</v>
      </c>
      <c r="N487">
        <v>0</v>
      </c>
      <c r="O487">
        <v>0.1</v>
      </c>
      <c r="P487">
        <v>530</v>
      </c>
    </row>
    <row r="488" spans="1:16">
      <c r="A488" s="1">
        <v>42421.867812500001</v>
      </c>
      <c r="B488">
        <v>1840.3</v>
      </c>
      <c r="C488">
        <v>0</v>
      </c>
      <c r="D488">
        <v>0</v>
      </c>
      <c r="E488">
        <v>2048</v>
      </c>
      <c r="F488">
        <v>64.5</v>
      </c>
      <c r="G488">
        <v>0</v>
      </c>
      <c r="H488">
        <v>0</v>
      </c>
      <c r="I488">
        <v>2044.8</v>
      </c>
      <c r="J488">
        <v>0</v>
      </c>
      <c r="K488">
        <v>451.8</v>
      </c>
      <c r="L488">
        <v>1132.5999999999999</v>
      </c>
      <c r="M488">
        <v>-1</v>
      </c>
      <c r="N488">
        <v>0</v>
      </c>
      <c r="O488">
        <v>0.1</v>
      </c>
      <c r="P488">
        <v>535.5</v>
      </c>
    </row>
    <row r="489" spans="1:16">
      <c r="A489" s="1">
        <v>42421.86787037037</v>
      </c>
      <c r="B489">
        <v>1840.3</v>
      </c>
      <c r="C489">
        <v>0</v>
      </c>
      <c r="D489">
        <v>0</v>
      </c>
      <c r="E489">
        <v>2048</v>
      </c>
      <c r="F489">
        <v>71.400000000000006</v>
      </c>
      <c r="G489">
        <v>0</v>
      </c>
      <c r="H489">
        <v>0</v>
      </c>
      <c r="I489">
        <v>2044.8</v>
      </c>
      <c r="J489">
        <v>0</v>
      </c>
      <c r="K489">
        <v>445</v>
      </c>
      <c r="L489">
        <v>1131</v>
      </c>
      <c r="M489">
        <v>-1</v>
      </c>
      <c r="N489">
        <v>0</v>
      </c>
      <c r="O489">
        <v>0.1</v>
      </c>
      <c r="P489">
        <v>530.20000000000005</v>
      </c>
    </row>
    <row r="490" spans="1:16">
      <c r="A490" s="1">
        <v>42421.867928240739</v>
      </c>
      <c r="B490">
        <v>1840.3</v>
      </c>
      <c r="C490">
        <v>0</v>
      </c>
      <c r="D490">
        <v>0</v>
      </c>
      <c r="E490">
        <v>2048</v>
      </c>
      <c r="F490">
        <v>63.7</v>
      </c>
      <c r="G490">
        <v>0</v>
      </c>
      <c r="H490">
        <v>0</v>
      </c>
      <c r="I490">
        <v>2044.8</v>
      </c>
      <c r="J490">
        <v>0</v>
      </c>
      <c r="K490">
        <v>452.7</v>
      </c>
      <c r="L490">
        <v>1132.8</v>
      </c>
      <c r="M490">
        <v>-1</v>
      </c>
      <c r="N490">
        <v>0</v>
      </c>
      <c r="O490">
        <v>0.1</v>
      </c>
      <c r="P490">
        <v>536.20000000000005</v>
      </c>
    </row>
    <row r="491" spans="1:16">
      <c r="A491" s="1">
        <v>42421.867986111109</v>
      </c>
      <c r="B491">
        <v>1840.3</v>
      </c>
      <c r="C491">
        <v>0</v>
      </c>
      <c r="D491">
        <v>0</v>
      </c>
      <c r="E491">
        <v>2048</v>
      </c>
      <c r="F491">
        <v>71.2</v>
      </c>
      <c r="G491">
        <v>0</v>
      </c>
      <c r="H491">
        <v>0</v>
      </c>
      <c r="I491">
        <v>2044.8</v>
      </c>
      <c r="J491">
        <v>0</v>
      </c>
      <c r="K491">
        <v>445.9</v>
      </c>
      <c r="L491">
        <v>1131.2</v>
      </c>
      <c r="M491">
        <v>-1</v>
      </c>
      <c r="N491">
        <v>0</v>
      </c>
      <c r="O491">
        <v>0.1</v>
      </c>
      <c r="P491">
        <v>531</v>
      </c>
    </row>
    <row r="492" spans="1:16">
      <c r="A492" s="1">
        <v>42421.868043981478</v>
      </c>
      <c r="B492">
        <v>1840.3</v>
      </c>
      <c r="C492">
        <v>0</v>
      </c>
      <c r="D492">
        <v>0</v>
      </c>
      <c r="E492">
        <v>2048</v>
      </c>
      <c r="F492">
        <v>65.2</v>
      </c>
      <c r="G492">
        <v>0</v>
      </c>
      <c r="H492">
        <v>0</v>
      </c>
      <c r="I492">
        <v>2044.8</v>
      </c>
      <c r="J492">
        <v>0</v>
      </c>
      <c r="K492">
        <v>452.7</v>
      </c>
      <c r="L492">
        <v>1132.7</v>
      </c>
      <c r="M492">
        <v>-1</v>
      </c>
      <c r="N492">
        <v>0</v>
      </c>
      <c r="O492">
        <v>0.1</v>
      </c>
      <c r="P492">
        <v>536.29999999999995</v>
      </c>
    </row>
    <row r="493" spans="1:16">
      <c r="A493" s="1">
        <v>42421.868101851855</v>
      </c>
      <c r="B493">
        <v>1840.3</v>
      </c>
      <c r="C493">
        <v>0</v>
      </c>
      <c r="D493">
        <v>0</v>
      </c>
      <c r="E493">
        <v>2048</v>
      </c>
      <c r="F493">
        <v>71.400000000000006</v>
      </c>
      <c r="G493">
        <v>0</v>
      </c>
      <c r="H493">
        <v>0</v>
      </c>
      <c r="I493">
        <v>2044.8</v>
      </c>
      <c r="J493">
        <v>0</v>
      </c>
      <c r="K493">
        <v>448.4</v>
      </c>
      <c r="L493">
        <v>1130.4000000000001</v>
      </c>
      <c r="M493">
        <v>-1</v>
      </c>
      <c r="N493">
        <v>0</v>
      </c>
      <c r="O493">
        <v>0.1</v>
      </c>
      <c r="P493">
        <v>532.6</v>
      </c>
    </row>
    <row r="494" spans="1:16">
      <c r="A494" s="1">
        <v>42421.868159722224</v>
      </c>
      <c r="B494">
        <v>1840.3</v>
      </c>
      <c r="C494">
        <v>0</v>
      </c>
      <c r="D494">
        <v>0</v>
      </c>
      <c r="E494">
        <v>2048</v>
      </c>
      <c r="F494">
        <v>64.2</v>
      </c>
      <c r="G494">
        <v>0</v>
      </c>
      <c r="H494">
        <v>0</v>
      </c>
      <c r="I494">
        <v>2044.8</v>
      </c>
      <c r="J494">
        <v>0</v>
      </c>
      <c r="K494">
        <v>455.5</v>
      </c>
      <c r="L494">
        <v>1132.2</v>
      </c>
      <c r="M494">
        <v>-1</v>
      </c>
      <c r="N494">
        <v>0</v>
      </c>
      <c r="O494">
        <v>0.1</v>
      </c>
      <c r="P494">
        <v>538.1</v>
      </c>
    </row>
    <row r="495" spans="1:16">
      <c r="A495" s="1">
        <v>42421.86822916667</v>
      </c>
      <c r="B495">
        <v>1840.3</v>
      </c>
      <c r="C495">
        <v>0</v>
      </c>
      <c r="D495">
        <v>0</v>
      </c>
      <c r="E495">
        <v>2048</v>
      </c>
      <c r="F495">
        <v>71.3</v>
      </c>
      <c r="G495">
        <v>0</v>
      </c>
      <c r="H495">
        <v>0</v>
      </c>
      <c r="I495">
        <v>2044.8</v>
      </c>
      <c r="J495">
        <v>0</v>
      </c>
      <c r="K495">
        <v>448.5</v>
      </c>
      <c r="L495">
        <v>1131.0999999999999</v>
      </c>
      <c r="M495">
        <v>-1</v>
      </c>
      <c r="N495">
        <v>0</v>
      </c>
      <c r="O495">
        <v>0.1</v>
      </c>
      <c r="P495">
        <v>532.1</v>
      </c>
    </row>
    <row r="496" spans="1:16">
      <c r="A496" s="1">
        <v>42421.868287037039</v>
      </c>
      <c r="B496">
        <v>1840.3</v>
      </c>
      <c r="C496">
        <v>0</v>
      </c>
      <c r="D496">
        <v>0</v>
      </c>
      <c r="E496">
        <v>2048</v>
      </c>
      <c r="F496">
        <v>64.2</v>
      </c>
      <c r="G496">
        <v>0</v>
      </c>
      <c r="H496">
        <v>0</v>
      </c>
      <c r="I496">
        <v>2044.8</v>
      </c>
      <c r="J496">
        <v>0</v>
      </c>
      <c r="K496">
        <v>455.6</v>
      </c>
      <c r="L496">
        <v>1132.7</v>
      </c>
      <c r="M496">
        <v>-1</v>
      </c>
      <c r="N496">
        <v>0</v>
      </c>
      <c r="O496">
        <v>0.1</v>
      </c>
      <c r="P496">
        <v>537.6</v>
      </c>
    </row>
    <row r="497" spans="1:16">
      <c r="A497" s="1">
        <v>42421.868344907409</v>
      </c>
      <c r="B497">
        <v>1840.3</v>
      </c>
      <c r="C497">
        <v>0</v>
      </c>
      <c r="D497">
        <v>0</v>
      </c>
      <c r="E497">
        <v>2048</v>
      </c>
      <c r="F497">
        <v>71.099999999999994</v>
      </c>
      <c r="G497">
        <v>0</v>
      </c>
      <c r="H497">
        <v>0</v>
      </c>
      <c r="I497">
        <v>2044.8</v>
      </c>
      <c r="J497">
        <v>0</v>
      </c>
      <c r="K497">
        <v>448.7</v>
      </c>
      <c r="L497">
        <v>1131.2</v>
      </c>
      <c r="M497">
        <v>-1</v>
      </c>
      <c r="N497">
        <v>0</v>
      </c>
      <c r="O497">
        <v>0.1</v>
      </c>
      <c r="P497">
        <v>532.20000000000005</v>
      </c>
    </row>
    <row r="498" spans="1:16">
      <c r="A498" s="1">
        <v>42421.868402777778</v>
      </c>
      <c r="B498">
        <v>1840.3</v>
      </c>
      <c r="C498">
        <v>0</v>
      </c>
      <c r="D498">
        <v>0</v>
      </c>
      <c r="E498">
        <v>2048</v>
      </c>
      <c r="F498">
        <v>65.599999999999994</v>
      </c>
      <c r="G498">
        <v>0</v>
      </c>
      <c r="H498">
        <v>0</v>
      </c>
      <c r="I498">
        <v>2044.8</v>
      </c>
      <c r="J498">
        <v>0</v>
      </c>
      <c r="K498">
        <v>454.7</v>
      </c>
      <c r="L498">
        <v>1132.4000000000001</v>
      </c>
      <c r="M498">
        <v>-1</v>
      </c>
      <c r="N498">
        <v>0</v>
      </c>
      <c r="O498">
        <v>0.1</v>
      </c>
      <c r="P498">
        <v>536.6</v>
      </c>
    </row>
    <row r="499" spans="1:16">
      <c r="A499" s="1">
        <v>42421.868460648147</v>
      </c>
      <c r="B499">
        <v>1840.3</v>
      </c>
      <c r="C499">
        <v>0</v>
      </c>
      <c r="D499">
        <v>0</v>
      </c>
      <c r="E499">
        <v>2048</v>
      </c>
      <c r="F499">
        <v>72.5</v>
      </c>
      <c r="G499">
        <v>0</v>
      </c>
      <c r="H499">
        <v>0</v>
      </c>
      <c r="I499">
        <v>2044.8</v>
      </c>
      <c r="J499">
        <v>0</v>
      </c>
      <c r="K499">
        <v>447.7</v>
      </c>
      <c r="L499">
        <v>1130.5999999999999</v>
      </c>
      <c r="M499">
        <v>-1</v>
      </c>
      <c r="N499">
        <v>0</v>
      </c>
      <c r="O499">
        <v>0.1</v>
      </c>
      <c r="P499">
        <v>531.4</v>
      </c>
    </row>
    <row r="500" spans="1:16">
      <c r="A500" s="1">
        <v>42421.868518518517</v>
      </c>
      <c r="B500">
        <v>1840.3</v>
      </c>
      <c r="C500">
        <v>0</v>
      </c>
      <c r="D500">
        <v>0</v>
      </c>
      <c r="E500">
        <v>2048</v>
      </c>
      <c r="F500">
        <v>65.599999999999994</v>
      </c>
      <c r="G500">
        <v>0</v>
      </c>
      <c r="H500">
        <v>0</v>
      </c>
      <c r="I500">
        <v>2044.8</v>
      </c>
      <c r="J500">
        <v>0</v>
      </c>
      <c r="K500">
        <v>454.8</v>
      </c>
      <c r="L500">
        <v>1132.0999999999999</v>
      </c>
      <c r="M500">
        <v>-1</v>
      </c>
      <c r="N500">
        <v>0</v>
      </c>
      <c r="O500">
        <v>0.1</v>
      </c>
      <c r="P500">
        <v>536.79999999999995</v>
      </c>
    </row>
    <row r="501" spans="1:16">
      <c r="A501" s="1">
        <v>42421.868576388886</v>
      </c>
      <c r="B501">
        <v>1840.3</v>
      </c>
      <c r="C501">
        <v>0</v>
      </c>
      <c r="D501">
        <v>0</v>
      </c>
      <c r="E501">
        <v>2048</v>
      </c>
      <c r="F501">
        <v>72.400000000000006</v>
      </c>
      <c r="G501">
        <v>0</v>
      </c>
      <c r="H501">
        <v>0</v>
      </c>
      <c r="I501">
        <v>2044.8</v>
      </c>
      <c r="J501">
        <v>0</v>
      </c>
      <c r="K501">
        <v>447.7</v>
      </c>
      <c r="L501">
        <v>1130.7</v>
      </c>
      <c r="M501">
        <v>-1</v>
      </c>
      <c r="N501">
        <v>0</v>
      </c>
      <c r="O501">
        <v>0.1</v>
      </c>
      <c r="P501">
        <v>531.29999999999995</v>
      </c>
    </row>
    <row r="502" spans="1:16">
      <c r="A502" s="1">
        <v>42421.868634259263</v>
      </c>
      <c r="B502">
        <v>1840.3</v>
      </c>
      <c r="C502">
        <v>0</v>
      </c>
      <c r="D502">
        <v>0</v>
      </c>
      <c r="E502">
        <v>2048</v>
      </c>
      <c r="F502">
        <v>66.2</v>
      </c>
      <c r="G502">
        <v>0</v>
      </c>
      <c r="H502">
        <v>0</v>
      </c>
      <c r="I502">
        <v>2044.8</v>
      </c>
      <c r="J502">
        <v>0</v>
      </c>
      <c r="K502">
        <v>454.7</v>
      </c>
      <c r="L502">
        <v>1131.8</v>
      </c>
      <c r="M502">
        <v>-1</v>
      </c>
      <c r="N502">
        <v>0</v>
      </c>
      <c r="O502">
        <v>0.1</v>
      </c>
      <c r="P502">
        <v>536.6</v>
      </c>
    </row>
    <row r="503" spans="1:16">
      <c r="A503" s="1">
        <v>42421.868692129632</v>
      </c>
      <c r="B503">
        <v>1840.3</v>
      </c>
      <c r="C503">
        <v>0</v>
      </c>
      <c r="D503">
        <v>0</v>
      </c>
      <c r="E503">
        <v>2048</v>
      </c>
      <c r="F503">
        <v>73.2</v>
      </c>
      <c r="G503">
        <v>0</v>
      </c>
      <c r="H503">
        <v>0</v>
      </c>
      <c r="I503">
        <v>2044.8</v>
      </c>
      <c r="J503">
        <v>0</v>
      </c>
      <c r="K503">
        <v>447.7</v>
      </c>
      <c r="L503">
        <v>1130.2</v>
      </c>
      <c r="M503">
        <v>-1</v>
      </c>
      <c r="N503">
        <v>0</v>
      </c>
      <c r="O503">
        <v>0.1</v>
      </c>
      <c r="P503">
        <v>531.20000000000005</v>
      </c>
    </row>
    <row r="504" spans="1:16">
      <c r="A504" s="1">
        <v>42421.868750000001</v>
      </c>
      <c r="B504">
        <v>1840.3</v>
      </c>
      <c r="C504">
        <v>0</v>
      </c>
      <c r="D504">
        <v>0</v>
      </c>
      <c r="E504">
        <v>2048</v>
      </c>
      <c r="F504">
        <v>66.599999999999994</v>
      </c>
      <c r="G504">
        <v>0</v>
      </c>
      <c r="H504">
        <v>0</v>
      </c>
      <c r="I504">
        <v>2044.8</v>
      </c>
      <c r="J504">
        <v>0</v>
      </c>
      <c r="K504">
        <v>454.3</v>
      </c>
      <c r="L504">
        <v>1131.8</v>
      </c>
      <c r="M504">
        <v>-1</v>
      </c>
      <c r="N504">
        <v>0</v>
      </c>
      <c r="O504">
        <v>0.1</v>
      </c>
      <c r="P504">
        <v>536.1</v>
      </c>
    </row>
    <row r="505" spans="1:16">
      <c r="A505" s="1">
        <v>42421.868807870371</v>
      </c>
      <c r="B505">
        <v>1840.3</v>
      </c>
      <c r="C505">
        <v>0</v>
      </c>
      <c r="D505">
        <v>0</v>
      </c>
      <c r="E505">
        <v>2048</v>
      </c>
      <c r="F505">
        <v>73.7</v>
      </c>
      <c r="G505">
        <v>0</v>
      </c>
      <c r="H505">
        <v>0</v>
      </c>
      <c r="I505">
        <v>2044.8</v>
      </c>
      <c r="J505">
        <v>0</v>
      </c>
      <c r="K505">
        <v>447.1</v>
      </c>
      <c r="L505">
        <v>1130.0999999999999</v>
      </c>
      <c r="M505">
        <v>-1</v>
      </c>
      <c r="N505">
        <v>0</v>
      </c>
      <c r="O505">
        <v>0.1</v>
      </c>
      <c r="P505">
        <v>530.70000000000005</v>
      </c>
    </row>
    <row r="506" spans="1:16">
      <c r="A506" s="1">
        <v>42421.86886574074</v>
      </c>
      <c r="B506">
        <v>1840.3</v>
      </c>
      <c r="C506">
        <v>0</v>
      </c>
      <c r="D506">
        <v>0</v>
      </c>
      <c r="E506">
        <v>2048</v>
      </c>
      <c r="F506">
        <v>66.599999999999994</v>
      </c>
      <c r="G506">
        <v>0</v>
      </c>
      <c r="H506">
        <v>0</v>
      </c>
      <c r="I506">
        <v>2044.8</v>
      </c>
      <c r="J506">
        <v>0</v>
      </c>
      <c r="K506">
        <v>454.3</v>
      </c>
      <c r="L506">
        <v>1131.8</v>
      </c>
      <c r="M506">
        <v>-1</v>
      </c>
      <c r="N506">
        <v>0</v>
      </c>
      <c r="O506">
        <v>0.1</v>
      </c>
      <c r="P506">
        <v>536.20000000000005</v>
      </c>
    </row>
    <row r="507" spans="1:16">
      <c r="A507" s="1">
        <v>42421.868923611109</v>
      </c>
      <c r="B507">
        <v>1840.3</v>
      </c>
      <c r="C507">
        <v>0</v>
      </c>
      <c r="D507">
        <v>0</v>
      </c>
      <c r="E507">
        <v>2048</v>
      </c>
      <c r="F507">
        <v>73.599999999999994</v>
      </c>
      <c r="G507">
        <v>0</v>
      </c>
      <c r="H507">
        <v>0</v>
      </c>
      <c r="I507">
        <v>2044.8</v>
      </c>
      <c r="J507">
        <v>0</v>
      </c>
      <c r="K507">
        <v>447.3</v>
      </c>
      <c r="L507">
        <v>1130.2</v>
      </c>
      <c r="M507">
        <v>-1</v>
      </c>
      <c r="N507">
        <v>0</v>
      </c>
      <c r="O507">
        <v>0.1</v>
      </c>
      <c r="P507">
        <v>530.79999999999995</v>
      </c>
    </row>
    <row r="508" spans="1:16">
      <c r="A508" s="1">
        <v>42421.868981481479</v>
      </c>
      <c r="B508">
        <v>1840.3</v>
      </c>
      <c r="C508">
        <v>0</v>
      </c>
      <c r="D508">
        <v>0</v>
      </c>
      <c r="E508">
        <v>2048</v>
      </c>
      <c r="F508">
        <v>66.400000000000006</v>
      </c>
      <c r="G508">
        <v>0</v>
      </c>
      <c r="H508">
        <v>0</v>
      </c>
      <c r="I508">
        <v>2044.8</v>
      </c>
      <c r="J508">
        <v>0</v>
      </c>
      <c r="K508">
        <v>454.5</v>
      </c>
      <c r="L508">
        <v>1131.9000000000001</v>
      </c>
      <c r="M508">
        <v>-1</v>
      </c>
      <c r="N508">
        <v>0</v>
      </c>
      <c r="O508">
        <v>0.1</v>
      </c>
      <c r="P508">
        <v>536.20000000000005</v>
      </c>
    </row>
    <row r="509" spans="1:16">
      <c r="A509" s="1">
        <v>42421.869039351855</v>
      </c>
      <c r="B509">
        <v>1840.3</v>
      </c>
      <c r="C509">
        <v>0</v>
      </c>
      <c r="D509">
        <v>0</v>
      </c>
      <c r="E509">
        <v>2048</v>
      </c>
      <c r="F509">
        <v>73</v>
      </c>
      <c r="G509">
        <v>0</v>
      </c>
      <c r="H509">
        <v>0</v>
      </c>
      <c r="I509">
        <v>2044.8</v>
      </c>
      <c r="J509">
        <v>0</v>
      </c>
      <c r="K509">
        <v>447.9</v>
      </c>
      <c r="L509">
        <v>1130.4000000000001</v>
      </c>
      <c r="M509">
        <v>-1</v>
      </c>
      <c r="N509">
        <v>0</v>
      </c>
      <c r="O509">
        <v>0.1</v>
      </c>
      <c r="P509">
        <v>531.20000000000005</v>
      </c>
    </row>
    <row r="510" spans="1:16">
      <c r="A510" s="1">
        <v>42421.869097222225</v>
      </c>
      <c r="B510">
        <v>1840.3</v>
      </c>
      <c r="C510">
        <v>0</v>
      </c>
      <c r="D510">
        <v>0</v>
      </c>
      <c r="E510">
        <v>2048</v>
      </c>
      <c r="F510">
        <v>65.599999999999994</v>
      </c>
      <c r="G510">
        <v>0</v>
      </c>
      <c r="H510">
        <v>0</v>
      </c>
      <c r="I510">
        <v>2044.8</v>
      </c>
      <c r="J510">
        <v>0</v>
      </c>
      <c r="K510">
        <v>453.9</v>
      </c>
      <c r="L510">
        <v>1133</v>
      </c>
      <c r="M510">
        <v>-1</v>
      </c>
      <c r="N510">
        <v>0</v>
      </c>
      <c r="O510">
        <v>0.1</v>
      </c>
      <c r="P510">
        <v>535.70000000000005</v>
      </c>
    </row>
    <row r="511" spans="1:16">
      <c r="A511" s="1">
        <v>42421.869155092594</v>
      </c>
      <c r="B511">
        <v>1840.3</v>
      </c>
      <c r="C511">
        <v>0</v>
      </c>
      <c r="D511">
        <v>0</v>
      </c>
      <c r="E511">
        <v>2048</v>
      </c>
      <c r="F511">
        <v>70.8</v>
      </c>
      <c r="G511">
        <v>0</v>
      </c>
      <c r="H511">
        <v>0</v>
      </c>
      <c r="I511">
        <v>2044.8</v>
      </c>
      <c r="J511">
        <v>0</v>
      </c>
      <c r="K511">
        <v>448.9</v>
      </c>
      <c r="L511">
        <v>1132</v>
      </c>
      <c r="M511">
        <v>-1</v>
      </c>
      <c r="N511">
        <v>0</v>
      </c>
      <c r="O511">
        <v>0.1</v>
      </c>
      <c r="P511">
        <v>531.6</v>
      </c>
    </row>
    <row r="512" spans="1:16">
      <c r="A512" s="1">
        <v>42421.869212962964</v>
      </c>
      <c r="B512">
        <v>1840.3</v>
      </c>
      <c r="C512">
        <v>0</v>
      </c>
      <c r="D512">
        <v>0</v>
      </c>
      <c r="E512">
        <v>2048</v>
      </c>
      <c r="F512">
        <v>62.8</v>
      </c>
      <c r="G512">
        <v>0</v>
      </c>
      <c r="H512">
        <v>0</v>
      </c>
      <c r="I512">
        <v>2044.8</v>
      </c>
      <c r="J512">
        <v>0</v>
      </c>
      <c r="K512">
        <v>456.6</v>
      </c>
      <c r="L512">
        <v>1133.7</v>
      </c>
      <c r="M512">
        <v>-1</v>
      </c>
      <c r="N512">
        <v>0</v>
      </c>
      <c r="O512">
        <v>0.1</v>
      </c>
      <c r="P512">
        <v>537.6</v>
      </c>
    </row>
    <row r="513" spans="1:16">
      <c r="A513" s="1">
        <v>42421.869270833333</v>
      </c>
      <c r="B513">
        <v>1840.3</v>
      </c>
      <c r="C513">
        <v>0</v>
      </c>
      <c r="D513">
        <v>0</v>
      </c>
      <c r="E513">
        <v>2048</v>
      </c>
      <c r="F513">
        <v>70.099999999999994</v>
      </c>
      <c r="G513">
        <v>0</v>
      </c>
      <c r="H513">
        <v>0</v>
      </c>
      <c r="I513">
        <v>2044.8</v>
      </c>
      <c r="J513">
        <v>0</v>
      </c>
      <c r="K513">
        <v>449</v>
      </c>
      <c r="L513">
        <v>1132</v>
      </c>
      <c r="M513">
        <v>-1</v>
      </c>
      <c r="N513">
        <v>0</v>
      </c>
      <c r="O513">
        <v>0.1</v>
      </c>
      <c r="P513">
        <v>532.29999999999995</v>
      </c>
    </row>
    <row r="514" spans="1:16">
      <c r="A514" s="1">
        <v>42421.869328703702</v>
      </c>
      <c r="B514">
        <v>1840.3</v>
      </c>
      <c r="C514">
        <v>0</v>
      </c>
      <c r="D514">
        <v>0</v>
      </c>
      <c r="E514">
        <v>2048</v>
      </c>
      <c r="F514">
        <v>63.7</v>
      </c>
      <c r="G514">
        <v>0</v>
      </c>
      <c r="H514">
        <v>0</v>
      </c>
      <c r="I514">
        <v>2044.8</v>
      </c>
      <c r="J514">
        <v>0</v>
      </c>
      <c r="K514">
        <v>456.1</v>
      </c>
      <c r="L514">
        <v>1133.0999999999999</v>
      </c>
      <c r="M514">
        <v>-1</v>
      </c>
      <c r="N514">
        <v>0</v>
      </c>
      <c r="O514">
        <v>0.1</v>
      </c>
      <c r="P514">
        <v>537.70000000000005</v>
      </c>
    </row>
    <row r="515" spans="1:16">
      <c r="A515" s="1">
        <v>42421.869386574072</v>
      </c>
      <c r="B515">
        <v>1840.3</v>
      </c>
      <c r="C515">
        <v>0</v>
      </c>
      <c r="D515">
        <v>0</v>
      </c>
      <c r="E515">
        <v>2048</v>
      </c>
      <c r="F515">
        <v>70.8</v>
      </c>
      <c r="G515">
        <v>0</v>
      </c>
      <c r="H515">
        <v>0</v>
      </c>
      <c r="I515">
        <v>2044.8</v>
      </c>
      <c r="J515">
        <v>0</v>
      </c>
      <c r="K515">
        <v>449</v>
      </c>
      <c r="L515">
        <v>1131.2</v>
      </c>
      <c r="M515">
        <v>-1</v>
      </c>
      <c r="N515">
        <v>0</v>
      </c>
      <c r="O515">
        <v>0.1</v>
      </c>
      <c r="P515">
        <v>532.6</v>
      </c>
    </row>
    <row r="516" spans="1:16">
      <c r="A516" s="1">
        <v>42421.869444444441</v>
      </c>
      <c r="B516">
        <v>1840.3</v>
      </c>
      <c r="C516">
        <v>0</v>
      </c>
      <c r="D516">
        <v>0</v>
      </c>
      <c r="E516">
        <v>2048</v>
      </c>
      <c r="F516">
        <v>63.8</v>
      </c>
      <c r="G516">
        <v>0</v>
      </c>
      <c r="H516">
        <v>0</v>
      </c>
      <c r="I516">
        <v>2044.8</v>
      </c>
      <c r="J516">
        <v>0</v>
      </c>
      <c r="K516">
        <v>456.1</v>
      </c>
      <c r="L516">
        <v>1132.8</v>
      </c>
      <c r="M516">
        <v>-1</v>
      </c>
      <c r="N516">
        <v>0</v>
      </c>
      <c r="O516">
        <v>0.1</v>
      </c>
      <c r="P516">
        <v>538.1</v>
      </c>
    </row>
    <row r="517" spans="1:16">
      <c r="A517" s="1">
        <v>42421.869502314818</v>
      </c>
      <c r="B517">
        <v>1840.3</v>
      </c>
      <c r="C517">
        <v>0</v>
      </c>
      <c r="D517">
        <v>0</v>
      </c>
      <c r="E517">
        <v>2048</v>
      </c>
      <c r="F517">
        <v>70.599999999999994</v>
      </c>
      <c r="G517">
        <v>0</v>
      </c>
      <c r="H517">
        <v>0</v>
      </c>
      <c r="I517">
        <v>2044.8</v>
      </c>
      <c r="J517">
        <v>0</v>
      </c>
      <c r="K517">
        <v>449.2</v>
      </c>
      <c r="L517">
        <v>1131.3</v>
      </c>
      <c r="M517">
        <v>-1</v>
      </c>
      <c r="N517">
        <v>0</v>
      </c>
      <c r="O517">
        <v>0.1</v>
      </c>
      <c r="P517">
        <v>532.70000000000005</v>
      </c>
    </row>
    <row r="518" spans="1:16">
      <c r="A518" s="1">
        <v>42421.869560185187</v>
      </c>
      <c r="B518">
        <v>1840.3</v>
      </c>
      <c r="C518">
        <v>0</v>
      </c>
      <c r="D518">
        <v>0</v>
      </c>
      <c r="E518">
        <v>2048</v>
      </c>
      <c r="F518">
        <v>63.3</v>
      </c>
      <c r="G518">
        <v>0</v>
      </c>
      <c r="H518">
        <v>0</v>
      </c>
      <c r="I518">
        <v>2044.8</v>
      </c>
      <c r="J518">
        <v>0</v>
      </c>
      <c r="K518">
        <v>456.5</v>
      </c>
      <c r="L518">
        <v>1133</v>
      </c>
      <c r="M518">
        <v>-1</v>
      </c>
      <c r="N518">
        <v>0</v>
      </c>
      <c r="O518">
        <v>0.1</v>
      </c>
      <c r="P518">
        <v>538.20000000000005</v>
      </c>
    </row>
    <row r="519" spans="1:16">
      <c r="A519" s="1">
        <v>42421.869618055556</v>
      </c>
      <c r="B519">
        <v>1840.3</v>
      </c>
      <c r="C519">
        <v>0</v>
      </c>
      <c r="D519">
        <v>0</v>
      </c>
      <c r="E519">
        <v>2048</v>
      </c>
      <c r="F519">
        <v>69.2</v>
      </c>
      <c r="G519">
        <v>0</v>
      </c>
      <c r="H519">
        <v>0</v>
      </c>
      <c r="I519">
        <v>2044.8</v>
      </c>
      <c r="J519">
        <v>0</v>
      </c>
      <c r="K519">
        <v>449.6</v>
      </c>
      <c r="L519">
        <v>1132.2</v>
      </c>
      <c r="M519">
        <v>-1</v>
      </c>
      <c r="N519">
        <v>0</v>
      </c>
      <c r="O519">
        <v>0.1</v>
      </c>
      <c r="P519">
        <v>533.1</v>
      </c>
    </row>
    <row r="520" spans="1:16">
      <c r="A520" s="1">
        <v>42421.869675925926</v>
      </c>
      <c r="B520">
        <v>1840.3</v>
      </c>
      <c r="C520">
        <v>0</v>
      </c>
      <c r="D520">
        <v>0</v>
      </c>
      <c r="E520">
        <v>2048</v>
      </c>
      <c r="F520">
        <v>75.5</v>
      </c>
      <c r="G520">
        <v>0</v>
      </c>
      <c r="H520">
        <v>0</v>
      </c>
      <c r="I520">
        <v>2044.8</v>
      </c>
      <c r="J520">
        <v>0</v>
      </c>
      <c r="K520">
        <v>442.9</v>
      </c>
      <c r="L520">
        <v>1130.5999999999999</v>
      </c>
      <c r="M520">
        <v>-1</v>
      </c>
      <c r="N520">
        <v>0</v>
      </c>
      <c r="O520">
        <v>0.1</v>
      </c>
      <c r="P520">
        <v>528</v>
      </c>
    </row>
    <row r="521" spans="1:16">
      <c r="A521" s="1">
        <v>42421.869733796295</v>
      </c>
      <c r="B521">
        <v>1840.3</v>
      </c>
      <c r="C521">
        <v>0</v>
      </c>
      <c r="D521">
        <v>0</v>
      </c>
      <c r="E521">
        <v>2048</v>
      </c>
      <c r="F521">
        <v>68.8</v>
      </c>
      <c r="G521">
        <v>0</v>
      </c>
      <c r="H521">
        <v>0</v>
      </c>
      <c r="I521">
        <v>2044.8</v>
      </c>
      <c r="J521">
        <v>0</v>
      </c>
      <c r="K521">
        <v>449.9</v>
      </c>
      <c r="L521">
        <v>1132.2</v>
      </c>
      <c r="M521">
        <v>-1</v>
      </c>
      <c r="N521">
        <v>0</v>
      </c>
      <c r="O521">
        <v>0.1</v>
      </c>
      <c r="P521">
        <v>533.5</v>
      </c>
    </row>
    <row r="522" spans="1:16">
      <c r="A522" s="1">
        <v>42421.869791666664</v>
      </c>
      <c r="B522">
        <v>1840.3</v>
      </c>
      <c r="C522">
        <v>0</v>
      </c>
      <c r="D522">
        <v>0</v>
      </c>
      <c r="E522">
        <v>2048</v>
      </c>
      <c r="F522">
        <v>75.3</v>
      </c>
      <c r="G522">
        <v>0</v>
      </c>
      <c r="H522">
        <v>0</v>
      </c>
      <c r="I522">
        <v>2044.8</v>
      </c>
      <c r="J522">
        <v>0</v>
      </c>
      <c r="K522">
        <v>443.2</v>
      </c>
      <c r="L522">
        <v>1130.7</v>
      </c>
      <c r="M522">
        <v>-1</v>
      </c>
      <c r="N522">
        <v>0</v>
      </c>
      <c r="O522">
        <v>0.1</v>
      </c>
      <c r="P522">
        <v>528.20000000000005</v>
      </c>
    </row>
    <row r="523" spans="1:16">
      <c r="A523" s="1">
        <v>42421.869849537034</v>
      </c>
      <c r="B523">
        <v>1840.3</v>
      </c>
      <c r="C523">
        <v>0</v>
      </c>
      <c r="D523">
        <v>0</v>
      </c>
      <c r="E523">
        <v>2048</v>
      </c>
      <c r="F523">
        <v>69.2</v>
      </c>
      <c r="G523">
        <v>0</v>
      </c>
      <c r="H523">
        <v>0</v>
      </c>
      <c r="I523">
        <v>2044.8</v>
      </c>
      <c r="J523">
        <v>0</v>
      </c>
      <c r="K523">
        <v>449.7</v>
      </c>
      <c r="L523">
        <v>1132.4000000000001</v>
      </c>
      <c r="M523">
        <v>-1</v>
      </c>
      <c r="N523">
        <v>0</v>
      </c>
      <c r="O523">
        <v>0.1</v>
      </c>
      <c r="P523">
        <v>533.1</v>
      </c>
    </row>
    <row r="524" spans="1:16">
      <c r="A524" s="1">
        <v>42421.86990740741</v>
      </c>
      <c r="B524">
        <v>1840.3</v>
      </c>
      <c r="C524">
        <v>0</v>
      </c>
      <c r="D524">
        <v>0</v>
      </c>
      <c r="E524">
        <v>2048</v>
      </c>
      <c r="F524">
        <v>75.599999999999994</v>
      </c>
      <c r="G524">
        <v>0</v>
      </c>
      <c r="H524">
        <v>0</v>
      </c>
      <c r="I524">
        <v>2044.8</v>
      </c>
      <c r="J524">
        <v>0</v>
      </c>
      <c r="K524">
        <v>442.8</v>
      </c>
      <c r="L524">
        <v>1130.5</v>
      </c>
      <c r="M524">
        <v>-1</v>
      </c>
      <c r="N524">
        <v>0</v>
      </c>
      <c r="O524">
        <v>0.1</v>
      </c>
      <c r="P524">
        <v>528.1</v>
      </c>
    </row>
    <row r="525" spans="1:16">
      <c r="A525" s="1">
        <v>42421.86996527778</v>
      </c>
      <c r="B525">
        <v>1840.3</v>
      </c>
      <c r="C525">
        <v>0</v>
      </c>
      <c r="D525">
        <v>0</v>
      </c>
      <c r="E525">
        <v>2048</v>
      </c>
      <c r="F525">
        <v>68.900000000000006</v>
      </c>
      <c r="G525">
        <v>0</v>
      </c>
      <c r="H525">
        <v>0</v>
      </c>
      <c r="I525">
        <v>2044.8</v>
      </c>
      <c r="J525">
        <v>0</v>
      </c>
      <c r="K525">
        <v>449.9</v>
      </c>
      <c r="L525">
        <v>1132.0999999999999</v>
      </c>
      <c r="M525">
        <v>-1</v>
      </c>
      <c r="N525">
        <v>0</v>
      </c>
      <c r="O525">
        <v>0.1</v>
      </c>
      <c r="P525">
        <v>533.5</v>
      </c>
    </row>
    <row r="526" spans="1:16">
      <c r="A526" s="1">
        <v>42421.870023148149</v>
      </c>
      <c r="B526">
        <v>1840.3</v>
      </c>
      <c r="C526">
        <v>0</v>
      </c>
      <c r="D526">
        <v>0</v>
      </c>
      <c r="E526">
        <v>2048</v>
      </c>
      <c r="F526">
        <v>62.4</v>
      </c>
      <c r="G526">
        <v>0</v>
      </c>
      <c r="H526">
        <v>0</v>
      </c>
      <c r="I526">
        <v>2044.8</v>
      </c>
      <c r="J526">
        <v>0</v>
      </c>
      <c r="K526">
        <v>456.3</v>
      </c>
      <c r="L526">
        <v>1133.7</v>
      </c>
      <c r="M526">
        <v>-1</v>
      </c>
      <c r="N526">
        <v>0</v>
      </c>
      <c r="O526">
        <v>0.1</v>
      </c>
      <c r="P526">
        <v>538.29999999999995</v>
      </c>
    </row>
    <row r="527" spans="1:16">
      <c r="A527" s="1">
        <v>42421.870081018518</v>
      </c>
      <c r="B527">
        <v>1840.3</v>
      </c>
      <c r="C527">
        <v>0</v>
      </c>
      <c r="D527">
        <v>0</v>
      </c>
      <c r="E527">
        <v>2048</v>
      </c>
      <c r="F527">
        <v>68.599999999999994</v>
      </c>
      <c r="G527">
        <v>0</v>
      </c>
      <c r="H527">
        <v>0</v>
      </c>
      <c r="I527">
        <v>2044.8</v>
      </c>
      <c r="J527">
        <v>0</v>
      </c>
      <c r="K527">
        <v>450.1</v>
      </c>
      <c r="L527">
        <v>1132.8</v>
      </c>
      <c r="M527">
        <v>-1</v>
      </c>
      <c r="N527">
        <v>0</v>
      </c>
      <c r="O527">
        <v>0.1</v>
      </c>
      <c r="P527">
        <v>533</v>
      </c>
    </row>
    <row r="528" spans="1:16">
      <c r="A528" s="1">
        <v>42421.870138888888</v>
      </c>
      <c r="B528">
        <v>1840.3</v>
      </c>
      <c r="C528">
        <v>0</v>
      </c>
      <c r="D528">
        <v>0</v>
      </c>
      <c r="E528">
        <v>2048</v>
      </c>
      <c r="F528">
        <v>75.5</v>
      </c>
      <c r="G528">
        <v>0</v>
      </c>
      <c r="H528">
        <v>0</v>
      </c>
      <c r="I528">
        <v>2044.8</v>
      </c>
      <c r="J528">
        <v>0</v>
      </c>
      <c r="K528">
        <v>443.3</v>
      </c>
      <c r="L528">
        <v>1130.4000000000001</v>
      </c>
      <c r="M528">
        <v>-1</v>
      </c>
      <c r="N528">
        <v>0</v>
      </c>
      <c r="O528">
        <v>0.1</v>
      </c>
      <c r="P528">
        <v>528.6</v>
      </c>
    </row>
    <row r="529" spans="1:16">
      <c r="A529" s="1">
        <v>42421.870196759257</v>
      </c>
      <c r="B529">
        <v>1840.3</v>
      </c>
      <c r="C529">
        <v>0</v>
      </c>
      <c r="D529">
        <v>0</v>
      </c>
      <c r="E529">
        <v>2048</v>
      </c>
      <c r="F529">
        <v>68.3</v>
      </c>
      <c r="G529">
        <v>0</v>
      </c>
      <c r="H529">
        <v>0</v>
      </c>
      <c r="I529">
        <v>2044.8</v>
      </c>
      <c r="J529">
        <v>0</v>
      </c>
      <c r="K529">
        <v>450.3</v>
      </c>
      <c r="L529">
        <v>1132.0999999999999</v>
      </c>
      <c r="M529">
        <v>-1</v>
      </c>
      <c r="N529">
        <v>0</v>
      </c>
      <c r="O529">
        <v>0.1</v>
      </c>
      <c r="P529">
        <v>533.9</v>
      </c>
    </row>
    <row r="530" spans="1:16">
      <c r="A530" s="1">
        <v>42421.870254629626</v>
      </c>
      <c r="B530">
        <v>1840.3</v>
      </c>
      <c r="C530">
        <v>0</v>
      </c>
      <c r="D530">
        <v>0</v>
      </c>
      <c r="E530">
        <v>2048</v>
      </c>
      <c r="F530">
        <v>75.599999999999994</v>
      </c>
      <c r="G530">
        <v>0</v>
      </c>
      <c r="H530">
        <v>0</v>
      </c>
      <c r="I530">
        <v>2044.8</v>
      </c>
      <c r="J530">
        <v>0</v>
      </c>
      <c r="K530">
        <v>442.8</v>
      </c>
      <c r="L530">
        <v>1130.5</v>
      </c>
      <c r="M530">
        <v>-1</v>
      </c>
      <c r="N530">
        <v>0</v>
      </c>
      <c r="O530">
        <v>0.1</v>
      </c>
      <c r="P530">
        <v>528</v>
      </c>
    </row>
    <row r="531" spans="1:16">
      <c r="A531" s="1">
        <v>42421.870312500003</v>
      </c>
      <c r="B531">
        <v>1840.3</v>
      </c>
      <c r="C531">
        <v>0</v>
      </c>
      <c r="D531">
        <v>0</v>
      </c>
      <c r="E531">
        <v>2048</v>
      </c>
      <c r="F531">
        <v>68.599999999999994</v>
      </c>
      <c r="G531">
        <v>0</v>
      </c>
      <c r="H531">
        <v>0</v>
      </c>
      <c r="I531">
        <v>2044.8</v>
      </c>
      <c r="J531">
        <v>0</v>
      </c>
      <c r="K531">
        <v>449.9</v>
      </c>
      <c r="L531">
        <v>1132.2</v>
      </c>
      <c r="M531">
        <v>-1</v>
      </c>
      <c r="N531">
        <v>0</v>
      </c>
      <c r="O531">
        <v>0.1</v>
      </c>
      <c r="P531">
        <v>533.5</v>
      </c>
    </row>
    <row r="532" spans="1:16">
      <c r="A532" s="1">
        <v>42421.870370370372</v>
      </c>
      <c r="B532">
        <v>1840.3</v>
      </c>
      <c r="C532">
        <v>0</v>
      </c>
      <c r="D532">
        <v>0</v>
      </c>
      <c r="E532">
        <v>2048</v>
      </c>
      <c r="F532">
        <v>75.400000000000006</v>
      </c>
      <c r="G532">
        <v>0</v>
      </c>
      <c r="H532">
        <v>0</v>
      </c>
      <c r="I532">
        <v>2044.8</v>
      </c>
      <c r="J532">
        <v>0</v>
      </c>
      <c r="K532">
        <v>443</v>
      </c>
      <c r="L532">
        <v>1130.5999999999999</v>
      </c>
      <c r="M532">
        <v>-1</v>
      </c>
      <c r="N532">
        <v>0</v>
      </c>
      <c r="O532">
        <v>0.1</v>
      </c>
      <c r="P532">
        <v>528.20000000000005</v>
      </c>
    </row>
    <row r="533" spans="1:16">
      <c r="A533" s="1">
        <v>42421.870439814818</v>
      </c>
      <c r="B533">
        <v>1840.3</v>
      </c>
      <c r="C533">
        <v>0</v>
      </c>
      <c r="D533">
        <v>0</v>
      </c>
      <c r="E533">
        <v>2048</v>
      </c>
      <c r="F533">
        <v>67.900000000000006</v>
      </c>
      <c r="G533">
        <v>0</v>
      </c>
      <c r="H533">
        <v>0</v>
      </c>
      <c r="I533">
        <v>2044.8</v>
      </c>
      <c r="J533">
        <v>0</v>
      </c>
      <c r="K533">
        <v>450.7</v>
      </c>
      <c r="L533">
        <v>1132.3</v>
      </c>
      <c r="M533">
        <v>-1</v>
      </c>
      <c r="N533">
        <v>0</v>
      </c>
      <c r="O533">
        <v>0.1</v>
      </c>
      <c r="P533">
        <v>534.1</v>
      </c>
    </row>
    <row r="534" spans="1:16">
      <c r="A534" s="1">
        <v>42421.870497685188</v>
      </c>
      <c r="B534">
        <v>1840.3</v>
      </c>
      <c r="C534">
        <v>0</v>
      </c>
      <c r="D534">
        <v>0</v>
      </c>
      <c r="E534">
        <v>2048</v>
      </c>
      <c r="F534">
        <v>75.400000000000006</v>
      </c>
      <c r="G534">
        <v>0</v>
      </c>
      <c r="H534">
        <v>0</v>
      </c>
      <c r="I534">
        <v>2044.8</v>
      </c>
      <c r="J534">
        <v>0</v>
      </c>
      <c r="K534">
        <v>443.2</v>
      </c>
      <c r="L534">
        <v>1130.7</v>
      </c>
      <c r="M534">
        <v>-1</v>
      </c>
      <c r="N534">
        <v>0</v>
      </c>
      <c r="O534">
        <v>0.1</v>
      </c>
      <c r="P534">
        <v>528.29999999999995</v>
      </c>
    </row>
    <row r="535" spans="1:16">
      <c r="A535" s="1">
        <v>42421.870555555557</v>
      </c>
      <c r="B535">
        <v>1840.3</v>
      </c>
      <c r="C535">
        <v>0</v>
      </c>
      <c r="D535">
        <v>0</v>
      </c>
      <c r="E535">
        <v>2048</v>
      </c>
      <c r="F535">
        <v>69.599999999999994</v>
      </c>
      <c r="G535">
        <v>0</v>
      </c>
      <c r="H535">
        <v>0</v>
      </c>
      <c r="I535">
        <v>2044.8</v>
      </c>
      <c r="J535">
        <v>0</v>
      </c>
      <c r="K535">
        <v>450.3</v>
      </c>
      <c r="L535">
        <v>1132.4000000000001</v>
      </c>
      <c r="M535">
        <v>-1</v>
      </c>
      <c r="N535">
        <v>0</v>
      </c>
      <c r="O535">
        <v>0.1</v>
      </c>
      <c r="P535">
        <v>533.70000000000005</v>
      </c>
    </row>
    <row r="536" spans="1:16">
      <c r="A536" s="1">
        <v>42421.870613425926</v>
      </c>
      <c r="B536">
        <v>1840.3</v>
      </c>
      <c r="C536">
        <v>0</v>
      </c>
      <c r="D536">
        <v>0</v>
      </c>
      <c r="E536">
        <v>2048</v>
      </c>
      <c r="F536">
        <v>63.4</v>
      </c>
      <c r="G536">
        <v>0</v>
      </c>
      <c r="H536">
        <v>0</v>
      </c>
      <c r="I536">
        <v>2044.8</v>
      </c>
      <c r="J536">
        <v>0</v>
      </c>
      <c r="K536">
        <v>456.6</v>
      </c>
      <c r="L536">
        <v>1134</v>
      </c>
      <c r="M536">
        <v>-1</v>
      </c>
      <c r="N536">
        <v>0</v>
      </c>
      <c r="O536">
        <v>0.1</v>
      </c>
      <c r="P536">
        <v>538.5</v>
      </c>
    </row>
    <row r="537" spans="1:16">
      <c r="A537" s="1">
        <v>42421.870671296296</v>
      </c>
      <c r="B537">
        <v>1840.3</v>
      </c>
      <c r="C537">
        <v>0</v>
      </c>
      <c r="D537">
        <v>0</v>
      </c>
      <c r="E537">
        <v>2048</v>
      </c>
      <c r="F537">
        <v>70.400000000000006</v>
      </c>
      <c r="G537">
        <v>0</v>
      </c>
      <c r="H537">
        <v>0</v>
      </c>
      <c r="I537">
        <v>2044.8</v>
      </c>
      <c r="J537">
        <v>0</v>
      </c>
      <c r="K537">
        <v>449.5</v>
      </c>
      <c r="L537">
        <v>1132.5999999999999</v>
      </c>
      <c r="M537">
        <v>-1</v>
      </c>
      <c r="N537">
        <v>0</v>
      </c>
      <c r="O537">
        <v>0.1</v>
      </c>
      <c r="P537">
        <v>532.70000000000005</v>
      </c>
    </row>
    <row r="538" spans="1:16">
      <c r="A538" s="1">
        <v>42421.870729166665</v>
      </c>
      <c r="B538">
        <v>1840.3</v>
      </c>
      <c r="C538">
        <v>0</v>
      </c>
      <c r="D538">
        <v>0</v>
      </c>
      <c r="E538">
        <v>2048</v>
      </c>
      <c r="F538">
        <v>63.2</v>
      </c>
      <c r="G538">
        <v>0</v>
      </c>
      <c r="H538">
        <v>0</v>
      </c>
      <c r="I538">
        <v>2044.8</v>
      </c>
      <c r="J538">
        <v>0</v>
      </c>
      <c r="K538">
        <v>456.7</v>
      </c>
      <c r="L538">
        <v>1134.3</v>
      </c>
      <c r="M538">
        <v>-1</v>
      </c>
      <c r="N538">
        <v>0</v>
      </c>
      <c r="O538">
        <v>0.1</v>
      </c>
      <c r="P538">
        <v>538.20000000000005</v>
      </c>
    </row>
    <row r="539" spans="1:16">
      <c r="A539" s="1">
        <v>42421.870787037034</v>
      </c>
      <c r="B539">
        <v>1840.3</v>
      </c>
      <c r="C539">
        <v>0</v>
      </c>
      <c r="D539">
        <v>0</v>
      </c>
      <c r="E539">
        <v>2048</v>
      </c>
      <c r="F539">
        <v>70.099999999999994</v>
      </c>
      <c r="G539">
        <v>0</v>
      </c>
      <c r="H539">
        <v>0</v>
      </c>
      <c r="I539">
        <v>2044.8</v>
      </c>
      <c r="J539">
        <v>0</v>
      </c>
      <c r="K539">
        <v>449.8</v>
      </c>
      <c r="L539">
        <v>1132.5</v>
      </c>
      <c r="M539">
        <v>-1</v>
      </c>
      <c r="N539">
        <v>0</v>
      </c>
      <c r="O539">
        <v>0.1</v>
      </c>
      <c r="P539">
        <v>533.20000000000005</v>
      </c>
    </row>
    <row r="540" spans="1:16">
      <c r="A540" s="1">
        <v>42421.870844907404</v>
      </c>
      <c r="B540">
        <v>1840.3</v>
      </c>
      <c r="C540">
        <v>0</v>
      </c>
      <c r="D540">
        <v>0</v>
      </c>
      <c r="E540">
        <v>2048</v>
      </c>
      <c r="F540">
        <v>63</v>
      </c>
      <c r="G540">
        <v>0</v>
      </c>
      <c r="H540">
        <v>0</v>
      </c>
      <c r="I540">
        <v>2044.8</v>
      </c>
      <c r="J540">
        <v>0</v>
      </c>
      <c r="K540">
        <v>456.9</v>
      </c>
      <c r="L540">
        <v>1134.0999999999999</v>
      </c>
      <c r="M540">
        <v>-1</v>
      </c>
      <c r="N540">
        <v>0</v>
      </c>
      <c r="O540">
        <v>0.1</v>
      </c>
      <c r="P540">
        <v>538.70000000000005</v>
      </c>
    </row>
    <row r="541" spans="1:16">
      <c r="A541" s="1">
        <v>42421.87090277778</v>
      </c>
      <c r="B541">
        <v>1840.3</v>
      </c>
      <c r="C541">
        <v>0</v>
      </c>
      <c r="D541">
        <v>0</v>
      </c>
      <c r="E541">
        <v>2048</v>
      </c>
      <c r="F541">
        <v>70.099999999999994</v>
      </c>
      <c r="G541">
        <v>0</v>
      </c>
      <c r="H541">
        <v>0</v>
      </c>
      <c r="I541">
        <v>2044.8</v>
      </c>
      <c r="J541">
        <v>0</v>
      </c>
      <c r="K541">
        <v>449.8</v>
      </c>
      <c r="L541">
        <v>1132.5</v>
      </c>
      <c r="M541">
        <v>-1</v>
      </c>
      <c r="N541">
        <v>0</v>
      </c>
      <c r="O541">
        <v>0.1</v>
      </c>
      <c r="P541">
        <v>533.20000000000005</v>
      </c>
    </row>
    <row r="542" spans="1:16">
      <c r="A542" s="1">
        <v>42421.87096064815</v>
      </c>
      <c r="B542">
        <v>1840.3</v>
      </c>
      <c r="C542">
        <v>0</v>
      </c>
      <c r="D542">
        <v>0</v>
      </c>
      <c r="E542">
        <v>2048</v>
      </c>
      <c r="F542">
        <v>63.6</v>
      </c>
      <c r="G542">
        <v>0</v>
      </c>
      <c r="H542">
        <v>0</v>
      </c>
      <c r="I542">
        <v>2044.8</v>
      </c>
      <c r="J542">
        <v>0</v>
      </c>
      <c r="K542">
        <v>456.3</v>
      </c>
      <c r="L542">
        <v>1134.0999999999999</v>
      </c>
      <c r="M542">
        <v>-1</v>
      </c>
      <c r="N542">
        <v>0</v>
      </c>
      <c r="O542">
        <v>0.1</v>
      </c>
      <c r="P542">
        <v>538.1</v>
      </c>
    </row>
    <row r="543" spans="1:16">
      <c r="A543" s="1">
        <v>42421.871018518519</v>
      </c>
      <c r="B543">
        <v>1840.3</v>
      </c>
      <c r="C543">
        <v>0</v>
      </c>
      <c r="D543">
        <v>0</v>
      </c>
      <c r="E543">
        <v>2048</v>
      </c>
      <c r="F543">
        <v>69.8</v>
      </c>
      <c r="G543">
        <v>0</v>
      </c>
      <c r="H543">
        <v>0</v>
      </c>
      <c r="I543">
        <v>2044.8</v>
      </c>
      <c r="J543">
        <v>0</v>
      </c>
      <c r="K543">
        <v>450</v>
      </c>
      <c r="L543">
        <v>1132.5999999999999</v>
      </c>
      <c r="M543">
        <v>-1</v>
      </c>
      <c r="N543">
        <v>0</v>
      </c>
      <c r="O543">
        <v>0.1</v>
      </c>
      <c r="P543">
        <v>533.29999999999995</v>
      </c>
    </row>
    <row r="544" spans="1:16">
      <c r="A544" s="1">
        <v>42421.871076388888</v>
      </c>
      <c r="B544">
        <v>1840.3</v>
      </c>
      <c r="C544">
        <v>0</v>
      </c>
      <c r="D544">
        <v>0</v>
      </c>
      <c r="E544">
        <v>2048</v>
      </c>
      <c r="F544">
        <v>63.4</v>
      </c>
      <c r="G544">
        <v>0</v>
      </c>
      <c r="H544">
        <v>0</v>
      </c>
      <c r="I544">
        <v>2044.8</v>
      </c>
      <c r="J544">
        <v>0</v>
      </c>
      <c r="K544">
        <v>456.5</v>
      </c>
      <c r="L544">
        <v>1134.2</v>
      </c>
      <c r="M544">
        <v>-1</v>
      </c>
      <c r="N544">
        <v>0</v>
      </c>
      <c r="O544">
        <v>0.1</v>
      </c>
      <c r="P544">
        <v>538.1</v>
      </c>
    </row>
    <row r="545" spans="1:16">
      <c r="A545" s="1">
        <v>42421.871134259258</v>
      </c>
      <c r="B545">
        <v>1840.3</v>
      </c>
      <c r="C545">
        <v>0</v>
      </c>
      <c r="D545">
        <v>0</v>
      </c>
      <c r="E545">
        <v>2048</v>
      </c>
      <c r="F545">
        <v>68.599999999999994</v>
      </c>
      <c r="G545">
        <v>0</v>
      </c>
      <c r="H545">
        <v>0</v>
      </c>
      <c r="I545">
        <v>2044.8</v>
      </c>
      <c r="J545">
        <v>0</v>
      </c>
      <c r="K545">
        <v>450.2</v>
      </c>
      <c r="L545">
        <v>1133.4000000000001</v>
      </c>
      <c r="M545">
        <v>-1</v>
      </c>
      <c r="N545">
        <v>0</v>
      </c>
      <c r="O545">
        <v>0.1</v>
      </c>
      <c r="P545">
        <v>533.70000000000005</v>
      </c>
    </row>
    <row r="546" spans="1:16">
      <c r="A546" s="1">
        <v>42421.871192129627</v>
      </c>
      <c r="B546">
        <v>1840.3</v>
      </c>
      <c r="C546">
        <v>0</v>
      </c>
      <c r="D546">
        <v>0</v>
      </c>
      <c r="E546">
        <v>2048</v>
      </c>
      <c r="F546">
        <v>75.599999999999994</v>
      </c>
      <c r="G546">
        <v>0</v>
      </c>
      <c r="H546">
        <v>0</v>
      </c>
      <c r="I546">
        <v>2044.8</v>
      </c>
      <c r="J546">
        <v>0</v>
      </c>
      <c r="K546">
        <v>443.3</v>
      </c>
      <c r="L546">
        <v>1131.5999999999999</v>
      </c>
      <c r="M546">
        <v>-1</v>
      </c>
      <c r="N546">
        <v>0</v>
      </c>
      <c r="O546">
        <v>0.1</v>
      </c>
      <c r="P546">
        <v>528.6</v>
      </c>
    </row>
    <row r="547" spans="1:16">
      <c r="A547" s="1">
        <v>42421.871249999997</v>
      </c>
      <c r="B547">
        <v>1840.3</v>
      </c>
      <c r="C547">
        <v>0</v>
      </c>
      <c r="D547">
        <v>0</v>
      </c>
      <c r="E547">
        <v>2048</v>
      </c>
      <c r="F547">
        <v>69.099999999999994</v>
      </c>
      <c r="G547">
        <v>0</v>
      </c>
      <c r="H547">
        <v>0</v>
      </c>
      <c r="I547">
        <v>2044.8</v>
      </c>
      <c r="J547">
        <v>0</v>
      </c>
      <c r="K547">
        <v>449.8</v>
      </c>
      <c r="L547">
        <v>1133.2</v>
      </c>
      <c r="M547">
        <v>-1</v>
      </c>
      <c r="N547">
        <v>0</v>
      </c>
      <c r="O547">
        <v>0.1</v>
      </c>
      <c r="P547">
        <v>533.5</v>
      </c>
    </row>
    <row r="548" spans="1:16">
      <c r="A548" s="1">
        <v>42421.871307870373</v>
      </c>
      <c r="B548">
        <v>1840.3</v>
      </c>
      <c r="C548">
        <v>0</v>
      </c>
      <c r="D548">
        <v>0</v>
      </c>
      <c r="E548">
        <v>2048</v>
      </c>
      <c r="F548">
        <v>62.1</v>
      </c>
      <c r="G548">
        <v>0</v>
      </c>
      <c r="H548">
        <v>0</v>
      </c>
      <c r="I548">
        <v>2044.8</v>
      </c>
      <c r="J548">
        <v>0</v>
      </c>
      <c r="K548">
        <v>456.7</v>
      </c>
      <c r="L548">
        <v>1134.9000000000001</v>
      </c>
      <c r="M548">
        <v>-1</v>
      </c>
      <c r="N548">
        <v>0</v>
      </c>
      <c r="O548">
        <v>0.1</v>
      </c>
      <c r="P548">
        <v>538.79999999999995</v>
      </c>
    </row>
    <row r="549" spans="1:16">
      <c r="A549" s="1">
        <v>42421.871365740742</v>
      </c>
      <c r="B549">
        <v>1840.3</v>
      </c>
      <c r="C549">
        <v>0</v>
      </c>
      <c r="D549">
        <v>0</v>
      </c>
      <c r="E549">
        <v>2048</v>
      </c>
      <c r="F549">
        <v>69.599999999999994</v>
      </c>
      <c r="G549">
        <v>0</v>
      </c>
      <c r="H549">
        <v>0</v>
      </c>
      <c r="I549">
        <v>2044.8</v>
      </c>
      <c r="J549">
        <v>0</v>
      </c>
      <c r="K549">
        <v>449.2</v>
      </c>
      <c r="L549">
        <v>1133.3</v>
      </c>
      <c r="M549">
        <v>-1</v>
      </c>
      <c r="N549">
        <v>0</v>
      </c>
      <c r="O549">
        <v>0.1</v>
      </c>
      <c r="P549">
        <v>532.79999999999995</v>
      </c>
    </row>
    <row r="550" spans="1:16">
      <c r="A550" s="1">
        <v>42421.871423611112</v>
      </c>
      <c r="B550">
        <v>1840.3</v>
      </c>
      <c r="C550">
        <v>0</v>
      </c>
      <c r="D550">
        <v>0</v>
      </c>
      <c r="E550">
        <v>2048</v>
      </c>
      <c r="F550">
        <v>62.8</v>
      </c>
      <c r="G550">
        <v>0</v>
      </c>
      <c r="H550">
        <v>0</v>
      </c>
      <c r="I550">
        <v>2044.8</v>
      </c>
      <c r="J550">
        <v>0</v>
      </c>
      <c r="K550">
        <v>456.1</v>
      </c>
      <c r="L550">
        <v>1134.9000000000001</v>
      </c>
      <c r="M550">
        <v>-1</v>
      </c>
      <c r="N550">
        <v>0</v>
      </c>
      <c r="O550">
        <v>0.1</v>
      </c>
      <c r="P550">
        <v>538.1</v>
      </c>
    </row>
    <row r="551" spans="1:16">
      <c r="A551" s="1">
        <v>42421.871481481481</v>
      </c>
      <c r="B551">
        <v>1840.3</v>
      </c>
      <c r="C551">
        <v>0</v>
      </c>
      <c r="D551">
        <v>0</v>
      </c>
      <c r="E551">
        <v>2048</v>
      </c>
      <c r="F551">
        <v>69.900000000000006</v>
      </c>
      <c r="G551">
        <v>0</v>
      </c>
      <c r="H551">
        <v>0</v>
      </c>
      <c r="I551">
        <v>2044.8</v>
      </c>
      <c r="J551">
        <v>0</v>
      </c>
      <c r="K551">
        <v>449.1</v>
      </c>
      <c r="L551">
        <v>1133.2</v>
      </c>
      <c r="M551">
        <v>-1</v>
      </c>
      <c r="N551">
        <v>0</v>
      </c>
      <c r="O551">
        <v>0.1</v>
      </c>
      <c r="P551">
        <v>532.70000000000005</v>
      </c>
    </row>
    <row r="552" spans="1:16">
      <c r="A552" s="1">
        <v>42421.871539351851</v>
      </c>
      <c r="B552">
        <v>1840.3</v>
      </c>
      <c r="C552">
        <v>0</v>
      </c>
      <c r="D552">
        <v>0</v>
      </c>
      <c r="E552">
        <v>2048</v>
      </c>
      <c r="F552">
        <v>75.400000000000006</v>
      </c>
      <c r="G552">
        <v>0</v>
      </c>
      <c r="H552">
        <v>0</v>
      </c>
      <c r="I552">
        <v>2044.8</v>
      </c>
      <c r="J552">
        <v>0</v>
      </c>
      <c r="K552">
        <v>443.1</v>
      </c>
      <c r="L552">
        <v>1131.9000000000001</v>
      </c>
      <c r="M552">
        <v>-1</v>
      </c>
      <c r="N552">
        <v>0</v>
      </c>
      <c r="O552">
        <v>0.1</v>
      </c>
      <c r="P552">
        <v>528.4</v>
      </c>
    </row>
    <row r="553" spans="1:16">
      <c r="A553" s="1">
        <v>42421.87159722222</v>
      </c>
      <c r="B553">
        <v>1840.3</v>
      </c>
      <c r="C553">
        <v>0</v>
      </c>
      <c r="D553">
        <v>0</v>
      </c>
      <c r="E553">
        <v>2048</v>
      </c>
      <c r="F553">
        <v>73.7</v>
      </c>
      <c r="G553">
        <v>0</v>
      </c>
      <c r="H553">
        <v>0</v>
      </c>
      <c r="I553">
        <v>2044.8</v>
      </c>
      <c r="J553">
        <v>0</v>
      </c>
      <c r="K553">
        <v>445.2</v>
      </c>
      <c r="L553">
        <v>1131.9000000000001</v>
      </c>
      <c r="M553">
        <v>-1</v>
      </c>
      <c r="N553">
        <v>0</v>
      </c>
      <c r="O553">
        <v>0.1</v>
      </c>
      <c r="P553">
        <v>530.29999999999995</v>
      </c>
    </row>
    <row r="554" spans="1:16">
      <c r="A554" s="1">
        <v>42421.871655092589</v>
      </c>
      <c r="B554">
        <v>1840.3</v>
      </c>
      <c r="C554">
        <v>0</v>
      </c>
      <c r="D554">
        <v>0</v>
      </c>
      <c r="E554">
        <v>2048</v>
      </c>
      <c r="F554">
        <v>66.7</v>
      </c>
      <c r="G554">
        <v>0</v>
      </c>
      <c r="H554">
        <v>0</v>
      </c>
      <c r="I554">
        <v>2044.8</v>
      </c>
      <c r="J554">
        <v>0</v>
      </c>
      <c r="K554">
        <v>452.2</v>
      </c>
      <c r="L554">
        <v>1133.5999999999999</v>
      </c>
      <c r="M554">
        <v>-1</v>
      </c>
      <c r="N554">
        <v>0</v>
      </c>
      <c r="O554">
        <v>0.1</v>
      </c>
      <c r="P554">
        <v>535.6</v>
      </c>
    </row>
    <row r="555" spans="1:16">
      <c r="A555" s="1">
        <v>42421.871712962966</v>
      </c>
      <c r="B555">
        <v>1840.3</v>
      </c>
      <c r="C555">
        <v>0</v>
      </c>
      <c r="D555">
        <v>0</v>
      </c>
      <c r="E555">
        <v>2048</v>
      </c>
      <c r="F555">
        <v>74</v>
      </c>
      <c r="G555">
        <v>0</v>
      </c>
      <c r="H555">
        <v>0</v>
      </c>
      <c r="I555">
        <v>2044.8</v>
      </c>
      <c r="J555">
        <v>0</v>
      </c>
      <c r="K555">
        <v>444.6</v>
      </c>
      <c r="L555">
        <v>1132.5999999999999</v>
      </c>
      <c r="M555">
        <v>-1</v>
      </c>
      <c r="N555">
        <v>0</v>
      </c>
      <c r="O555">
        <v>0.1</v>
      </c>
      <c r="P555">
        <v>529</v>
      </c>
    </row>
    <row r="556" spans="1:16">
      <c r="A556" s="1">
        <v>42421.871770833335</v>
      </c>
      <c r="B556">
        <v>1840.3</v>
      </c>
      <c r="C556">
        <v>0</v>
      </c>
      <c r="D556">
        <v>0</v>
      </c>
      <c r="E556">
        <v>2048</v>
      </c>
      <c r="F556">
        <v>67</v>
      </c>
      <c r="G556">
        <v>0</v>
      </c>
      <c r="H556">
        <v>0</v>
      </c>
      <c r="I556">
        <v>2044.8</v>
      </c>
      <c r="J556">
        <v>0</v>
      </c>
      <c r="K556">
        <v>451.5</v>
      </c>
      <c r="L556">
        <v>1134.2</v>
      </c>
      <c r="M556">
        <v>-1</v>
      </c>
      <c r="N556">
        <v>0</v>
      </c>
      <c r="O556">
        <v>0.1</v>
      </c>
      <c r="P556">
        <v>534.4</v>
      </c>
    </row>
    <row r="557" spans="1:16">
      <c r="A557" s="1">
        <v>42421.871828703705</v>
      </c>
      <c r="B557">
        <v>1840.3</v>
      </c>
      <c r="C557">
        <v>0</v>
      </c>
      <c r="D557">
        <v>0</v>
      </c>
      <c r="E557">
        <v>2048</v>
      </c>
      <c r="F557">
        <v>73.7</v>
      </c>
      <c r="G557">
        <v>0</v>
      </c>
      <c r="H557">
        <v>0</v>
      </c>
      <c r="I557">
        <v>2044.8</v>
      </c>
      <c r="J557">
        <v>0</v>
      </c>
      <c r="K557">
        <v>444.6</v>
      </c>
      <c r="L557">
        <v>1132.7</v>
      </c>
      <c r="M557">
        <v>-1</v>
      </c>
      <c r="N557">
        <v>0</v>
      </c>
      <c r="O557">
        <v>0.1</v>
      </c>
      <c r="P557">
        <v>529.4</v>
      </c>
    </row>
    <row r="558" spans="1:16">
      <c r="A558" s="1">
        <v>42421.871886574074</v>
      </c>
      <c r="B558">
        <v>1840.3</v>
      </c>
      <c r="C558">
        <v>0</v>
      </c>
      <c r="D558">
        <v>0</v>
      </c>
      <c r="E558">
        <v>2048</v>
      </c>
      <c r="F558">
        <v>67.3</v>
      </c>
      <c r="G558">
        <v>0</v>
      </c>
      <c r="H558">
        <v>0</v>
      </c>
      <c r="I558">
        <v>2044.8</v>
      </c>
      <c r="J558">
        <v>0</v>
      </c>
      <c r="K558">
        <v>451.7</v>
      </c>
      <c r="L558">
        <v>1134.3</v>
      </c>
      <c r="M558">
        <v>-1</v>
      </c>
      <c r="N558">
        <v>0</v>
      </c>
      <c r="O558">
        <v>0.1</v>
      </c>
      <c r="P558">
        <v>534.29999999999995</v>
      </c>
    </row>
    <row r="559" spans="1:16">
      <c r="A559" s="1">
        <v>42421.871944444443</v>
      </c>
      <c r="B559">
        <v>1840.3</v>
      </c>
      <c r="C559">
        <v>0</v>
      </c>
      <c r="D559">
        <v>0</v>
      </c>
      <c r="E559">
        <v>2048</v>
      </c>
      <c r="F559">
        <v>73.900000000000006</v>
      </c>
      <c r="G559">
        <v>0</v>
      </c>
      <c r="H559">
        <v>0</v>
      </c>
      <c r="I559">
        <v>2044.8</v>
      </c>
      <c r="J559">
        <v>0</v>
      </c>
      <c r="K559">
        <v>445</v>
      </c>
      <c r="L559">
        <v>1132.4000000000001</v>
      </c>
      <c r="M559">
        <v>-1</v>
      </c>
      <c r="N559">
        <v>0</v>
      </c>
      <c r="O559">
        <v>0.1</v>
      </c>
      <c r="P559">
        <v>529.6</v>
      </c>
    </row>
    <row r="560" spans="1:16">
      <c r="A560" s="1">
        <v>42421.872002314813</v>
      </c>
      <c r="B560">
        <v>1840.3</v>
      </c>
      <c r="C560">
        <v>0</v>
      </c>
      <c r="D560">
        <v>0</v>
      </c>
      <c r="E560">
        <v>2048</v>
      </c>
      <c r="F560">
        <v>66.900000000000006</v>
      </c>
      <c r="G560">
        <v>0</v>
      </c>
      <c r="H560">
        <v>0</v>
      </c>
      <c r="I560">
        <v>2044.8</v>
      </c>
      <c r="J560">
        <v>0</v>
      </c>
      <c r="K560">
        <v>452</v>
      </c>
      <c r="L560">
        <v>1134</v>
      </c>
      <c r="M560">
        <v>-1</v>
      </c>
      <c r="N560">
        <v>0</v>
      </c>
      <c r="O560">
        <v>0.1</v>
      </c>
      <c r="P560">
        <v>535</v>
      </c>
    </row>
    <row r="561" spans="1:16">
      <c r="A561" s="1">
        <v>42421.872060185182</v>
      </c>
      <c r="B561">
        <v>1840.3</v>
      </c>
      <c r="C561">
        <v>0</v>
      </c>
      <c r="D561">
        <v>0</v>
      </c>
      <c r="E561">
        <v>2048</v>
      </c>
      <c r="F561">
        <v>74.3</v>
      </c>
      <c r="G561">
        <v>0</v>
      </c>
      <c r="H561">
        <v>0</v>
      </c>
      <c r="I561">
        <v>2044.8</v>
      </c>
      <c r="J561">
        <v>0</v>
      </c>
      <c r="K561">
        <v>444.7</v>
      </c>
      <c r="L561">
        <v>1132.2</v>
      </c>
      <c r="M561">
        <v>-1</v>
      </c>
      <c r="N561">
        <v>0</v>
      </c>
      <c r="O561">
        <v>0.1</v>
      </c>
      <c r="P561">
        <v>529.4</v>
      </c>
    </row>
    <row r="562" spans="1:16">
      <c r="A562" s="1">
        <v>42421.872118055559</v>
      </c>
      <c r="B562">
        <v>1840.3</v>
      </c>
      <c r="C562">
        <v>0</v>
      </c>
      <c r="D562">
        <v>0</v>
      </c>
      <c r="E562">
        <v>2048</v>
      </c>
      <c r="F562">
        <v>67</v>
      </c>
      <c r="G562">
        <v>0</v>
      </c>
      <c r="H562">
        <v>0</v>
      </c>
      <c r="I562">
        <v>2044.8</v>
      </c>
      <c r="J562">
        <v>0</v>
      </c>
      <c r="K562">
        <v>451.8</v>
      </c>
      <c r="L562">
        <v>1133.9000000000001</v>
      </c>
      <c r="M562">
        <v>-1</v>
      </c>
      <c r="N562">
        <v>0</v>
      </c>
      <c r="O562">
        <v>0.1</v>
      </c>
      <c r="P562">
        <v>534.79999999999995</v>
      </c>
    </row>
    <row r="563" spans="1:16">
      <c r="A563" s="1">
        <v>42421.872175925928</v>
      </c>
      <c r="B563">
        <v>1840.3</v>
      </c>
      <c r="C563">
        <v>0</v>
      </c>
      <c r="D563">
        <v>0</v>
      </c>
      <c r="E563">
        <v>2048</v>
      </c>
      <c r="F563">
        <v>73.900000000000006</v>
      </c>
      <c r="G563">
        <v>0</v>
      </c>
      <c r="H563">
        <v>0</v>
      </c>
      <c r="I563">
        <v>2044.8</v>
      </c>
      <c r="J563">
        <v>0</v>
      </c>
      <c r="K563">
        <v>445</v>
      </c>
      <c r="L563">
        <v>1132.3</v>
      </c>
      <c r="M563">
        <v>-1</v>
      </c>
      <c r="N563">
        <v>0</v>
      </c>
      <c r="O563">
        <v>0.1</v>
      </c>
      <c r="P563">
        <v>529.6</v>
      </c>
    </row>
    <row r="564" spans="1:16">
      <c r="A564" s="1">
        <v>42421.872233796297</v>
      </c>
      <c r="B564">
        <v>1840.3</v>
      </c>
      <c r="C564">
        <v>0</v>
      </c>
      <c r="D564">
        <v>0</v>
      </c>
      <c r="E564">
        <v>2048</v>
      </c>
      <c r="F564">
        <v>66.900000000000006</v>
      </c>
      <c r="G564">
        <v>0</v>
      </c>
      <c r="H564">
        <v>0</v>
      </c>
      <c r="I564">
        <v>2044.8</v>
      </c>
      <c r="J564">
        <v>0</v>
      </c>
      <c r="K564">
        <v>452</v>
      </c>
      <c r="L564">
        <v>1134</v>
      </c>
      <c r="M564">
        <v>-1</v>
      </c>
      <c r="N564">
        <v>0</v>
      </c>
      <c r="O564">
        <v>0.1</v>
      </c>
      <c r="P564">
        <v>534.9</v>
      </c>
    </row>
    <row r="565" spans="1:16">
      <c r="A565" s="1">
        <v>42421.872291666667</v>
      </c>
      <c r="B565">
        <v>1840.3</v>
      </c>
      <c r="C565">
        <v>0</v>
      </c>
      <c r="D565">
        <v>0</v>
      </c>
      <c r="E565">
        <v>2048</v>
      </c>
      <c r="F565">
        <v>73.900000000000006</v>
      </c>
      <c r="G565">
        <v>0</v>
      </c>
      <c r="H565">
        <v>0</v>
      </c>
      <c r="I565">
        <v>2044.8</v>
      </c>
      <c r="J565">
        <v>0</v>
      </c>
      <c r="K565">
        <v>445.1</v>
      </c>
      <c r="L565">
        <v>1132.4000000000001</v>
      </c>
      <c r="M565">
        <v>-1</v>
      </c>
      <c r="N565">
        <v>0</v>
      </c>
      <c r="O565">
        <v>0.1</v>
      </c>
      <c r="P565">
        <v>529.6</v>
      </c>
    </row>
    <row r="566" spans="1:16">
      <c r="A566" s="1">
        <v>42421.872349537036</v>
      </c>
      <c r="B566">
        <v>1840.3</v>
      </c>
      <c r="C566">
        <v>0</v>
      </c>
      <c r="D566">
        <v>0</v>
      </c>
      <c r="E566">
        <v>2048</v>
      </c>
      <c r="F566">
        <v>66.7</v>
      </c>
      <c r="G566">
        <v>0</v>
      </c>
      <c r="H566">
        <v>0</v>
      </c>
      <c r="I566">
        <v>2044.8</v>
      </c>
      <c r="J566">
        <v>0</v>
      </c>
      <c r="K566">
        <v>452.2</v>
      </c>
      <c r="L566">
        <v>1134.0999999999999</v>
      </c>
      <c r="M566">
        <v>-1</v>
      </c>
      <c r="N566">
        <v>0</v>
      </c>
      <c r="O566">
        <v>0.1</v>
      </c>
      <c r="P566">
        <v>535.1</v>
      </c>
    </row>
    <row r="567" spans="1:16">
      <c r="A567" s="1">
        <v>42421.872407407405</v>
      </c>
      <c r="B567">
        <v>1840.3</v>
      </c>
      <c r="C567">
        <v>0</v>
      </c>
      <c r="D567">
        <v>0</v>
      </c>
      <c r="E567">
        <v>2048</v>
      </c>
      <c r="F567">
        <v>73.7</v>
      </c>
      <c r="G567">
        <v>0</v>
      </c>
      <c r="H567">
        <v>0</v>
      </c>
      <c r="I567">
        <v>2044.8</v>
      </c>
      <c r="J567">
        <v>0</v>
      </c>
      <c r="K567">
        <v>445.3</v>
      </c>
      <c r="L567">
        <v>1132.5</v>
      </c>
      <c r="M567">
        <v>-1</v>
      </c>
      <c r="N567">
        <v>0</v>
      </c>
      <c r="O567">
        <v>0.1</v>
      </c>
      <c r="P567">
        <v>529.70000000000005</v>
      </c>
    </row>
    <row r="568" spans="1:16">
      <c r="A568" s="1">
        <v>42421.872465277775</v>
      </c>
      <c r="B568">
        <v>1840.3</v>
      </c>
      <c r="C568">
        <v>0</v>
      </c>
      <c r="D568">
        <v>0</v>
      </c>
      <c r="E568">
        <v>2048</v>
      </c>
      <c r="F568">
        <v>67.400000000000006</v>
      </c>
      <c r="G568">
        <v>0</v>
      </c>
      <c r="H568">
        <v>0</v>
      </c>
      <c r="I568">
        <v>2044.8</v>
      </c>
      <c r="J568">
        <v>0</v>
      </c>
      <c r="K568">
        <v>451.5</v>
      </c>
      <c r="L568">
        <v>1134</v>
      </c>
      <c r="M568">
        <v>-1</v>
      </c>
      <c r="N568">
        <v>0</v>
      </c>
      <c r="O568">
        <v>0.1</v>
      </c>
      <c r="P568">
        <v>534.4</v>
      </c>
    </row>
    <row r="569" spans="1:16">
      <c r="A569" s="1">
        <v>42421.872523148151</v>
      </c>
      <c r="B569">
        <v>1840.3</v>
      </c>
      <c r="C569">
        <v>0</v>
      </c>
      <c r="D569">
        <v>0</v>
      </c>
      <c r="E569">
        <v>2048</v>
      </c>
      <c r="F569">
        <v>74.7</v>
      </c>
      <c r="G569">
        <v>0</v>
      </c>
      <c r="H569">
        <v>0</v>
      </c>
      <c r="I569">
        <v>2044.8</v>
      </c>
      <c r="J569">
        <v>0</v>
      </c>
      <c r="K569">
        <v>444.4</v>
      </c>
      <c r="L569">
        <v>1132</v>
      </c>
      <c r="M569">
        <v>-1</v>
      </c>
      <c r="N569">
        <v>0</v>
      </c>
      <c r="O569">
        <v>0.1</v>
      </c>
      <c r="P569">
        <v>529.4</v>
      </c>
    </row>
    <row r="570" spans="1:16">
      <c r="A570" s="1">
        <v>42421.872581018521</v>
      </c>
      <c r="B570">
        <v>1840.3</v>
      </c>
      <c r="C570">
        <v>0</v>
      </c>
      <c r="D570">
        <v>0</v>
      </c>
      <c r="E570">
        <v>2048</v>
      </c>
      <c r="F570">
        <v>67.400000000000006</v>
      </c>
      <c r="G570">
        <v>0</v>
      </c>
      <c r="H570">
        <v>0</v>
      </c>
      <c r="I570">
        <v>2044.8</v>
      </c>
      <c r="J570">
        <v>0</v>
      </c>
      <c r="K570">
        <v>451.4</v>
      </c>
      <c r="L570">
        <v>1133.7</v>
      </c>
      <c r="M570">
        <v>-1</v>
      </c>
      <c r="N570">
        <v>0</v>
      </c>
      <c r="O570">
        <v>0.1</v>
      </c>
      <c r="P570">
        <v>534.70000000000005</v>
      </c>
    </row>
    <row r="571" spans="1:16">
      <c r="A571" s="1">
        <v>42421.87263888889</v>
      </c>
      <c r="B571">
        <v>1840.3</v>
      </c>
      <c r="C571">
        <v>0</v>
      </c>
      <c r="D571">
        <v>0</v>
      </c>
      <c r="E571">
        <v>2048</v>
      </c>
      <c r="F571">
        <v>73.400000000000006</v>
      </c>
      <c r="G571">
        <v>0</v>
      </c>
      <c r="H571">
        <v>0</v>
      </c>
      <c r="I571">
        <v>2044.8</v>
      </c>
      <c r="J571">
        <v>0</v>
      </c>
      <c r="K571">
        <v>444.6</v>
      </c>
      <c r="L571">
        <v>1133.0999999999999</v>
      </c>
      <c r="M571">
        <v>-1</v>
      </c>
      <c r="N571">
        <v>0</v>
      </c>
      <c r="O571">
        <v>0.1</v>
      </c>
      <c r="P571">
        <v>529.4</v>
      </c>
    </row>
    <row r="572" spans="1:16">
      <c r="A572" s="1">
        <v>42421.872696759259</v>
      </c>
      <c r="B572">
        <v>1840.3</v>
      </c>
      <c r="C572">
        <v>0</v>
      </c>
      <c r="D572">
        <v>0</v>
      </c>
      <c r="E572">
        <v>2048</v>
      </c>
      <c r="F572">
        <v>66.2</v>
      </c>
      <c r="G572">
        <v>0</v>
      </c>
      <c r="H572">
        <v>0</v>
      </c>
      <c r="I572">
        <v>2044.8</v>
      </c>
      <c r="J572">
        <v>0</v>
      </c>
      <c r="K572">
        <v>451.7</v>
      </c>
      <c r="L572">
        <v>1134.8</v>
      </c>
      <c r="M572">
        <v>-1</v>
      </c>
      <c r="N572">
        <v>0</v>
      </c>
      <c r="O572">
        <v>0.1</v>
      </c>
      <c r="P572">
        <v>534.79999999999995</v>
      </c>
    </row>
    <row r="573" spans="1:16">
      <c r="A573" s="1">
        <v>42421.872754629629</v>
      </c>
      <c r="B573">
        <v>1840.3</v>
      </c>
      <c r="C573">
        <v>0</v>
      </c>
      <c r="D573">
        <v>0</v>
      </c>
      <c r="E573">
        <v>2048</v>
      </c>
      <c r="F573">
        <v>73.099999999999994</v>
      </c>
      <c r="G573">
        <v>0</v>
      </c>
      <c r="H573">
        <v>0</v>
      </c>
      <c r="I573">
        <v>2044.8</v>
      </c>
      <c r="J573">
        <v>0</v>
      </c>
      <c r="K573">
        <v>444.8</v>
      </c>
      <c r="L573">
        <v>1133.0999999999999</v>
      </c>
      <c r="M573">
        <v>-1</v>
      </c>
      <c r="N573">
        <v>0</v>
      </c>
      <c r="O573">
        <v>0.1</v>
      </c>
      <c r="P573">
        <v>529.70000000000005</v>
      </c>
    </row>
    <row r="574" spans="1:16">
      <c r="A574" s="1">
        <v>42421.872812499998</v>
      </c>
      <c r="B574">
        <v>1840.3</v>
      </c>
      <c r="C574">
        <v>0</v>
      </c>
      <c r="D574">
        <v>0</v>
      </c>
      <c r="E574">
        <v>2048</v>
      </c>
      <c r="F574">
        <v>66.7</v>
      </c>
      <c r="G574">
        <v>0</v>
      </c>
      <c r="H574">
        <v>0</v>
      </c>
      <c r="I574">
        <v>2044.8</v>
      </c>
      <c r="J574">
        <v>0</v>
      </c>
      <c r="K574">
        <v>451.3</v>
      </c>
      <c r="L574">
        <v>1134.7</v>
      </c>
      <c r="M574">
        <v>-1</v>
      </c>
      <c r="N574">
        <v>0</v>
      </c>
      <c r="O574">
        <v>0.1</v>
      </c>
      <c r="P574">
        <v>534.6</v>
      </c>
    </row>
    <row r="575" spans="1:16">
      <c r="A575" s="1">
        <v>42421.872870370367</v>
      </c>
      <c r="B575">
        <v>1840.3</v>
      </c>
      <c r="C575">
        <v>0</v>
      </c>
      <c r="D575">
        <v>0</v>
      </c>
      <c r="E575">
        <v>2048</v>
      </c>
      <c r="F575">
        <v>74.599999999999994</v>
      </c>
      <c r="G575">
        <v>0</v>
      </c>
      <c r="H575">
        <v>0</v>
      </c>
      <c r="I575">
        <v>2044.8</v>
      </c>
      <c r="J575">
        <v>0</v>
      </c>
      <c r="K575">
        <v>443.8</v>
      </c>
      <c r="L575">
        <v>1132.7</v>
      </c>
      <c r="M575">
        <v>-1</v>
      </c>
      <c r="N575">
        <v>0</v>
      </c>
      <c r="O575">
        <v>0.1</v>
      </c>
      <c r="P575">
        <v>529.1</v>
      </c>
    </row>
    <row r="576" spans="1:16">
      <c r="A576" s="1">
        <v>42421.872928240744</v>
      </c>
      <c r="B576">
        <v>1840.3</v>
      </c>
      <c r="C576">
        <v>0</v>
      </c>
      <c r="D576">
        <v>0</v>
      </c>
      <c r="E576">
        <v>2048</v>
      </c>
      <c r="F576">
        <v>67.7</v>
      </c>
      <c r="G576">
        <v>0</v>
      </c>
      <c r="H576">
        <v>0</v>
      </c>
      <c r="I576">
        <v>2044.8</v>
      </c>
      <c r="J576">
        <v>0</v>
      </c>
      <c r="K576">
        <v>450.9</v>
      </c>
      <c r="L576">
        <v>1134.4000000000001</v>
      </c>
      <c r="M576">
        <v>-1</v>
      </c>
      <c r="N576">
        <v>0</v>
      </c>
      <c r="O576">
        <v>0.1</v>
      </c>
      <c r="P576">
        <v>534.5</v>
      </c>
    </row>
    <row r="577" spans="1:16">
      <c r="A577" s="1">
        <v>42421.872986111113</v>
      </c>
      <c r="B577">
        <v>1840.3</v>
      </c>
      <c r="C577">
        <v>0</v>
      </c>
      <c r="D577">
        <v>0</v>
      </c>
      <c r="E577">
        <v>2048</v>
      </c>
      <c r="F577">
        <v>75</v>
      </c>
      <c r="G577">
        <v>0</v>
      </c>
      <c r="H577">
        <v>0</v>
      </c>
      <c r="I577">
        <v>2044.8</v>
      </c>
      <c r="J577">
        <v>0</v>
      </c>
      <c r="K577">
        <v>443.9</v>
      </c>
      <c r="L577">
        <v>1133.0999999999999</v>
      </c>
      <c r="M577">
        <v>-1</v>
      </c>
      <c r="N577">
        <v>0</v>
      </c>
      <c r="O577">
        <v>0.1</v>
      </c>
      <c r="P577">
        <v>528.79999999999995</v>
      </c>
    </row>
    <row r="578" spans="1:16">
      <c r="A578" s="1">
        <v>42421.873043981483</v>
      </c>
      <c r="B578">
        <v>1840.3</v>
      </c>
      <c r="C578">
        <v>0</v>
      </c>
      <c r="D578">
        <v>0</v>
      </c>
      <c r="E578">
        <v>2048</v>
      </c>
      <c r="F578">
        <v>67.8</v>
      </c>
      <c r="G578">
        <v>0</v>
      </c>
      <c r="H578">
        <v>0</v>
      </c>
      <c r="I578">
        <v>2044.8</v>
      </c>
      <c r="J578">
        <v>0</v>
      </c>
      <c r="K578">
        <v>450.9</v>
      </c>
      <c r="L578">
        <v>1134.8</v>
      </c>
      <c r="M578">
        <v>-1</v>
      </c>
      <c r="N578">
        <v>0</v>
      </c>
      <c r="O578">
        <v>0.1</v>
      </c>
      <c r="P578">
        <v>534.1</v>
      </c>
    </row>
    <row r="579" spans="1:16">
      <c r="A579" s="1">
        <v>42421.873101851852</v>
      </c>
      <c r="B579">
        <v>1840.3</v>
      </c>
      <c r="C579">
        <v>0</v>
      </c>
      <c r="D579">
        <v>0</v>
      </c>
      <c r="E579">
        <v>2048</v>
      </c>
      <c r="F579">
        <v>74.7</v>
      </c>
      <c r="G579">
        <v>0</v>
      </c>
      <c r="H579">
        <v>0</v>
      </c>
      <c r="I579">
        <v>2044.8</v>
      </c>
      <c r="J579">
        <v>0</v>
      </c>
      <c r="K579">
        <v>444.1</v>
      </c>
      <c r="L579">
        <v>1133.0999999999999</v>
      </c>
      <c r="M579">
        <v>-1</v>
      </c>
      <c r="N579">
        <v>0</v>
      </c>
      <c r="O579">
        <v>0.1</v>
      </c>
      <c r="P579">
        <v>528.9</v>
      </c>
    </row>
    <row r="580" spans="1:16">
      <c r="A580" s="1">
        <v>42421.873159722221</v>
      </c>
      <c r="B580">
        <v>1840.3</v>
      </c>
      <c r="C580">
        <v>0</v>
      </c>
      <c r="D580">
        <v>0</v>
      </c>
      <c r="E580">
        <v>2048</v>
      </c>
      <c r="F580">
        <v>67.3</v>
      </c>
      <c r="G580">
        <v>0</v>
      </c>
      <c r="H580">
        <v>0</v>
      </c>
      <c r="I580">
        <v>2044.8</v>
      </c>
      <c r="J580">
        <v>0</v>
      </c>
      <c r="K580">
        <v>451.3</v>
      </c>
      <c r="L580">
        <v>1134.9000000000001</v>
      </c>
      <c r="M580">
        <v>-1</v>
      </c>
      <c r="N580">
        <v>0</v>
      </c>
      <c r="O580">
        <v>0.1</v>
      </c>
      <c r="P580">
        <v>534.4</v>
      </c>
    </row>
    <row r="581" spans="1:16">
      <c r="A581" s="1">
        <v>42421.873217592591</v>
      </c>
      <c r="B581">
        <v>1840.3</v>
      </c>
      <c r="C581">
        <v>0</v>
      </c>
      <c r="D581">
        <v>0</v>
      </c>
      <c r="E581">
        <v>2048</v>
      </c>
      <c r="F581">
        <v>74.2</v>
      </c>
      <c r="G581">
        <v>0</v>
      </c>
      <c r="H581">
        <v>0</v>
      </c>
      <c r="I581">
        <v>2044.8</v>
      </c>
      <c r="J581">
        <v>0</v>
      </c>
      <c r="K581">
        <v>444.5</v>
      </c>
      <c r="L581">
        <v>1133.2</v>
      </c>
      <c r="M581">
        <v>-1</v>
      </c>
      <c r="N581">
        <v>0</v>
      </c>
      <c r="O581">
        <v>0.1</v>
      </c>
      <c r="P581">
        <v>529.29999999999995</v>
      </c>
    </row>
    <row r="582" spans="1:16">
      <c r="A582" s="1">
        <v>42421.87327546296</v>
      </c>
      <c r="B582">
        <v>1840.3</v>
      </c>
      <c r="C582">
        <v>0</v>
      </c>
      <c r="D582">
        <v>0</v>
      </c>
      <c r="E582">
        <v>2048</v>
      </c>
      <c r="F582">
        <v>66.900000000000006</v>
      </c>
      <c r="G582">
        <v>0</v>
      </c>
      <c r="H582">
        <v>0</v>
      </c>
      <c r="I582">
        <v>2044.8</v>
      </c>
      <c r="J582">
        <v>0</v>
      </c>
      <c r="K582">
        <v>451.7</v>
      </c>
      <c r="L582">
        <v>1134.9000000000001</v>
      </c>
      <c r="M582">
        <v>-1</v>
      </c>
      <c r="N582">
        <v>0</v>
      </c>
      <c r="O582">
        <v>0.1</v>
      </c>
      <c r="P582">
        <v>534.79999999999995</v>
      </c>
    </row>
    <row r="583" spans="1:16">
      <c r="A583" s="1">
        <v>42421.873333333337</v>
      </c>
      <c r="B583">
        <v>1840.3</v>
      </c>
      <c r="C583">
        <v>0</v>
      </c>
      <c r="D583">
        <v>0</v>
      </c>
      <c r="E583">
        <v>2048</v>
      </c>
      <c r="F583">
        <v>73.5</v>
      </c>
      <c r="G583">
        <v>0</v>
      </c>
      <c r="H583">
        <v>0</v>
      </c>
      <c r="I583">
        <v>2044.8</v>
      </c>
      <c r="J583">
        <v>0</v>
      </c>
      <c r="K583">
        <v>445.2</v>
      </c>
      <c r="L583">
        <v>1133.2</v>
      </c>
      <c r="M583">
        <v>-1</v>
      </c>
      <c r="N583">
        <v>0</v>
      </c>
      <c r="O583">
        <v>0.1</v>
      </c>
      <c r="P583">
        <v>530</v>
      </c>
    </row>
    <row r="584" spans="1:16">
      <c r="A584" s="1">
        <v>42421.873391203706</v>
      </c>
      <c r="B584">
        <v>1840.3</v>
      </c>
      <c r="C584">
        <v>0</v>
      </c>
      <c r="D584">
        <v>0</v>
      </c>
      <c r="E584">
        <v>2048</v>
      </c>
      <c r="F584">
        <v>64.8</v>
      </c>
      <c r="G584">
        <v>0</v>
      </c>
      <c r="H584">
        <v>0</v>
      </c>
      <c r="I584">
        <v>2044.8</v>
      </c>
      <c r="J584">
        <v>0</v>
      </c>
      <c r="K584">
        <v>452.9</v>
      </c>
      <c r="L584">
        <v>1135.9000000000001</v>
      </c>
      <c r="M584">
        <v>-1</v>
      </c>
      <c r="N584">
        <v>0</v>
      </c>
      <c r="O584">
        <v>0.1</v>
      </c>
      <c r="P584">
        <v>536</v>
      </c>
    </row>
    <row r="585" spans="1:16">
      <c r="A585" s="1">
        <v>42421.873449074075</v>
      </c>
      <c r="B585">
        <v>1840.3</v>
      </c>
      <c r="C585">
        <v>0</v>
      </c>
      <c r="D585">
        <v>0</v>
      </c>
      <c r="E585">
        <v>2048</v>
      </c>
      <c r="F585">
        <v>74.099999999999994</v>
      </c>
      <c r="G585">
        <v>0</v>
      </c>
      <c r="H585">
        <v>0</v>
      </c>
      <c r="I585">
        <v>2044.8</v>
      </c>
      <c r="J585">
        <v>0</v>
      </c>
      <c r="K585">
        <v>445.5</v>
      </c>
      <c r="L585">
        <v>1132.4000000000001</v>
      </c>
      <c r="M585">
        <v>-1</v>
      </c>
      <c r="N585">
        <v>0</v>
      </c>
      <c r="O585">
        <v>0.1</v>
      </c>
      <c r="P585">
        <v>530.29999999999995</v>
      </c>
    </row>
    <row r="586" spans="1:16">
      <c r="A586" s="1">
        <v>42421.873506944445</v>
      </c>
      <c r="B586">
        <v>1840.3</v>
      </c>
      <c r="C586">
        <v>0</v>
      </c>
      <c r="D586">
        <v>0</v>
      </c>
      <c r="E586">
        <v>2048</v>
      </c>
      <c r="F586">
        <v>67.5</v>
      </c>
      <c r="G586">
        <v>0</v>
      </c>
      <c r="H586">
        <v>0</v>
      </c>
      <c r="I586">
        <v>2044.8</v>
      </c>
      <c r="J586">
        <v>0</v>
      </c>
      <c r="K586">
        <v>451.9</v>
      </c>
      <c r="L586">
        <v>1134</v>
      </c>
      <c r="M586">
        <v>-1</v>
      </c>
      <c r="N586">
        <v>0</v>
      </c>
      <c r="O586">
        <v>0.1</v>
      </c>
      <c r="P586">
        <v>535.20000000000005</v>
      </c>
    </row>
    <row r="587" spans="1:16">
      <c r="A587" s="1">
        <v>42421.873564814814</v>
      </c>
      <c r="B587">
        <v>1840.3</v>
      </c>
      <c r="C587">
        <v>0</v>
      </c>
      <c r="D587">
        <v>0</v>
      </c>
      <c r="E587">
        <v>2048</v>
      </c>
      <c r="F587">
        <v>75</v>
      </c>
      <c r="G587">
        <v>0</v>
      </c>
      <c r="H587">
        <v>0</v>
      </c>
      <c r="I587">
        <v>2044.8</v>
      </c>
      <c r="J587">
        <v>0</v>
      </c>
      <c r="K587">
        <v>444.4</v>
      </c>
      <c r="L587">
        <v>1132.5</v>
      </c>
      <c r="M587">
        <v>-1</v>
      </c>
      <c r="N587">
        <v>0</v>
      </c>
      <c r="O587">
        <v>0.1</v>
      </c>
      <c r="P587">
        <v>529.1</v>
      </c>
    </row>
    <row r="588" spans="1:16">
      <c r="A588" s="1">
        <v>42421.873622685183</v>
      </c>
      <c r="B588">
        <v>1840.3</v>
      </c>
      <c r="C588">
        <v>0</v>
      </c>
      <c r="D588">
        <v>0</v>
      </c>
      <c r="E588">
        <v>2048</v>
      </c>
      <c r="F588">
        <v>67.599999999999994</v>
      </c>
      <c r="G588">
        <v>0</v>
      </c>
      <c r="H588">
        <v>0</v>
      </c>
      <c r="I588">
        <v>2044.8</v>
      </c>
      <c r="J588">
        <v>0</v>
      </c>
      <c r="K588">
        <v>451.6</v>
      </c>
      <c r="L588">
        <v>1134.2</v>
      </c>
      <c r="M588">
        <v>-1</v>
      </c>
      <c r="N588">
        <v>0</v>
      </c>
      <c r="O588">
        <v>0.1</v>
      </c>
      <c r="P588">
        <v>534.6</v>
      </c>
    </row>
    <row r="589" spans="1:16">
      <c r="A589" s="1">
        <v>42421.873680555553</v>
      </c>
      <c r="B589">
        <v>1840.3</v>
      </c>
      <c r="C589">
        <v>0</v>
      </c>
      <c r="D589">
        <v>0</v>
      </c>
      <c r="E589">
        <v>2048</v>
      </c>
      <c r="F589">
        <v>67.400000000000006</v>
      </c>
      <c r="G589">
        <v>0</v>
      </c>
      <c r="H589">
        <v>0</v>
      </c>
      <c r="I589">
        <v>2044.6</v>
      </c>
      <c r="J589">
        <v>0</v>
      </c>
      <c r="K589">
        <v>451.8</v>
      </c>
      <c r="L589">
        <v>1137.2</v>
      </c>
      <c r="M589">
        <v>-1</v>
      </c>
      <c r="N589">
        <v>0</v>
      </c>
      <c r="O589">
        <v>0.2</v>
      </c>
      <c r="P589">
        <v>531.9</v>
      </c>
    </row>
    <row r="590" spans="1:16">
      <c r="A590" s="1">
        <v>42421.873738425929</v>
      </c>
      <c r="B590">
        <v>1840.3</v>
      </c>
      <c r="C590">
        <v>0</v>
      </c>
      <c r="D590">
        <v>0</v>
      </c>
      <c r="E590">
        <v>2048</v>
      </c>
      <c r="F590">
        <v>74.400000000000006</v>
      </c>
      <c r="G590">
        <v>0</v>
      </c>
      <c r="H590">
        <v>0</v>
      </c>
      <c r="I590">
        <v>2044.6</v>
      </c>
      <c r="J590">
        <v>0</v>
      </c>
      <c r="K590">
        <v>444.9</v>
      </c>
      <c r="L590">
        <v>1132.5</v>
      </c>
      <c r="M590">
        <v>-1</v>
      </c>
      <c r="N590">
        <v>0</v>
      </c>
      <c r="O590">
        <v>0.1</v>
      </c>
      <c r="P590">
        <v>529.70000000000005</v>
      </c>
    </row>
    <row r="591" spans="1:16">
      <c r="A591" s="1">
        <v>42421.873796296299</v>
      </c>
      <c r="B591">
        <v>1840.3</v>
      </c>
      <c r="C591">
        <v>0</v>
      </c>
      <c r="D591">
        <v>0</v>
      </c>
      <c r="E591">
        <v>2048</v>
      </c>
      <c r="F591">
        <v>67.2</v>
      </c>
      <c r="G591">
        <v>0</v>
      </c>
      <c r="H591">
        <v>0</v>
      </c>
      <c r="I591">
        <v>2044.6</v>
      </c>
      <c r="J591">
        <v>0</v>
      </c>
      <c r="K591">
        <v>452</v>
      </c>
      <c r="L591">
        <v>1134.2</v>
      </c>
      <c r="M591">
        <v>-1</v>
      </c>
      <c r="N591">
        <v>0</v>
      </c>
      <c r="O591">
        <v>0.1</v>
      </c>
      <c r="P591">
        <v>535.20000000000005</v>
      </c>
    </row>
    <row r="592" spans="1:16">
      <c r="A592" s="1">
        <v>42421.873854166668</v>
      </c>
      <c r="B592">
        <v>1840.3</v>
      </c>
      <c r="C592">
        <v>0</v>
      </c>
      <c r="D592">
        <v>0</v>
      </c>
      <c r="E592">
        <v>2048</v>
      </c>
      <c r="F592">
        <v>74</v>
      </c>
      <c r="G592">
        <v>0</v>
      </c>
      <c r="H592">
        <v>0</v>
      </c>
      <c r="I592">
        <v>2044.6</v>
      </c>
      <c r="J592">
        <v>0</v>
      </c>
      <c r="K592">
        <v>445.2</v>
      </c>
      <c r="L592">
        <v>1133</v>
      </c>
      <c r="M592">
        <v>-1</v>
      </c>
      <c r="N592">
        <v>0</v>
      </c>
      <c r="O592">
        <v>0.1</v>
      </c>
      <c r="P592">
        <v>529.5</v>
      </c>
    </row>
    <row r="593" spans="1:16">
      <c r="A593" s="1">
        <v>42421.873912037037</v>
      </c>
      <c r="B593">
        <v>1840.3</v>
      </c>
      <c r="C593">
        <v>0</v>
      </c>
      <c r="D593">
        <v>0</v>
      </c>
      <c r="E593">
        <v>2048</v>
      </c>
      <c r="F593">
        <v>67.8</v>
      </c>
      <c r="G593">
        <v>0</v>
      </c>
      <c r="H593">
        <v>0</v>
      </c>
      <c r="I593">
        <v>2044.6</v>
      </c>
      <c r="J593">
        <v>0</v>
      </c>
      <c r="K593">
        <v>451.6</v>
      </c>
      <c r="L593">
        <v>1134.5999999999999</v>
      </c>
      <c r="M593">
        <v>-1</v>
      </c>
      <c r="N593">
        <v>0</v>
      </c>
      <c r="O593">
        <v>0.1</v>
      </c>
      <c r="P593">
        <v>534.20000000000005</v>
      </c>
    </row>
    <row r="594" spans="1:16">
      <c r="A594" s="1">
        <v>42421.873969907407</v>
      </c>
      <c r="B594">
        <v>1840.3</v>
      </c>
      <c r="C594">
        <v>0</v>
      </c>
      <c r="D594">
        <v>0</v>
      </c>
      <c r="E594">
        <v>2048</v>
      </c>
      <c r="F594">
        <v>75.2</v>
      </c>
      <c r="G594">
        <v>0</v>
      </c>
      <c r="H594">
        <v>0</v>
      </c>
      <c r="I594">
        <v>2044.6</v>
      </c>
      <c r="J594">
        <v>0</v>
      </c>
      <c r="K594">
        <v>444.8</v>
      </c>
      <c r="L594">
        <v>1132.5999999999999</v>
      </c>
      <c r="M594">
        <v>-1</v>
      </c>
      <c r="N594">
        <v>0</v>
      </c>
      <c r="O594">
        <v>0.1</v>
      </c>
      <c r="P594">
        <v>529.4</v>
      </c>
    </row>
    <row r="595" spans="1:16">
      <c r="A595" s="1">
        <v>42421.874027777776</v>
      </c>
      <c r="B595">
        <v>1840.3</v>
      </c>
      <c r="C595">
        <v>0</v>
      </c>
      <c r="D595">
        <v>0</v>
      </c>
      <c r="E595">
        <v>2048</v>
      </c>
      <c r="F595">
        <v>68.2</v>
      </c>
      <c r="G595">
        <v>0</v>
      </c>
      <c r="H595">
        <v>0</v>
      </c>
      <c r="I595">
        <v>2044.6</v>
      </c>
      <c r="J595">
        <v>0</v>
      </c>
      <c r="K595">
        <v>452.4</v>
      </c>
      <c r="L595">
        <v>1134.5</v>
      </c>
      <c r="M595">
        <v>-1</v>
      </c>
      <c r="N595">
        <v>0</v>
      </c>
      <c r="O595">
        <v>0.1</v>
      </c>
      <c r="P595">
        <v>535.20000000000005</v>
      </c>
    </row>
    <row r="596" spans="1:16">
      <c r="A596" s="1">
        <v>42421.874097222222</v>
      </c>
      <c r="B596">
        <v>1840.3</v>
      </c>
      <c r="C596">
        <v>0</v>
      </c>
      <c r="D596">
        <v>0</v>
      </c>
      <c r="E596">
        <v>2048</v>
      </c>
      <c r="F596">
        <v>75.2</v>
      </c>
      <c r="G596">
        <v>0</v>
      </c>
      <c r="H596">
        <v>0</v>
      </c>
      <c r="I596">
        <v>2044.6</v>
      </c>
      <c r="J596">
        <v>0</v>
      </c>
      <c r="K596">
        <v>445.5</v>
      </c>
      <c r="L596">
        <v>1133.2</v>
      </c>
      <c r="M596">
        <v>-1</v>
      </c>
      <c r="N596">
        <v>0</v>
      </c>
      <c r="O596">
        <v>0.1</v>
      </c>
      <c r="P596">
        <v>529.6</v>
      </c>
    </row>
    <row r="597" spans="1:16">
      <c r="A597" s="1">
        <v>42421.874155092592</v>
      </c>
      <c r="B597">
        <v>1840.3</v>
      </c>
      <c r="C597">
        <v>0</v>
      </c>
      <c r="D597">
        <v>0</v>
      </c>
      <c r="E597">
        <v>2048</v>
      </c>
      <c r="F597">
        <v>68</v>
      </c>
      <c r="G597">
        <v>0</v>
      </c>
      <c r="H597">
        <v>0</v>
      </c>
      <c r="I597">
        <v>2044.6</v>
      </c>
      <c r="J597">
        <v>0</v>
      </c>
      <c r="K597">
        <v>452.7</v>
      </c>
      <c r="L597">
        <v>1134.9000000000001</v>
      </c>
      <c r="M597">
        <v>-1</v>
      </c>
      <c r="N597">
        <v>0</v>
      </c>
      <c r="O597">
        <v>0.1</v>
      </c>
      <c r="P597">
        <v>535.1</v>
      </c>
    </row>
    <row r="598" spans="1:16">
      <c r="A598" s="1">
        <v>42421.874212962961</v>
      </c>
      <c r="B598">
        <v>1840.3</v>
      </c>
      <c r="C598">
        <v>0</v>
      </c>
      <c r="D598">
        <v>0</v>
      </c>
      <c r="E598">
        <v>2048</v>
      </c>
      <c r="F598">
        <v>74.8</v>
      </c>
      <c r="G598">
        <v>0</v>
      </c>
      <c r="H598">
        <v>0</v>
      </c>
      <c r="I598">
        <v>2044.6</v>
      </c>
      <c r="J598">
        <v>0</v>
      </c>
      <c r="K598">
        <v>445.8</v>
      </c>
      <c r="L598">
        <v>1133.2</v>
      </c>
      <c r="M598">
        <v>-1</v>
      </c>
      <c r="N598">
        <v>0</v>
      </c>
      <c r="O598">
        <v>0.1</v>
      </c>
      <c r="P598">
        <v>529.9</v>
      </c>
    </row>
    <row r="599" spans="1:16">
      <c r="A599" s="1">
        <v>42421.87427083333</v>
      </c>
      <c r="B599">
        <v>1840.3</v>
      </c>
      <c r="C599">
        <v>0</v>
      </c>
      <c r="D599">
        <v>0</v>
      </c>
      <c r="E599">
        <v>2048</v>
      </c>
      <c r="F599">
        <v>67.3</v>
      </c>
      <c r="G599">
        <v>0</v>
      </c>
      <c r="H599">
        <v>0</v>
      </c>
      <c r="I599">
        <v>2044.6</v>
      </c>
      <c r="J599">
        <v>0</v>
      </c>
      <c r="K599">
        <v>452.4</v>
      </c>
      <c r="L599">
        <v>1136</v>
      </c>
      <c r="M599">
        <v>-1</v>
      </c>
      <c r="N599">
        <v>0</v>
      </c>
      <c r="O599">
        <v>0.1</v>
      </c>
      <c r="P599">
        <v>534.70000000000005</v>
      </c>
    </row>
    <row r="600" spans="1:16">
      <c r="A600" s="1">
        <v>42421.874328703707</v>
      </c>
      <c r="B600">
        <v>1840.3</v>
      </c>
      <c r="C600">
        <v>0</v>
      </c>
      <c r="D600">
        <v>0</v>
      </c>
      <c r="E600">
        <v>2048</v>
      </c>
      <c r="F600">
        <v>74.3</v>
      </c>
      <c r="G600">
        <v>0</v>
      </c>
      <c r="H600">
        <v>0</v>
      </c>
      <c r="I600">
        <v>2044.6</v>
      </c>
      <c r="J600">
        <v>0</v>
      </c>
      <c r="K600">
        <v>445.3</v>
      </c>
      <c r="L600">
        <v>1134</v>
      </c>
      <c r="M600">
        <v>-1</v>
      </c>
      <c r="N600">
        <v>0</v>
      </c>
      <c r="O600">
        <v>0.1</v>
      </c>
      <c r="P600">
        <v>529.70000000000005</v>
      </c>
    </row>
    <row r="601" spans="1:16">
      <c r="A601" s="1">
        <v>42421.874386574076</v>
      </c>
      <c r="B601">
        <v>1840.3</v>
      </c>
      <c r="C601">
        <v>0</v>
      </c>
      <c r="D601">
        <v>0</v>
      </c>
      <c r="E601">
        <v>2048</v>
      </c>
      <c r="F601">
        <v>67.3</v>
      </c>
      <c r="G601">
        <v>0</v>
      </c>
      <c r="H601">
        <v>0</v>
      </c>
      <c r="I601">
        <v>2044.6</v>
      </c>
      <c r="J601">
        <v>0</v>
      </c>
      <c r="K601">
        <v>452.4</v>
      </c>
      <c r="L601">
        <v>1135.5999999999999</v>
      </c>
      <c r="M601">
        <v>-1</v>
      </c>
      <c r="N601">
        <v>0</v>
      </c>
      <c r="O601">
        <v>0.1</v>
      </c>
      <c r="P601">
        <v>535.1</v>
      </c>
    </row>
    <row r="602" spans="1:16">
      <c r="A602" s="1">
        <v>42421.874444444446</v>
      </c>
      <c r="B602">
        <v>1840.3</v>
      </c>
      <c r="C602">
        <v>0</v>
      </c>
      <c r="D602">
        <v>0</v>
      </c>
      <c r="E602">
        <v>2048</v>
      </c>
      <c r="F602">
        <v>74.099999999999994</v>
      </c>
      <c r="G602">
        <v>0</v>
      </c>
      <c r="H602">
        <v>0</v>
      </c>
      <c r="I602">
        <v>2044.6</v>
      </c>
      <c r="J602">
        <v>0</v>
      </c>
      <c r="K602">
        <v>445.6</v>
      </c>
      <c r="L602">
        <v>1134.0999999999999</v>
      </c>
      <c r="M602">
        <v>-1</v>
      </c>
      <c r="N602">
        <v>0</v>
      </c>
      <c r="O602">
        <v>0.1</v>
      </c>
      <c r="P602">
        <v>529.9</v>
      </c>
    </row>
    <row r="603" spans="1:16">
      <c r="A603" s="1">
        <v>42421.874502314815</v>
      </c>
      <c r="B603">
        <v>1840.3</v>
      </c>
      <c r="C603">
        <v>0</v>
      </c>
      <c r="D603">
        <v>0</v>
      </c>
      <c r="E603">
        <v>2048</v>
      </c>
      <c r="F603">
        <v>67</v>
      </c>
      <c r="G603">
        <v>0</v>
      </c>
      <c r="H603">
        <v>0</v>
      </c>
      <c r="I603">
        <v>2044.6</v>
      </c>
      <c r="J603">
        <v>0</v>
      </c>
      <c r="K603">
        <v>452.8</v>
      </c>
      <c r="L603">
        <v>1135.7</v>
      </c>
      <c r="M603">
        <v>-1</v>
      </c>
      <c r="N603">
        <v>0</v>
      </c>
      <c r="O603">
        <v>0.1</v>
      </c>
      <c r="P603">
        <v>535.4</v>
      </c>
    </row>
    <row r="604" spans="1:16">
      <c r="A604" s="1">
        <v>42421.874560185184</v>
      </c>
      <c r="B604">
        <v>1840.3</v>
      </c>
      <c r="C604">
        <v>0</v>
      </c>
      <c r="D604">
        <v>0</v>
      </c>
      <c r="E604">
        <v>2048</v>
      </c>
      <c r="F604">
        <v>73.599999999999994</v>
      </c>
      <c r="G604">
        <v>0</v>
      </c>
      <c r="H604">
        <v>0</v>
      </c>
      <c r="I604">
        <v>2044.6</v>
      </c>
      <c r="J604">
        <v>0</v>
      </c>
      <c r="K604">
        <v>446.1</v>
      </c>
      <c r="L604">
        <v>1134.3</v>
      </c>
      <c r="M604">
        <v>-1</v>
      </c>
      <c r="N604">
        <v>0</v>
      </c>
      <c r="O604">
        <v>0.1</v>
      </c>
      <c r="P604">
        <v>530.1</v>
      </c>
    </row>
    <row r="605" spans="1:16">
      <c r="A605" s="1">
        <v>42421.874618055554</v>
      </c>
      <c r="B605">
        <v>1840.3</v>
      </c>
      <c r="C605">
        <v>0</v>
      </c>
      <c r="D605">
        <v>0</v>
      </c>
      <c r="E605">
        <v>2048</v>
      </c>
      <c r="F605">
        <v>66.8</v>
      </c>
      <c r="G605">
        <v>0</v>
      </c>
      <c r="H605">
        <v>0</v>
      </c>
      <c r="I605">
        <v>2044.6</v>
      </c>
      <c r="J605">
        <v>0</v>
      </c>
      <c r="K605">
        <v>453</v>
      </c>
      <c r="L605">
        <v>1135.9000000000001</v>
      </c>
      <c r="M605">
        <v>-1</v>
      </c>
      <c r="N605">
        <v>0</v>
      </c>
      <c r="O605">
        <v>0.1</v>
      </c>
      <c r="P605">
        <v>535.4</v>
      </c>
    </row>
    <row r="606" spans="1:16">
      <c r="A606" s="1">
        <v>42421.874675925923</v>
      </c>
      <c r="B606">
        <v>1840.3</v>
      </c>
      <c r="C606">
        <v>0</v>
      </c>
      <c r="D606">
        <v>0</v>
      </c>
      <c r="E606">
        <v>2048</v>
      </c>
      <c r="F606">
        <v>73.099999999999994</v>
      </c>
      <c r="G606">
        <v>0</v>
      </c>
      <c r="H606">
        <v>0</v>
      </c>
      <c r="I606">
        <v>2044.6</v>
      </c>
      <c r="J606">
        <v>0</v>
      </c>
      <c r="K606">
        <v>446.2</v>
      </c>
      <c r="L606">
        <v>1134.5999999999999</v>
      </c>
      <c r="M606">
        <v>-1</v>
      </c>
      <c r="N606">
        <v>0</v>
      </c>
      <c r="O606">
        <v>0.1</v>
      </c>
      <c r="P606">
        <v>529.9</v>
      </c>
    </row>
    <row r="607" spans="1:16">
      <c r="A607" s="1">
        <v>42421.8747337963</v>
      </c>
      <c r="B607">
        <v>1840.3</v>
      </c>
      <c r="C607">
        <v>0</v>
      </c>
      <c r="D607">
        <v>0</v>
      </c>
      <c r="E607">
        <v>2048</v>
      </c>
      <c r="F607">
        <v>65.8</v>
      </c>
      <c r="G607">
        <v>0</v>
      </c>
      <c r="H607">
        <v>0</v>
      </c>
      <c r="I607">
        <v>2044.6</v>
      </c>
      <c r="J607">
        <v>0</v>
      </c>
      <c r="K607">
        <v>453.8</v>
      </c>
      <c r="L607">
        <v>1136.3</v>
      </c>
      <c r="M607">
        <v>-1</v>
      </c>
      <c r="N607">
        <v>0</v>
      </c>
      <c r="O607">
        <v>0.1</v>
      </c>
      <c r="P607">
        <v>535.79999999999995</v>
      </c>
    </row>
    <row r="608" spans="1:16">
      <c r="A608" s="1">
        <v>42421.874791666669</v>
      </c>
      <c r="B608">
        <v>1840.3</v>
      </c>
      <c r="C608">
        <v>0</v>
      </c>
      <c r="D608">
        <v>0</v>
      </c>
      <c r="E608">
        <v>2048</v>
      </c>
      <c r="F608">
        <v>71.7</v>
      </c>
      <c r="G608">
        <v>0</v>
      </c>
      <c r="H608">
        <v>0</v>
      </c>
      <c r="I608">
        <v>2044.6</v>
      </c>
      <c r="J608">
        <v>0</v>
      </c>
      <c r="K608">
        <v>448</v>
      </c>
      <c r="L608">
        <v>1134.9000000000001</v>
      </c>
      <c r="M608">
        <v>-1</v>
      </c>
      <c r="N608">
        <v>0</v>
      </c>
      <c r="O608">
        <v>0.1</v>
      </c>
      <c r="P608">
        <v>531.5</v>
      </c>
    </row>
    <row r="609" spans="1:16">
      <c r="A609" s="1">
        <v>42421.874849537038</v>
      </c>
      <c r="B609">
        <v>1840.3</v>
      </c>
      <c r="C609">
        <v>0</v>
      </c>
      <c r="D609">
        <v>0</v>
      </c>
      <c r="E609">
        <v>2048</v>
      </c>
      <c r="F609">
        <v>75.5</v>
      </c>
      <c r="G609">
        <v>0</v>
      </c>
      <c r="H609">
        <v>0</v>
      </c>
      <c r="I609">
        <v>2044.6</v>
      </c>
      <c r="J609">
        <v>0</v>
      </c>
      <c r="K609">
        <v>443.8</v>
      </c>
      <c r="L609">
        <v>1133.5999999999999</v>
      </c>
      <c r="M609">
        <v>-1</v>
      </c>
      <c r="N609">
        <v>0</v>
      </c>
      <c r="O609">
        <v>0.1</v>
      </c>
      <c r="P609">
        <v>528.5</v>
      </c>
    </row>
    <row r="610" spans="1:16">
      <c r="A610" s="1">
        <v>42421.874907407408</v>
      </c>
      <c r="B610">
        <v>1840.3</v>
      </c>
      <c r="C610">
        <v>0</v>
      </c>
      <c r="D610">
        <v>0</v>
      </c>
      <c r="E610">
        <v>2048</v>
      </c>
      <c r="F610">
        <v>69.2</v>
      </c>
      <c r="G610">
        <v>0</v>
      </c>
      <c r="H610">
        <v>0</v>
      </c>
      <c r="I610">
        <v>2044.6</v>
      </c>
      <c r="J610">
        <v>0</v>
      </c>
      <c r="K610">
        <v>450.4</v>
      </c>
      <c r="L610">
        <v>1135.5</v>
      </c>
      <c r="M610">
        <v>-1</v>
      </c>
      <c r="N610">
        <v>0</v>
      </c>
      <c r="O610">
        <v>0.1</v>
      </c>
      <c r="P610">
        <v>533.20000000000005</v>
      </c>
    </row>
    <row r="611" spans="1:16">
      <c r="A611" s="1">
        <v>42421.874965277777</v>
      </c>
      <c r="B611">
        <v>1840.3</v>
      </c>
      <c r="C611">
        <v>0</v>
      </c>
      <c r="D611">
        <v>0</v>
      </c>
      <c r="E611">
        <v>2048</v>
      </c>
      <c r="F611">
        <v>62.3</v>
      </c>
      <c r="G611">
        <v>0</v>
      </c>
      <c r="H611">
        <v>0</v>
      </c>
      <c r="I611">
        <v>2044.6</v>
      </c>
      <c r="J611">
        <v>0</v>
      </c>
      <c r="K611">
        <v>457.5</v>
      </c>
      <c r="L611">
        <v>1137.2</v>
      </c>
      <c r="M611">
        <v>-1</v>
      </c>
      <c r="N611">
        <v>0</v>
      </c>
      <c r="O611">
        <v>0.1</v>
      </c>
      <c r="P611">
        <v>538.6</v>
      </c>
    </row>
    <row r="612" spans="1:16">
      <c r="A612" s="1">
        <v>42421.875023148146</v>
      </c>
      <c r="B612">
        <v>1840.3</v>
      </c>
      <c r="C612">
        <v>0</v>
      </c>
      <c r="D612">
        <v>0</v>
      </c>
      <c r="E612">
        <v>2048</v>
      </c>
      <c r="F612">
        <v>68.400000000000006</v>
      </c>
      <c r="G612">
        <v>0</v>
      </c>
      <c r="H612">
        <v>0</v>
      </c>
      <c r="I612">
        <v>2044.6</v>
      </c>
      <c r="J612">
        <v>0</v>
      </c>
      <c r="K612">
        <v>450.9</v>
      </c>
      <c r="L612">
        <v>1135.4000000000001</v>
      </c>
      <c r="M612">
        <v>-1</v>
      </c>
      <c r="N612">
        <v>0</v>
      </c>
      <c r="O612">
        <v>0.1</v>
      </c>
      <c r="P612">
        <v>533.9</v>
      </c>
    </row>
    <row r="613" spans="1:16">
      <c r="A613" s="1">
        <v>42421.875081018516</v>
      </c>
      <c r="B613">
        <v>1840.3</v>
      </c>
      <c r="C613">
        <v>0</v>
      </c>
      <c r="D613">
        <v>0</v>
      </c>
      <c r="E613">
        <v>2048</v>
      </c>
      <c r="F613">
        <v>75.400000000000006</v>
      </c>
      <c r="G613">
        <v>0</v>
      </c>
      <c r="H613">
        <v>0</v>
      </c>
      <c r="I613">
        <v>2044.6</v>
      </c>
      <c r="J613">
        <v>0</v>
      </c>
      <c r="K613">
        <v>444</v>
      </c>
      <c r="L613">
        <v>1133.7</v>
      </c>
      <c r="M613">
        <v>-1</v>
      </c>
      <c r="N613">
        <v>0</v>
      </c>
      <c r="O613">
        <v>0.1</v>
      </c>
      <c r="P613">
        <v>528.6</v>
      </c>
    </row>
    <row r="614" spans="1:16">
      <c r="A614" s="1">
        <v>42421.875138888892</v>
      </c>
      <c r="B614">
        <v>1840.3</v>
      </c>
      <c r="C614">
        <v>0</v>
      </c>
      <c r="D614">
        <v>0</v>
      </c>
      <c r="E614">
        <v>2048</v>
      </c>
      <c r="F614">
        <v>68.5</v>
      </c>
      <c r="G614">
        <v>0</v>
      </c>
      <c r="H614">
        <v>0</v>
      </c>
      <c r="I614">
        <v>2044.6</v>
      </c>
      <c r="J614">
        <v>0</v>
      </c>
      <c r="K614">
        <v>451.1</v>
      </c>
      <c r="L614">
        <v>1135.4000000000001</v>
      </c>
      <c r="M614">
        <v>-1</v>
      </c>
      <c r="N614">
        <v>0</v>
      </c>
      <c r="O614">
        <v>0.1</v>
      </c>
      <c r="P614">
        <v>534.1</v>
      </c>
    </row>
    <row r="615" spans="1:16">
      <c r="A615" s="1">
        <v>42421.875196759262</v>
      </c>
      <c r="B615">
        <v>1840.3</v>
      </c>
      <c r="C615">
        <v>0</v>
      </c>
      <c r="D615">
        <v>0</v>
      </c>
      <c r="E615">
        <v>2048</v>
      </c>
      <c r="F615">
        <v>75.599999999999994</v>
      </c>
      <c r="G615">
        <v>0</v>
      </c>
      <c r="H615">
        <v>0</v>
      </c>
      <c r="I615">
        <v>2044.6</v>
      </c>
      <c r="J615">
        <v>0</v>
      </c>
      <c r="K615">
        <v>444.2</v>
      </c>
      <c r="L615">
        <v>1133.7</v>
      </c>
      <c r="M615">
        <v>-1</v>
      </c>
      <c r="N615">
        <v>0</v>
      </c>
      <c r="O615">
        <v>0.1</v>
      </c>
      <c r="P615">
        <v>529</v>
      </c>
    </row>
    <row r="616" spans="1:16">
      <c r="A616" s="1">
        <v>42421.875254629631</v>
      </c>
      <c r="B616">
        <v>1840.3</v>
      </c>
      <c r="C616">
        <v>0</v>
      </c>
      <c r="D616">
        <v>0</v>
      </c>
      <c r="E616">
        <v>2048</v>
      </c>
      <c r="F616">
        <v>68.3</v>
      </c>
      <c r="G616">
        <v>0</v>
      </c>
      <c r="H616">
        <v>0</v>
      </c>
      <c r="I616">
        <v>2044.6</v>
      </c>
      <c r="J616">
        <v>0</v>
      </c>
      <c r="K616">
        <v>451.4</v>
      </c>
      <c r="L616">
        <v>1135.4000000000001</v>
      </c>
      <c r="M616">
        <v>-1</v>
      </c>
      <c r="N616">
        <v>0</v>
      </c>
      <c r="O616">
        <v>0.1</v>
      </c>
      <c r="P616">
        <v>534.4</v>
      </c>
    </row>
    <row r="617" spans="1:16">
      <c r="A617" s="1">
        <v>42421.8753125</v>
      </c>
      <c r="B617">
        <v>1840.3</v>
      </c>
      <c r="C617">
        <v>0</v>
      </c>
      <c r="D617">
        <v>0</v>
      </c>
      <c r="E617">
        <v>2048</v>
      </c>
      <c r="F617">
        <v>75.3</v>
      </c>
      <c r="G617">
        <v>0</v>
      </c>
      <c r="H617">
        <v>0</v>
      </c>
      <c r="I617">
        <v>2044.6</v>
      </c>
      <c r="J617">
        <v>0</v>
      </c>
      <c r="K617">
        <v>444.3</v>
      </c>
      <c r="L617">
        <v>1133.7</v>
      </c>
      <c r="M617">
        <v>-1</v>
      </c>
      <c r="N617">
        <v>0</v>
      </c>
      <c r="O617">
        <v>0.1</v>
      </c>
      <c r="P617">
        <v>529</v>
      </c>
    </row>
    <row r="618" spans="1:16">
      <c r="A618" s="1">
        <v>42421.87537037037</v>
      </c>
      <c r="B618">
        <v>1840.3</v>
      </c>
      <c r="C618">
        <v>0</v>
      </c>
      <c r="D618">
        <v>0</v>
      </c>
      <c r="E618">
        <v>2048</v>
      </c>
      <c r="F618">
        <v>68.7</v>
      </c>
      <c r="G618">
        <v>0</v>
      </c>
      <c r="H618">
        <v>0</v>
      </c>
      <c r="I618">
        <v>2044.6</v>
      </c>
      <c r="J618">
        <v>0</v>
      </c>
      <c r="K618">
        <v>450.8</v>
      </c>
      <c r="L618">
        <v>1135.4000000000001</v>
      </c>
      <c r="M618">
        <v>-1</v>
      </c>
      <c r="N618">
        <v>0</v>
      </c>
      <c r="O618">
        <v>0.1</v>
      </c>
      <c r="P618">
        <v>533.79999999999995</v>
      </c>
    </row>
    <row r="619" spans="1:16">
      <c r="A619" s="1">
        <v>42421.875428240739</v>
      </c>
      <c r="B619">
        <v>1840.3</v>
      </c>
      <c r="C619">
        <v>0</v>
      </c>
      <c r="D619">
        <v>0</v>
      </c>
      <c r="E619">
        <v>2048</v>
      </c>
      <c r="F619">
        <v>75.400000000000006</v>
      </c>
      <c r="G619">
        <v>0</v>
      </c>
      <c r="H619">
        <v>0</v>
      </c>
      <c r="I619">
        <v>2044.6</v>
      </c>
      <c r="J619">
        <v>0</v>
      </c>
      <c r="K619">
        <v>444</v>
      </c>
      <c r="L619">
        <v>1133.8</v>
      </c>
      <c r="M619">
        <v>-1</v>
      </c>
      <c r="N619">
        <v>0</v>
      </c>
      <c r="O619">
        <v>0.1</v>
      </c>
      <c r="P619">
        <v>528.6</v>
      </c>
    </row>
    <row r="620" spans="1:16">
      <c r="A620" s="1">
        <v>42421.875486111108</v>
      </c>
      <c r="B620">
        <v>1840.3</v>
      </c>
      <c r="C620">
        <v>0</v>
      </c>
      <c r="D620">
        <v>0</v>
      </c>
      <c r="E620">
        <v>2048</v>
      </c>
      <c r="F620">
        <v>68.599999999999994</v>
      </c>
      <c r="G620">
        <v>0</v>
      </c>
      <c r="H620">
        <v>0</v>
      </c>
      <c r="I620">
        <v>2044.6</v>
      </c>
      <c r="J620">
        <v>0</v>
      </c>
      <c r="K620">
        <v>451</v>
      </c>
      <c r="L620">
        <v>1135.5</v>
      </c>
      <c r="M620">
        <v>-1</v>
      </c>
      <c r="N620">
        <v>0</v>
      </c>
      <c r="O620">
        <v>0.1</v>
      </c>
      <c r="P620">
        <v>533.79999999999995</v>
      </c>
    </row>
    <row r="621" spans="1:16">
      <c r="A621" s="1">
        <v>42421.875543981485</v>
      </c>
      <c r="B621">
        <v>1840.3</v>
      </c>
      <c r="C621">
        <v>0</v>
      </c>
      <c r="D621">
        <v>0</v>
      </c>
      <c r="E621">
        <v>2048</v>
      </c>
      <c r="F621">
        <v>75.3</v>
      </c>
      <c r="G621">
        <v>0</v>
      </c>
      <c r="H621">
        <v>0</v>
      </c>
      <c r="I621">
        <v>2044.6</v>
      </c>
      <c r="J621">
        <v>0</v>
      </c>
      <c r="K621">
        <v>444.1</v>
      </c>
      <c r="L621">
        <v>1133.8</v>
      </c>
      <c r="M621">
        <v>-1</v>
      </c>
      <c r="N621">
        <v>0</v>
      </c>
      <c r="O621">
        <v>0.1</v>
      </c>
      <c r="P621">
        <v>528.70000000000005</v>
      </c>
    </row>
    <row r="622" spans="1:16">
      <c r="A622" s="1">
        <v>42421.875601851854</v>
      </c>
      <c r="B622">
        <v>1840.3</v>
      </c>
      <c r="C622">
        <v>0</v>
      </c>
      <c r="D622">
        <v>0</v>
      </c>
      <c r="E622">
        <v>2048</v>
      </c>
      <c r="F622">
        <v>68.5</v>
      </c>
      <c r="G622">
        <v>0</v>
      </c>
      <c r="H622">
        <v>0</v>
      </c>
      <c r="I622">
        <v>2044.6</v>
      </c>
      <c r="J622">
        <v>0</v>
      </c>
      <c r="K622">
        <v>451.1</v>
      </c>
      <c r="L622">
        <v>1135.5</v>
      </c>
      <c r="M622">
        <v>-1</v>
      </c>
      <c r="N622">
        <v>0</v>
      </c>
      <c r="O622">
        <v>0.1</v>
      </c>
      <c r="P622">
        <v>534</v>
      </c>
    </row>
    <row r="623" spans="1:16">
      <c r="A623" s="1">
        <v>42421.875659722224</v>
      </c>
      <c r="B623">
        <v>1840.3</v>
      </c>
      <c r="C623">
        <v>0</v>
      </c>
      <c r="D623">
        <v>0</v>
      </c>
      <c r="E623">
        <v>2048</v>
      </c>
      <c r="F623">
        <v>74.599999999999994</v>
      </c>
      <c r="G623">
        <v>0</v>
      </c>
      <c r="H623">
        <v>0</v>
      </c>
      <c r="I623">
        <v>2044.6</v>
      </c>
      <c r="J623">
        <v>0</v>
      </c>
      <c r="K623">
        <v>444.1</v>
      </c>
      <c r="L623">
        <v>1134.5999999999999</v>
      </c>
      <c r="M623">
        <v>-1</v>
      </c>
      <c r="N623">
        <v>0</v>
      </c>
      <c r="O623">
        <v>0.1</v>
      </c>
      <c r="P623">
        <v>529</v>
      </c>
    </row>
    <row r="624" spans="1:16">
      <c r="A624" s="1">
        <v>42421.875717592593</v>
      </c>
      <c r="B624">
        <v>1840.3</v>
      </c>
      <c r="C624">
        <v>0</v>
      </c>
      <c r="D624">
        <v>0</v>
      </c>
      <c r="E624">
        <v>2048</v>
      </c>
      <c r="F624">
        <v>67.7</v>
      </c>
      <c r="G624">
        <v>0</v>
      </c>
      <c r="H624">
        <v>0</v>
      </c>
      <c r="I624">
        <v>2044.6</v>
      </c>
      <c r="J624">
        <v>0</v>
      </c>
      <c r="K624">
        <v>450.7</v>
      </c>
      <c r="L624">
        <v>1136.4000000000001</v>
      </c>
      <c r="M624">
        <v>-1</v>
      </c>
      <c r="N624">
        <v>0</v>
      </c>
      <c r="O624">
        <v>0.2</v>
      </c>
      <c r="P624">
        <v>533.70000000000005</v>
      </c>
    </row>
    <row r="625" spans="1:16">
      <c r="A625" s="1">
        <v>42421.875775462962</v>
      </c>
      <c r="B625">
        <v>1840.3</v>
      </c>
      <c r="C625">
        <v>0</v>
      </c>
      <c r="D625">
        <v>0</v>
      </c>
      <c r="E625">
        <v>2048</v>
      </c>
      <c r="F625">
        <v>74.900000000000006</v>
      </c>
      <c r="G625">
        <v>0</v>
      </c>
      <c r="H625">
        <v>0</v>
      </c>
      <c r="I625">
        <v>2044.6</v>
      </c>
      <c r="J625">
        <v>0</v>
      </c>
      <c r="K625">
        <v>443.7</v>
      </c>
      <c r="L625">
        <v>1134.5</v>
      </c>
      <c r="M625">
        <v>-1</v>
      </c>
      <c r="N625">
        <v>0</v>
      </c>
      <c r="O625">
        <v>0.2</v>
      </c>
      <c r="P625">
        <v>528.70000000000005</v>
      </c>
    </row>
    <row r="626" spans="1:16">
      <c r="A626" s="1">
        <v>42421.875833333332</v>
      </c>
      <c r="B626">
        <v>1840.3</v>
      </c>
      <c r="C626">
        <v>0</v>
      </c>
      <c r="D626">
        <v>0</v>
      </c>
      <c r="E626">
        <v>2048</v>
      </c>
      <c r="F626">
        <v>67.7</v>
      </c>
      <c r="G626">
        <v>0</v>
      </c>
      <c r="H626">
        <v>0</v>
      </c>
      <c r="I626">
        <v>2044.6</v>
      </c>
      <c r="J626">
        <v>0</v>
      </c>
      <c r="K626">
        <v>450.8</v>
      </c>
      <c r="L626">
        <v>1136.0999999999999</v>
      </c>
      <c r="M626">
        <v>-1</v>
      </c>
      <c r="N626">
        <v>0</v>
      </c>
      <c r="O626">
        <v>0.2</v>
      </c>
      <c r="P626">
        <v>534.20000000000005</v>
      </c>
    </row>
    <row r="627" spans="1:16">
      <c r="A627" s="1">
        <v>42421.875891203701</v>
      </c>
      <c r="B627">
        <v>1840.3</v>
      </c>
      <c r="C627">
        <v>0</v>
      </c>
      <c r="D627">
        <v>0</v>
      </c>
      <c r="E627">
        <v>2048</v>
      </c>
      <c r="F627">
        <v>74.8</v>
      </c>
      <c r="G627">
        <v>0</v>
      </c>
      <c r="H627">
        <v>0</v>
      </c>
      <c r="I627">
        <v>2044.6</v>
      </c>
      <c r="J627">
        <v>0</v>
      </c>
      <c r="K627">
        <v>443.9</v>
      </c>
      <c r="L627">
        <v>1134.5</v>
      </c>
      <c r="M627">
        <v>-1</v>
      </c>
      <c r="N627">
        <v>0</v>
      </c>
      <c r="O627">
        <v>0.2</v>
      </c>
      <c r="P627">
        <v>528.79999999999995</v>
      </c>
    </row>
    <row r="628" spans="1:16">
      <c r="A628" s="1">
        <v>42421.875949074078</v>
      </c>
      <c r="B628">
        <v>1840.3</v>
      </c>
      <c r="C628">
        <v>0</v>
      </c>
      <c r="D628">
        <v>0</v>
      </c>
      <c r="E628">
        <v>2048</v>
      </c>
      <c r="F628">
        <v>67.599999999999994</v>
      </c>
      <c r="G628">
        <v>0</v>
      </c>
      <c r="H628">
        <v>0</v>
      </c>
      <c r="I628">
        <v>2044.6</v>
      </c>
      <c r="J628">
        <v>0</v>
      </c>
      <c r="K628">
        <v>451</v>
      </c>
      <c r="L628">
        <v>1136.4000000000001</v>
      </c>
      <c r="M628">
        <v>-1</v>
      </c>
      <c r="N628">
        <v>0</v>
      </c>
      <c r="O628">
        <v>0.2</v>
      </c>
      <c r="P628">
        <v>534.1</v>
      </c>
    </row>
    <row r="629" spans="1:16">
      <c r="A629" s="1">
        <v>42421.876006944447</v>
      </c>
      <c r="B629">
        <v>1840.3</v>
      </c>
      <c r="C629">
        <v>0</v>
      </c>
      <c r="D629">
        <v>0</v>
      </c>
      <c r="E629">
        <v>2048</v>
      </c>
      <c r="F629">
        <v>74.3</v>
      </c>
      <c r="G629">
        <v>0</v>
      </c>
      <c r="H629">
        <v>0</v>
      </c>
      <c r="I629">
        <v>2044.6</v>
      </c>
      <c r="J629">
        <v>0</v>
      </c>
      <c r="K629">
        <v>444.3</v>
      </c>
      <c r="L629">
        <v>1134.5999999999999</v>
      </c>
      <c r="M629">
        <v>-1</v>
      </c>
      <c r="N629">
        <v>0</v>
      </c>
      <c r="O629">
        <v>0.2</v>
      </c>
      <c r="P629">
        <v>529.20000000000005</v>
      </c>
    </row>
    <row r="630" spans="1:16">
      <c r="A630" s="1">
        <v>42421.876064814816</v>
      </c>
      <c r="B630">
        <v>1840.3</v>
      </c>
      <c r="C630">
        <v>0</v>
      </c>
      <c r="D630">
        <v>0</v>
      </c>
      <c r="E630">
        <v>2048</v>
      </c>
      <c r="F630">
        <v>67</v>
      </c>
      <c r="G630">
        <v>0</v>
      </c>
      <c r="H630">
        <v>0</v>
      </c>
      <c r="I630">
        <v>2044.6</v>
      </c>
      <c r="J630">
        <v>0</v>
      </c>
      <c r="K630">
        <v>451.4</v>
      </c>
      <c r="L630">
        <v>1136.2</v>
      </c>
      <c r="M630">
        <v>-1</v>
      </c>
      <c r="N630">
        <v>0</v>
      </c>
      <c r="O630">
        <v>0.2</v>
      </c>
      <c r="P630">
        <v>534.6</v>
      </c>
    </row>
    <row r="631" spans="1:16">
      <c r="A631" s="1">
        <v>42421.876122685186</v>
      </c>
      <c r="B631">
        <v>1840.3</v>
      </c>
      <c r="C631">
        <v>0</v>
      </c>
      <c r="D631">
        <v>0</v>
      </c>
      <c r="E631">
        <v>2048</v>
      </c>
      <c r="F631">
        <v>73.8</v>
      </c>
      <c r="G631">
        <v>0</v>
      </c>
      <c r="H631">
        <v>0</v>
      </c>
      <c r="I631">
        <v>2044.6</v>
      </c>
      <c r="J631">
        <v>0</v>
      </c>
      <c r="K631">
        <v>444.7</v>
      </c>
      <c r="L631">
        <v>1134.7</v>
      </c>
      <c r="M631">
        <v>-1</v>
      </c>
      <c r="N631">
        <v>0</v>
      </c>
      <c r="O631">
        <v>0.2</v>
      </c>
      <c r="P631">
        <v>529.29999999999995</v>
      </c>
    </row>
    <row r="632" spans="1:16">
      <c r="A632" s="1">
        <v>42421.876180555555</v>
      </c>
      <c r="B632">
        <v>1840.3</v>
      </c>
      <c r="C632">
        <v>0</v>
      </c>
      <c r="D632">
        <v>0</v>
      </c>
      <c r="E632">
        <v>2048</v>
      </c>
      <c r="F632">
        <v>66.099999999999994</v>
      </c>
      <c r="G632">
        <v>0</v>
      </c>
      <c r="H632">
        <v>0</v>
      </c>
      <c r="I632">
        <v>2044.6</v>
      </c>
      <c r="J632">
        <v>0</v>
      </c>
      <c r="K632">
        <v>452.3</v>
      </c>
      <c r="L632">
        <v>1136.5</v>
      </c>
      <c r="M632">
        <v>-1</v>
      </c>
      <c r="N632">
        <v>0</v>
      </c>
      <c r="O632">
        <v>0.2</v>
      </c>
      <c r="P632">
        <v>535.29999999999995</v>
      </c>
    </row>
    <row r="633" spans="1:16">
      <c r="A633" s="1">
        <v>42421.876250000001</v>
      </c>
      <c r="B633">
        <v>1840.3</v>
      </c>
      <c r="C633">
        <v>0</v>
      </c>
      <c r="D633">
        <v>0</v>
      </c>
      <c r="E633">
        <v>2048</v>
      </c>
      <c r="F633">
        <v>72.8</v>
      </c>
      <c r="G633">
        <v>0</v>
      </c>
      <c r="H633">
        <v>0</v>
      </c>
      <c r="I633">
        <v>2044.6</v>
      </c>
      <c r="J633">
        <v>0</v>
      </c>
      <c r="K633">
        <v>445.6</v>
      </c>
      <c r="L633">
        <v>1134.9000000000001</v>
      </c>
      <c r="M633">
        <v>-1</v>
      </c>
      <c r="N633">
        <v>0</v>
      </c>
      <c r="O633">
        <v>0.2</v>
      </c>
      <c r="P633">
        <v>530.20000000000005</v>
      </c>
    </row>
    <row r="634" spans="1:16">
      <c r="A634" s="1">
        <v>42421.876307870371</v>
      </c>
      <c r="B634">
        <v>1840.3</v>
      </c>
      <c r="C634">
        <v>0</v>
      </c>
      <c r="D634">
        <v>0</v>
      </c>
      <c r="E634">
        <v>2048</v>
      </c>
      <c r="F634">
        <v>65.7</v>
      </c>
      <c r="G634">
        <v>0</v>
      </c>
      <c r="H634">
        <v>0</v>
      </c>
      <c r="I634">
        <v>2044.6</v>
      </c>
      <c r="J634">
        <v>0</v>
      </c>
      <c r="K634">
        <v>452.7</v>
      </c>
      <c r="L634">
        <v>1136.7</v>
      </c>
      <c r="M634">
        <v>-1</v>
      </c>
      <c r="N634">
        <v>0</v>
      </c>
      <c r="O634">
        <v>0.2</v>
      </c>
      <c r="P634">
        <v>535.5</v>
      </c>
    </row>
    <row r="635" spans="1:16">
      <c r="A635" s="1">
        <v>42421.87636574074</v>
      </c>
      <c r="B635">
        <v>1840.3</v>
      </c>
      <c r="C635">
        <v>0</v>
      </c>
      <c r="D635">
        <v>0</v>
      </c>
      <c r="E635">
        <v>2048</v>
      </c>
      <c r="F635">
        <v>72.599999999999994</v>
      </c>
      <c r="G635">
        <v>0</v>
      </c>
      <c r="H635">
        <v>0</v>
      </c>
      <c r="I635">
        <v>2044.5</v>
      </c>
      <c r="J635">
        <v>0</v>
      </c>
      <c r="K635">
        <v>445.9</v>
      </c>
      <c r="L635">
        <v>1134.7</v>
      </c>
      <c r="M635">
        <v>-1</v>
      </c>
      <c r="N635">
        <v>0</v>
      </c>
      <c r="O635">
        <v>0.2</v>
      </c>
      <c r="P635">
        <v>530.5</v>
      </c>
    </row>
    <row r="636" spans="1:16">
      <c r="A636" s="1">
        <v>42421.876423611109</v>
      </c>
      <c r="B636">
        <v>1840.3</v>
      </c>
      <c r="C636">
        <v>0</v>
      </c>
      <c r="D636">
        <v>0</v>
      </c>
      <c r="E636">
        <v>2048</v>
      </c>
      <c r="F636">
        <v>66.099999999999994</v>
      </c>
      <c r="G636">
        <v>0</v>
      </c>
      <c r="H636">
        <v>0</v>
      </c>
      <c r="I636">
        <v>2044.5</v>
      </c>
      <c r="J636">
        <v>0</v>
      </c>
      <c r="K636">
        <v>452.3</v>
      </c>
      <c r="L636">
        <v>1136.5</v>
      </c>
      <c r="M636">
        <v>-1</v>
      </c>
      <c r="N636">
        <v>0</v>
      </c>
      <c r="O636">
        <v>0.2</v>
      </c>
      <c r="P636">
        <v>535.29999999999995</v>
      </c>
    </row>
    <row r="637" spans="1:16">
      <c r="A637" s="1">
        <v>42421.876481481479</v>
      </c>
      <c r="B637">
        <v>1840.3</v>
      </c>
      <c r="C637">
        <v>0</v>
      </c>
      <c r="D637">
        <v>0</v>
      </c>
      <c r="E637">
        <v>2048</v>
      </c>
      <c r="F637">
        <v>73</v>
      </c>
      <c r="G637">
        <v>0</v>
      </c>
      <c r="H637">
        <v>0</v>
      </c>
      <c r="I637">
        <v>2044.5</v>
      </c>
      <c r="J637">
        <v>0</v>
      </c>
      <c r="K637">
        <v>445.4</v>
      </c>
      <c r="L637">
        <v>1134.9000000000001</v>
      </c>
      <c r="M637">
        <v>-1</v>
      </c>
      <c r="N637">
        <v>0</v>
      </c>
      <c r="O637">
        <v>0.2</v>
      </c>
      <c r="P637">
        <v>530</v>
      </c>
    </row>
    <row r="638" spans="1:16">
      <c r="A638" s="1">
        <v>42421.876539351855</v>
      </c>
      <c r="B638">
        <v>1840.3</v>
      </c>
      <c r="C638">
        <v>0</v>
      </c>
      <c r="D638">
        <v>0</v>
      </c>
      <c r="E638">
        <v>2048</v>
      </c>
      <c r="F638">
        <v>66</v>
      </c>
      <c r="G638">
        <v>0</v>
      </c>
      <c r="H638">
        <v>0</v>
      </c>
      <c r="I638">
        <v>2044.5</v>
      </c>
      <c r="J638">
        <v>0</v>
      </c>
      <c r="K638">
        <v>452.4</v>
      </c>
      <c r="L638">
        <v>1136.5</v>
      </c>
      <c r="M638">
        <v>-1</v>
      </c>
      <c r="N638">
        <v>0</v>
      </c>
      <c r="O638">
        <v>0.2</v>
      </c>
      <c r="P638">
        <v>535.29999999999995</v>
      </c>
    </row>
    <row r="639" spans="1:16">
      <c r="A639" s="1">
        <v>42421.876597222225</v>
      </c>
      <c r="B639">
        <v>1840.3</v>
      </c>
      <c r="C639">
        <v>0</v>
      </c>
      <c r="D639">
        <v>0</v>
      </c>
      <c r="E639">
        <v>2048</v>
      </c>
      <c r="F639">
        <v>72.900000000000006</v>
      </c>
      <c r="G639">
        <v>0</v>
      </c>
      <c r="H639">
        <v>0</v>
      </c>
      <c r="I639">
        <v>2044.5</v>
      </c>
      <c r="J639">
        <v>0</v>
      </c>
      <c r="K639">
        <v>445.4</v>
      </c>
      <c r="L639">
        <v>1134.9000000000001</v>
      </c>
      <c r="M639">
        <v>-1</v>
      </c>
      <c r="N639">
        <v>0</v>
      </c>
      <c r="O639">
        <v>0.2</v>
      </c>
      <c r="P639">
        <v>530</v>
      </c>
    </row>
    <row r="640" spans="1:16">
      <c r="A640" s="1">
        <v>42421.876655092594</v>
      </c>
      <c r="B640">
        <v>1840.3</v>
      </c>
      <c r="C640">
        <v>0</v>
      </c>
      <c r="D640">
        <v>0</v>
      </c>
      <c r="E640">
        <v>2048</v>
      </c>
      <c r="F640">
        <v>65.900000000000006</v>
      </c>
      <c r="G640">
        <v>0</v>
      </c>
      <c r="H640">
        <v>0</v>
      </c>
      <c r="I640">
        <v>2044.5</v>
      </c>
      <c r="J640">
        <v>0</v>
      </c>
      <c r="K640">
        <v>452.4</v>
      </c>
      <c r="L640">
        <v>1136.5</v>
      </c>
      <c r="M640">
        <v>-1</v>
      </c>
      <c r="N640">
        <v>0</v>
      </c>
      <c r="O640">
        <v>0.2</v>
      </c>
      <c r="P640">
        <v>535.4</v>
      </c>
    </row>
    <row r="641" spans="1:16">
      <c r="A641" s="1">
        <v>42421.876712962963</v>
      </c>
      <c r="B641">
        <v>1840.3</v>
      </c>
      <c r="C641">
        <v>0</v>
      </c>
      <c r="D641">
        <v>0</v>
      </c>
      <c r="E641">
        <v>2048</v>
      </c>
      <c r="F641">
        <v>72.8</v>
      </c>
      <c r="G641">
        <v>0</v>
      </c>
      <c r="H641">
        <v>0</v>
      </c>
      <c r="I641">
        <v>2044.5</v>
      </c>
      <c r="J641">
        <v>0</v>
      </c>
      <c r="K641">
        <v>445.6</v>
      </c>
      <c r="L641">
        <v>1134.7</v>
      </c>
      <c r="M641">
        <v>-1</v>
      </c>
      <c r="N641">
        <v>0</v>
      </c>
      <c r="O641">
        <v>0.2</v>
      </c>
      <c r="P641">
        <v>530.29999999999995</v>
      </c>
    </row>
    <row r="642" spans="1:16">
      <c r="A642" s="1">
        <v>42421.876770833333</v>
      </c>
      <c r="B642">
        <v>1840.3</v>
      </c>
      <c r="C642">
        <v>0</v>
      </c>
      <c r="D642">
        <v>0</v>
      </c>
      <c r="E642">
        <v>2048</v>
      </c>
      <c r="F642">
        <v>65.5</v>
      </c>
      <c r="G642">
        <v>0</v>
      </c>
      <c r="H642">
        <v>0</v>
      </c>
      <c r="I642">
        <v>2044.5</v>
      </c>
      <c r="J642">
        <v>0</v>
      </c>
      <c r="K642">
        <v>452.8</v>
      </c>
      <c r="L642">
        <v>1136.5999999999999</v>
      </c>
      <c r="M642">
        <v>-1</v>
      </c>
      <c r="N642">
        <v>0</v>
      </c>
      <c r="O642">
        <v>0.2</v>
      </c>
      <c r="P642">
        <v>535.70000000000005</v>
      </c>
    </row>
    <row r="643" spans="1:16">
      <c r="A643" s="1">
        <v>42421.876828703702</v>
      </c>
      <c r="B643">
        <v>1840.3</v>
      </c>
      <c r="C643">
        <v>0</v>
      </c>
      <c r="D643">
        <v>0</v>
      </c>
      <c r="E643">
        <v>2048</v>
      </c>
      <c r="F643">
        <v>72.5</v>
      </c>
      <c r="G643">
        <v>0</v>
      </c>
      <c r="H643">
        <v>0</v>
      </c>
      <c r="I643">
        <v>2044.5</v>
      </c>
      <c r="J643">
        <v>0</v>
      </c>
      <c r="K643">
        <v>445.8</v>
      </c>
      <c r="L643">
        <v>1134.8</v>
      </c>
      <c r="M643">
        <v>-1</v>
      </c>
      <c r="N643">
        <v>0</v>
      </c>
      <c r="O643">
        <v>0.2</v>
      </c>
      <c r="P643">
        <v>530.4</v>
      </c>
    </row>
    <row r="644" spans="1:16">
      <c r="A644" s="1">
        <v>42421.876886574071</v>
      </c>
      <c r="B644">
        <v>1840.3</v>
      </c>
      <c r="C644">
        <v>0</v>
      </c>
      <c r="D644">
        <v>0</v>
      </c>
      <c r="E644">
        <v>2048</v>
      </c>
      <c r="F644">
        <v>64.5</v>
      </c>
      <c r="G644">
        <v>0</v>
      </c>
      <c r="H644">
        <v>0</v>
      </c>
      <c r="I644">
        <v>2044.5</v>
      </c>
      <c r="J644">
        <v>0</v>
      </c>
      <c r="K644">
        <v>452.8</v>
      </c>
      <c r="L644">
        <v>1137.5</v>
      </c>
      <c r="M644">
        <v>-1</v>
      </c>
      <c r="N644">
        <v>0</v>
      </c>
      <c r="O644">
        <v>0.2</v>
      </c>
      <c r="P644">
        <v>535.79999999999995</v>
      </c>
    </row>
    <row r="645" spans="1:16">
      <c r="A645" s="1">
        <v>42421.876944444448</v>
      </c>
      <c r="B645">
        <v>1840.3</v>
      </c>
      <c r="C645">
        <v>0</v>
      </c>
      <c r="D645">
        <v>0</v>
      </c>
      <c r="E645">
        <v>2048</v>
      </c>
      <c r="F645">
        <v>72.400000000000006</v>
      </c>
      <c r="G645">
        <v>0</v>
      </c>
      <c r="H645">
        <v>0</v>
      </c>
      <c r="I645">
        <v>2044.5</v>
      </c>
      <c r="J645">
        <v>0</v>
      </c>
      <c r="K645">
        <v>445.4</v>
      </c>
      <c r="L645">
        <v>1134.4000000000001</v>
      </c>
      <c r="M645">
        <v>-1</v>
      </c>
      <c r="N645">
        <v>0</v>
      </c>
      <c r="O645">
        <v>0.2</v>
      </c>
      <c r="P645">
        <v>530.4</v>
      </c>
    </row>
    <row r="646" spans="1:16">
      <c r="A646" s="1">
        <v>42421.877002314817</v>
      </c>
      <c r="B646">
        <v>1840.3</v>
      </c>
      <c r="C646">
        <v>0</v>
      </c>
      <c r="D646">
        <v>0</v>
      </c>
      <c r="E646">
        <v>2048</v>
      </c>
      <c r="F646">
        <v>66.400000000000006</v>
      </c>
      <c r="G646">
        <v>0</v>
      </c>
      <c r="H646">
        <v>0</v>
      </c>
      <c r="I646">
        <v>2044.5</v>
      </c>
      <c r="J646">
        <v>0</v>
      </c>
      <c r="K646">
        <v>452.3</v>
      </c>
      <c r="L646">
        <v>1135.8</v>
      </c>
      <c r="M646">
        <v>-1</v>
      </c>
      <c r="N646">
        <v>0</v>
      </c>
      <c r="O646">
        <v>0.2</v>
      </c>
      <c r="P646">
        <v>535.6</v>
      </c>
    </row>
    <row r="647" spans="1:16">
      <c r="A647" s="1">
        <v>42421.877060185187</v>
      </c>
      <c r="B647">
        <v>1840.3</v>
      </c>
      <c r="C647">
        <v>0</v>
      </c>
      <c r="D647">
        <v>0</v>
      </c>
      <c r="E647">
        <v>2048</v>
      </c>
      <c r="F647">
        <v>73.400000000000006</v>
      </c>
      <c r="G647">
        <v>0</v>
      </c>
      <c r="H647">
        <v>0</v>
      </c>
      <c r="I647">
        <v>2044.5</v>
      </c>
      <c r="J647">
        <v>0</v>
      </c>
      <c r="K647">
        <v>445.3</v>
      </c>
      <c r="L647">
        <v>1134.5</v>
      </c>
      <c r="M647">
        <v>-1</v>
      </c>
      <c r="N647">
        <v>0</v>
      </c>
      <c r="O647">
        <v>0.2</v>
      </c>
      <c r="P647">
        <v>529.9</v>
      </c>
    </row>
    <row r="648" spans="1:16">
      <c r="A648" s="1">
        <v>42421.877118055556</v>
      </c>
      <c r="B648">
        <v>1840.3</v>
      </c>
      <c r="C648">
        <v>0</v>
      </c>
      <c r="D648">
        <v>0</v>
      </c>
      <c r="E648">
        <v>2048</v>
      </c>
      <c r="F648">
        <v>66.400000000000006</v>
      </c>
      <c r="G648">
        <v>0</v>
      </c>
      <c r="H648">
        <v>0</v>
      </c>
      <c r="I648">
        <v>2044.5</v>
      </c>
      <c r="J648">
        <v>0</v>
      </c>
      <c r="K648">
        <v>452.4</v>
      </c>
      <c r="L648">
        <v>1136.2</v>
      </c>
      <c r="M648">
        <v>-1</v>
      </c>
      <c r="N648">
        <v>0</v>
      </c>
      <c r="O648">
        <v>0.2</v>
      </c>
      <c r="P648">
        <v>535.29999999999995</v>
      </c>
    </row>
    <row r="649" spans="1:16">
      <c r="A649" s="1">
        <v>42421.877175925925</v>
      </c>
      <c r="B649">
        <v>1840.3</v>
      </c>
      <c r="C649">
        <v>0</v>
      </c>
      <c r="D649">
        <v>0</v>
      </c>
      <c r="E649">
        <v>2048</v>
      </c>
      <c r="F649">
        <v>74</v>
      </c>
      <c r="G649">
        <v>0</v>
      </c>
      <c r="H649">
        <v>0</v>
      </c>
      <c r="I649">
        <v>2044.5</v>
      </c>
      <c r="J649">
        <v>0</v>
      </c>
      <c r="K649">
        <v>444.8</v>
      </c>
      <c r="L649">
        <v>1134.5</v>
      </c>
      <c r="M649">
        <v>-1</v>
      </c>
      <c r="N649">
        <v>0</v>
      </c>
      <c r="O649">
        <v>0.2</v>
      </c>
      <c r="P649">
        <v>529.4</v>
      </c>
    </row>
    <row r="650" spans="1:16">
      <c r="A650" s="1">
        <v>42421.877233796295</v>
      </c>
      <c r="B650">
        <v>1840.3</v>
      </c>
      <c r="C650">
        <v>0</v>
      </c>
      <c r="D650">
        <v>0</v>
      </c>
      <c r="E650">
        <v>2048</v>
      </c>
      <c r="F650">
        <v>66.7</v>
      </c>
      <c r="G650">
        <v>0</v>
      </c>
      <c r="H650">
        <v>0</v>
      </c>
      <c r="I650">
        <v>2044.5</v>
      </c>
      <c r="J650">
        <v>0</v>
      </c>
      <c r="K650">
        <v>452</v>
      </c>
      <c r="L650">
        <v>1136</v>
      </c>
      <c r="M650">
        <v>-1</v>
      </c>
      <c r="N650">
        <v>0</v>
      </c>
      <c r="O650">
        <v>0.2</v>
      </c>
      <c r="P650">
        <v>534.79999999999995</v>
      </c>
    </row>
    <row r="651" spans="1:16">
      <c r="A651" s="1">
        <v>42421.877291666664</v>
      </c>
      <c r="B651">
        <v>1840.3</v>
      </c>
      <c r="C651">
        <v>0</v>
      </c>
      <c r="D651">
        <v>0</v>
      </c>
      <c r="E651">
        <v>2048</v>
      </c>
      <c r="F651">
        <v>73.7</v>
      </c>
      <c r="G651">
        <v>0</v>
      </c>
      <c r="H651">
        <v>0</v>
      </c>
      <c r="I651">
        <v>2044.5</v>
      </c>
      <c r="J651">
        <v>0</v>
      </c>
      <c r="K651">
        <v>445.2</v>
      </c>
      <c r="L651">
        <v>1134.3</v>
      </c>
      <c r="M651">
        <v>-1</v>
      </c>
      <c r="N651">
        <v>0</v>
      </c>
      <c r="O651">
        <v>0.2</v>
      </c>
      <c r="P651">
        <v>529.6</v>
      </c>
    </row>
    <row r="652" spans="1:16">
      <c r="A652" s="1">
        <v>42421.877349537041</v>
      </c>
      <c r="B652">
        <v>1840.3</v>
      </c>
      <c r="C652">
        <v>0</v>
      </c>
      <c r="D652">
        <v>0</v>
      </c>
      <c r="E652">
        <v>2048</v>
      </c>
      <c r="F652">
        <v>66.5</v>
      </c>
      <c r="G652">
        <v>0</v>
      </c>
      <c r="H652">
        <v>0</v>
      </c>
      <c r="I652">
        <v>2044.5</v>
      </c>
      <c r="J652">
        <v>0</v>
      </c>
      <c r="K652">
        <v>452.2</v>
      </c>
      <c r="L652">
        <v>1136.0999999999999</v>
      </c>
      <c r="M652">
        <v>-1</v>
      </c>
      <c r="N652">
        <v>0</v>
      </c>
      <c r="O652">
        <v>0.2</v>
      </c>
      <c r="P652">
        <v>534.9</v>
      </c>
    </row>
    <row r="653" spans="1:16">
      <c r="A653" s="1">
        <v>42421.87740740741</v>
      </c>
      <c r="B653">
        <v>1840.3</v>
      </c>
      <c r="C653">
        <v>0</v>
      </c>
      <c r="D653">
        <v>0</v>
      </c>
      <c r="E653">
        <v>2048</v>
      </c>
      <c r="F653">
        <v>72.7</v>
      </c>
      <c r="G653">
        <v>0</v>
      </c>
      <c r="H653">
        <v>0</v>
      </c>
      <c r="I653">
        <v>2044.5</v>
      </c>
      <c r="J653">
        <v>0</v>
      </c>
      <c r="K653">
        <v>445.9</v>
      </c>
      <c r="L653">
        <v>1134.9000000000001</v>
      </c>
      <c r="M653">
        <v>-1</v>
      </c>
      <c r="N653">
        <v>0</v>
      </c>
      <c r="O653">
        <v>0.2</v>
      </c>
      <c r="P653">
        <v>530.20000000000005</v>
      </c>
    </row>
    <row r="654" spans="1:16">
      <c r="A654" s="1">
        <v>42421.877465277779</v>
      </c>
      <c r="B654">
        <v>1840.3</v>
      </c>
      <c r="C654">
        <v>0</v>
      </c>
      <c r="D654">
        <v>0</v>
      </c>
      <c r="E654">
        <v>2048</v>
      </c>
      <c r="F654">
        <v>66.2</v>
      </c>
      <c r="G654">
        <v>0</v>
      </c>
      <c r="H654">
        <v>0</v>
      </c>
      <c r="I654">
        <v>2044.5</v>
      </c>
      <c r="J654">
        <v>0</v>
      </c>
      <c r="K654">
        <v>453.1</v>
      </c>
      <c r="L654">
        <v>1136.0999999999999</v>
      </c>
      <c r="M654">
        <v>-1</v>
      </c>
      <c r="N654">
        <v>0</v>
      </c>
      <c r="O654">
        <v>0.2</v>
      </c>
      <c r="P654">
        <v>535.70000000000005</v>
      </c>
    </row>
    <row r="655" spans="1:16">
      <c r="A655" s="1">
        <v>42421.877523148149</v>
      </c>
      <c r="B655">
        <v>1840.3</v>
      </c>
      <c r="C655">
        <v>0</v>
      </c>
      <c r="D655">
        <v>0</v>
      </c>
      <c r="E655">
        <v>2048</v>
      </c>
      <c r="F655">
        <v>73.7</v>
      </c>
      <c r="G655">
        <v>0</v>
      </c>
      <c r="H655">
        <v>0</v>
      </c>
      <c r="I655">
        <v>2044.5</v>
      </c>
      <c r="J655">
        <v>0</v>
      </c>
      <c r="K655">
        <v>445.5</v>
      </c>
      <c r="L655">
        <v>1134.5</v>
      </c>
      <c r="M655">
        <v>-1</v>
      </c>
      <c r="N655">
        <v>0</v>
      </c>
      <c r="O655">
        <v>0.2</v>
      </c>
      <c r="P655">
        <v>529.79999999999995</v>
      </c>
    </row>
    <row r="656" spans="1:16">
      <c r="A656" s="1">
        <v>42421.877581018518</v>
      </c>
      <c r="B656">
        <v>1840.3</v>
      </c>
      <c r="C656">
        <v>0</v>
      </c>
      <c r="D656">
        <v>0</v>
      </c>
      <c r="E656">
        <v>2048</v>
      </c>
      <c r="F656">
        <v>67.099999999999994</v>
      </c>
      <c r="G656">
        <v>0</v>
      </c>
      <c r="H656">
        <v>0</v>
      </c>
      <c r="I656">
        <v>2044.5</v>
      </c>
      <c r="J656">
        <v>0</v>
      </c>
      <c r="K656">
        <v>452.6</v>
      </c>
      <c r="L656">
        <v>1135.8</v>
      </c>
      <c r="M656">
        <v>-1</v>
      </c>
      <c r="N656">
        <v>0</v>
      </c>
      <c r="O656">
        <v>0.2</v>
      </c>
      <c r="P656">
        <v>535.1</v>
      </c>
    </row>
    <row r="657" spans="1:16">
      <c r="A657" s="1">
        <v>42421.877638888887</v>
      </c>
      <c r="B657">
        <v>1840.3</v>
      </c>
      <c r="C657">
        <v>0</v>
      </c>
      <c r="D657">
        <v>0</v>
      </c>
      <c r="E657">
        <v>2048</v>
      </c>
      <c r="F657">
        <v>74.099999999999994</v>
      </c>
      <c r="G657">
        <v>0</v>
      </c>
      <c r="H657">
        <v>0</v>
      </c>
      <c r="I657">
        <v>2044.5</v>
      </c>
      <c r="J657">
        <v>0</v>
      </c>
      <c r="K657">
        <v>445.6</v>
      </c>
      <c r="L657">
        <v>1134.0999999999999</v>
      </c>
      <c r="M657">
        <v>-1</v>
      </c>
      <c r="N657">
        <v>0</v>
      </c>
      <c r="O657">
        <v>0.2</v>
      </c>
      <c r="P657">
        <v>529.9</v>
      </c>
    </row>
    <row r="658" spans="1:16">
      <c r="A658" s="1">
        <v>42421.877696759257</v>
      </c>
      <c r="B658">
        <v>1840.3</v>
      </c>
      <c r="C658">
        <v>0</v>
      </c>
      <c r="D658">
        <v>0</v>
      </c>
      <c r="E658">
        <v>2048</v>
      </c>
      <c r="F658">
        <v>66.900000000000006</v>
      </c>
      <c r="G658">
        <v>0</v>
      </c>
      <c r="H658">
        <v>0</v>
      </c>
      <c r="I658">
        <v>2044.5</v>
      </c>
      <c r="J658">
        <v>0</v>
      </c>
      <c r="K658">
        <v>452.8</v>
      </c>
      <c r="L658">
        <v>1135.9000000000001</v>
      </c>
      <c r="M658">
        <v>-1</v>
      </c>
      <c r="N658">
        <v>0</v>
      </c>
      <c r="O658">
        <v>0.2</v>
      </c>
      <c r="P658">
        <v>535.20000000000005</v>
      </c>
    </row>
    <row r="659" spans="1:16">
      <c r="A659" s="1">
        <v>42421.877754629626</v>
      </c>
      <c r="B659">
        <v>1840.3</v>
      </c>
      <c r="C659">
        <v>0</v>
      </c>
      <c r="D659">
        <v>0</v>
      </c>
      <c r="E659">
        <v>2048</v>
      </c>
      <c r="F659">
        <v>73.900000000000006</v>
      </c>
      <c r="G659">
        <v>0</v>
      </c>
      <c r="H659">
        <v>0</v>
      </c>
      <c r="I659">
        <v>2044.5</v>
      </c>
      <c r="J659">
        <v>0</v>
      </c>
      <c r="K659">
        <v>445.8</v>
      </c>
      <c r="L659">
        <v>1134.2</v>
      </c>
      <c r="M659">
        <v>-1</v>
      </c>
      <c r="N659">
        <v>0</v>
      </c>
      <c r="O659">
        <v>0.2</v>
      </c>
      <c r="P659">
        <v>530</v>
      </c>
    </row>
    <row r="660" spans="1:16">
      <c r="A660" s="1">
        <v>42421.877812500003</v>
      </c>
      <c r="B660">
        <v>1840.3</v>
      </c>
      <c r="C660">
        <v>0</v>
      </c>
      <c r="D660">
        <v>0</v>
      </c>
      <c r="E660">
        <v>2048</v>
      </c>
      <c r="F660">
        <v>66.8</v>
      </c>
      <c r="G660">
        <v>0</v>
      </c>
      <c r="H660">
        <v>0</v>
      </c>
      <c r="I660">
        <v>2044.5</v>
      </c>
      <c r="J660">
        <v>0</v>
      </c>
      <c r="K660">
        <v>452.9</v>
      </c>
      <c r="L660">
        <v>1135.9000000000001</v>
      </c>
      <c r="M660">
        <v>-1</v>
      </c>
      <c r="N660">
        <v>0</v>
      </c>
      <c r="O660">
        <v>0.2</v>
      </c>
      <c r="P660">
        <v>535.29999999999995</v>
      </c>
    </row>
    <row r="661" spans="1:16">
      <c r="A661" s="1">
        <v>42421.877870370372</v>
      </c>
      <c r="B661">
        <v>1840.3</v>
      </c>
      <c r="C661">
        <v>0</v>
      </c>
      <c r="D661">
        <v>0</v>
      </c>
      <c r="E661">
        <v>2048</v>
      </c>
      <c r="F661">
        <v>73</v>
      </c>
      <c r="G661">
        <v>0</v>
      </c>
      <c r="H661">
        <v>0</v>
      </c>
      <c r="I661">
        <v>2044.5</v>
      </c>
      <c r="J661">
        <v>0</v>
      </c>
      <c r="K661">
        <v>445.4</v>
      </c>
      <c r="L661">
        <v>1135.3</v>
      </c>
      <c r="M661">
        <v>-1</v>
      </c>
      <c r="N661">
        <v>0</v>
      </c>
      <c r="O661">
        <v>0.2</v>
      </c>
      <c r="P661">
        <v>529.4</v>
      </c>
    </row>
    <row r="662" spans="1:16">
      <c r="A662" s="1">
        <v>42421.877928240741</v>
      </c>
      <c r="B662">
        <v>1840.3</v>
      </c>
      <c r="C662">
        <v>0</v>
      </c>
      <c r="D662">
        <v>0</v>
      </c>
      <c r="E662">
        <v>2048</v>
      </c>
      <c r="F662">
        <v>64.099999999999994</v>
      </c>
      <c r="G662">
        <v>0</v>
      </c>
      <c r="H662">
        <v>0</v>
      </c>
      <c r="I662">
        <v>2044.5</v>
      </c>
      <c r="J662">
        <v>0</v>
      </c>
      <c r="K662">
        <v>454.5</v>
      </c>
      <c r="L662">
        <v>1138.2</v>
      </c>
      <c r="M662">
        <v>-1</v>
      </c>
      <c r="N662">
        <v>0</v>
      </c>
      <c r="O662">
        <v>0.2</v>
      </c>
      <c r="P662">
        <v>535.6</v>
      </c>
    </row>
    <row r="663" spans="1:16">
      <c r="A663" s="1">
        <v>42421.877986111111</v>
      </c>
      <c r="B663">
        <v>1840.3</v>
      </c>
      <c r="C663">
        <v>0</v>
      </c>
      <c r="D663">
        <v>0</v>
      </c>
      <c r="E663">
        <v>2048</v>
      </c>
      <c r="F663">
        <v>71.099999999999994</v>
      </c>
      <c r="G663">
        <v>0</v>
      </c>
      <c r="H663">
        <v>0</v>
      </c>
      <c r="I663">
        <v>2044.5</v>
      </c>
      <c r="J663">
        <v>0</v>
      </c>
      <c r="K663">
        <v>447.6</v>
      </c>
      <c r="L663">
        <v>1135.2</v>
      </c>
      <c r="M663">
        <v>-1</v>
      </c>
      <c r="N663">
        <v>0</v>
      </c>
      <c r="O663">
        <v>0.2</v>
      </c>
      <c r="P663">
        <v>531.79999999999995</v>
      </c>
    </row>
    <row r="664" spans="1:16">
      <c r="A664" s="1">
        <v>42421.87804398148</v>
      </c>
      <c r="B664">
        <v>1840.3</v>
      </c>
      <c r="C664">
        <v>0</v>
      </c>
      <c r="D664">
        <v>0</v>
      </c>
      <c r="E664">
        <v>2048</v>
      </c>
      <c r="F664">
        <v>63.9</v>
      </c>
      <c r="G664">
        <v>0</v>
      </c>
      <c r="H664">
        <v>0</v>
      </c>
      <c r="I664">
        <v>2044.5</v>
      </c>
      <c r="J664">
        <v>0</v>
      </c>
      <c r="K664">
        <v>454.8</v>
      </c>
      <c r="L664">
        <v>1137</v>
      </c>
      <c r="M664">
        <v>-1</v>
      </c>
      <c r="N664">
        <v>0</v>
      </c>
      <c r="O664">
        <v>0.2</v>
      </c>
      <c r="P664">
        <v>537.1</v>
      </c>
    </row>
    <row r="665" spans="1:16">
      <c r="A665" s="1">
        <v>42421.878101851849</v>
      </c>
      <c r="B665">
        <v>1840.3</v>
      </c>
      <c r="C665">
        <v>0</v>
      </c>
      <c r="D665">
        <v>0</v>
      </c>
      <c r="E665">
        <v>2048</v>
      </c>
      <c r="F665">
        <v>70.8</v>
      </c>
      <c r="G665">
        <v>0</v>
      </c>
      <c r="H665">
        <v>0</v>
      </c>
      <c r="I665">
        <v>2044.5</v>
      </c>
      <c r="J665">
        <v>0</v>
      </c>
      <c r="K665">
        <v>447.8</v>
      </c>
      <c r="L665">
        <v>1135.5</v>
      </c>
      <c r="M665">
        <v>-1</v>
      </c>
      <c r="N665">
        <v>0</v>
      </c>
      <c r="O665">
        <v>0.2</v>
      </c>
      <c r="P665">
        <v>531.70000000000005</v>
      </c>
    </row>
    <row r="666" spans="1:16">
      <c r="A666" s="1">
        <v>42421.878159722219</v>
      </c>
      <c r="B666">
        <v>1840.3</v>
      </c>
      <c r="C666">
        <v>0</v>
      </c>
      <c r="D666">
        <v>0</v>
      </c>
      <c r="E666">
        <v>2048</v>
      </c>
      <c r="F666">
        <v>63.6</v>
      </c>
      <c r="G666">
        <v>0</v>
      </c>
      <c r="H666">
        <v>0</v>
      </c>
      <c r="I666">
        <v>2044.5</v>
      </c>
      <c r="J666">
        <v>0</v>
      </c>
      <c r="K666">
        <v>455</v>
      </c>
      <c r="L666">
        <v>1137.2</v>
      </c>
      <c r="M666">
        <v>-1</v>
      </c>
      <c r="N666">
        <v>0</v>
      </c>
      <c r="O666">
        <v>0.2</v>
      </c>
      <c r="P666">
        <v>537.20000000000005</v>
      </c>
    </row>
    <row r="667" spans="1:16">
      <c r="A667" s="1">
        <v>42421.878217592595</v>
      </c>
      <c r="B667">
        <v>1840.3</v>
      </c>
      <c r="C667">
        <v>0</v>
      </c>
      <c r="D667">
        <v>0</v>
      </c>
      <c r="E667">
        <v>2048</v>
      </c>
      <c r="F667">
        <v>70.5</v>
      </c>
      <c r="G667">
        <v>0</v>
      </c>
      <c r="H667">
        <v>0</v>
      </c>
      <c r="I667">
        <v>2044.5</v>
      </c>
      <c r="J667">
        <v>0</v>
      </c>
      <c r="K667">
        <v>448.1</v>
      </c>
      <c r="L667">
        <v>1135.5</v>
      </c>
      <c r="M667">
        <v>-1</v>
      </c>
      <c r="N667">
        <v>0</v>
      </c>
      <c r="O667">
        <v>0.2</v>
      </c>
      <c r="P667">
        <v>532</v>
      </c>
    </row>
    <row r="668" spans="1:16">
      <c r="A668" s="1">
        <v>42421.878275462965</v>
      </c>
      <c r="B668">
        <v>1840.3</v>
      </c>
      <c r="C668">
        <v>0</v>
      </c>
      <c r="D668">
        <v>0</v>
      </c>
      <c r="E668">
        <v>2048</v>
      </c>
      <c r="F668">
        <v>63.3</v>
      </c>
      <c r="G668">
        <v>0</v>
      </c>
      <c r="H668">
        <v>0</v>
      </c>
      <c r="I668">
        <v>2044.5</v>
      </c>
      <c r="J668">
        <v>0</v>
      </c>
      <c r="K668">
        <v>455.2</v>
      </c>
      <c r="L668">
        <v>1137.2</v>
      </c>
      <c r="M668">
        <v>-1</v>
      </c>
      <c r="N668">
        <v>0</v>
      </c>
      <c r="O668">
        <v>0.2</v>
      </c>
      <c r="P668">
        <v>537.4</v>
      </c>
    </row>
    <row r="669" spans="1:16">
      <c r="A669" s="1">
        <v>42421.878333333334</v>
      </c>
      <c r="B669">
        <v>1840.3</v>
      </c>
      <c r="C669">
        <v>0</v>
      </c>
      <c r="D669">
        <v>0</v>
      </c>
      <c r="E669">
        <v>2048</v>
      </c>
      <c r="F669">
        <v>70</v>
      </c>
      <c r="G669">
        <v>0</v>
      </c>
      <c r="H669">
        <v>0</v>
      </c>
      <c r="I669">
        <v>2044.5</v>
      </c>
      <c r="J669">
        <v>0</v>
      </c>
      <c r="K669">
        <v>448.6</v>
      </c>
      <c r="L669">
        <v>1136.4000000000001</v>
      </c>
      <c r="M669">
        <v>-1</v>
      </c>
      <c r="N669">
        <v>0</v>
      </c>
      <c r="O669">
        <v>0.2</v>
      </c>
      <c r="P669">
        <v>531.5</v>
      </c>
    </row>
    <row r="670" spans="1:16">
      <c r="A670" s="1">
        <v>42421.878391203703</v>
      </c>
      <c r="B670">
        <v>1840.3</v>
      </c>
      <c r="C670">
        <v>0</v>
      </c>
      <c r="D670">
        <v>0</v>
      </c>
      <c r="E670">
        <v>2048</v>
      </c>
      <c r="F670">
        <v>62.8</v>
      </c>
      <c r="G670">
        <v>0</v>
      </c>
      <c r="H670">
        <v>0</v>
      </c>
      <c r="I670">
        <v>2044.5</v>
      </c>
      <c r="J670">
        <v>0</v>
      </c>
      <c r="K670">
        <v>455.9</v>
      </c>
      <c r="L670">
        <v>1138.3</v>
      </c>
      <c r="M670">
        <v>-1</v>
      </c>
      <c r="N670">
        <v>0</v>
      </c>
      <c r="O670">
        <v>0.2</v>
      </c>
      <c r="P670">
        <v>537</v>
      </c>
    </row>
    <row r="671" spans="1:16">
      <c r="A671" s="1">
        <v>42421.878449074073</v>
      </c>
      <c r="B671">
        <v>1840.3</v>
      </c>
      <c r="C671">
        <v>0</v>
      </c>
      <c r="D671">
        <v>0</v>
      </c>
      <c r="E671">
        <v>2048</v>
      </c>
      <c r="F671">
        <v>69.400000000000006</v>
      </c>
      <c r="G671">
        <v>0</v>
      </c>
      <c r="H671">
        <v>0</v>
      </c>
      <c r="I671">
        <v>2044.5</v>
      </c>
      <c r="J671">
        <v>0</v>
      </c>
      <c r="K671">
        <v>449.1</v>
      </c>
      <c r="L671">
        <v>1135.9000000000001</v>
      </c>
      <c r="M671">
        <v>-1</v>
      </c>
      <c r="N671">
        <v>0</v>
      </c>
      <c r="O671">
        <v>0.2</v>
      </c>
      <c r="P671">
        <v>532.70000000000005</v>
      </c>
    </row>
    <row r="672" spans="1:16">
      <c r="A672" s="1">
        <v>42421.878506944442</v>
      </c>
      <c r="B672">
        <v>1840.3</v>
      </c>
      <c r="C672">
        <v>0</v>
      </c>
      <c r="D672">
        <v>0</v>
      </c>
      <c r="E672">
        <v>2048</v>
      </c>
      <c r="F672">
        <v>62.4</v>
      </c>
      <c r="G672">
        <v>0</v>
      </c>
      <c r="H672">
        <v>0</v>
      </c>
      <c r="I672">
        <v>2044.5</v>
      </c>
      <c r="J672">
        <v>0</v>
      </c>
      <c r="K672">
        <v>456.2</v>
      </c>
      <c r="L672">
        <v>1137.5999999999999</v>
      </c>
      <c r="M672">
        <v>-1</v>
      </c>
      <c r="N672">
        <v>0</v>
      </c>
      <c r="O672">
        <v>0.2</v>
      </c>
      <c r="P672">
        <v>538</v>
      </c>
    </row>
    <row r="673" spans="1:16">
      <c r="A673" s="1">
        <v>42421.878564814811</v>
      </c>
      <c r="B673">
        <v>1840.3</v>
      </c>
      <c r="C673">
        <v>0</v>
      </c>
      <c r="D673">
        <v>0</v>
      </c>
      <c r="E673">
        <v>2048</v>
      </c>
      <c r="F673">
        <v>68.8</v>
      </c>
      <c r="G673">
        <v>0</v>
      </c>
      <c r="H673">
        <v>0</v>
      </c>
      <c r="I673">
        <v>2044.5</v>
      </c>
      <c r="J673">
        <v>0</v>
      </c>
      <c r="K673">
        <v>449.8</v>
      </c>
      <c r="L673">
        <v>1136.4000000000001</v>
      </c>
      <c r="M673">
        <v>-1</v>
      </c>
      <c r="N673">
        <v>0</v>
      </c>
      <c r="O673">
        <v>0.2</v>
      </c>
      <c r="P673">
        <v>532.79999999999995</v>
      </c>
    </row>
    <row r="674" spans="1:16">
      <c r="A674" s="1">
        <v>42421.878622685188</v>
      </c>
      <c r="B674">
        <v>1840.3</v>
      </c>
      <c r="C674">
        <v>0</v>
      </c>
      <c r="D674">
        <v>0</v>
      </c>
      <c r="E674">
        <v>2048</v>
      </c>
      <c r="F674">
        <v>62.2</v>
      </c>
      <c r="G674">
        <v>0</v>
      </c>
      <c r="H674">
        <v>0</v>
      </c>
      <c r="I674">
        <v>2044.5</v>
      </c>
      <c r="J674">
        <v>0</v>
      </c>
      <c r="K674">
        <v>456.4</v>
      </c>
      <c r="L674">
        <v>1138.0999999999999</v>
      </c>
      <c r="M674">
        <v>-1</v>
      </c>
      <c r="N674">
        <v>0</v>
      </c>
      <c r="O674">
        <v>0.2</v>
      </c>
      <c r="P674">
        <v>537.70000000000005</v>
      </c>
    </row>
    <row r="675" spans="1:16">
      <c r="A675" s="1">
        <v>42421.878680555557</v>
      </c>
      <c r="B675">
        <v>1840.3</v>
      </c>
      <c r="C675">
        <v>0</v>
      </c>
      <c r="D675">
        <v>0</v>
      </c>
      <c r="E675">
        <v>2048</v>
      </c>
      <c r="F675">
        <v>69.5</v>
      </c>
      <c r="G675">
        <v>0</v>
      </c>
      <c r="H675">
        <v>0</v>
      </c>
      <c r="I675">
        <v>2044.5</v>
      </c>
      <c r="J675">
        <v>0</v>
      </c>
      <c r="K675">
        <v>449.1</v>
      </c>
      <c r="L675">
        <v>1135.5999999999999</v>
      </c>
      <c r="M675">
        <v>-1</v>
      </c>
      <c r="N675">
        <v>0</v>
      </c>
      <c r="O675">
        <v>0.2</v>
      </c>
      <c r="P675">
        <v>532.79999999999995</v>
      </c>
    </row>
    <row r="676" spans="1:16">
      <c r="A676" s="1">
        <v>42421.878738425927</v>
      </c>
      <c r="B676">
        <v>1840.3</v>
      </c>
      <c r="C676">
        <v>0</v>
      </c>
      <c r="D676">
        <v>0</v>
      </c>
      <c r="E676">
        <v>2048</v>
      </c>
      <c r="F676">
        <v>62.4</v>
      </c>
      <c r="G676">
        <v>0</v>
      </c>
      <c r="H676">
        <v>0</v>
      </c>
      <c r="I676">
        <v>2044.5</v>
      </c>
      <c r="J676">
        <v>0</v>
      </c>
      <c r="K676">
        <v>456.2</v>
      </c>
      <c r="L676">
        <v>1137.4000000000001</v>
      </c>
      <c r="M676">
        <v>-1</v>
      </c>
      <c r="N676">
        <v>0</v>
      </c>
      <c r="O676">
        <v>0.2</v>
      </c>
      <c r="P676">
        <v>538.20000000000005</v>
      </c>
    </row>
    <row r="677" spans="1:16">
      <c r="A677" s="1">
        <v>42421.878796296296</v>
      </c>
      <c r="B677">
        <v>1840.3</v>
      </c>
      <c r="C677">
        <v>0</v>
      </c>
      <c r="D677">
        <v>0</v>
      </c>
      <c r="E677">
        <v>2048</v>
      </c>
      <c r="F677">
        <v>68.8</v>
      </c>
      <c r="G677">
        <v>0</v>
      </c>
      <c r="H677">
        <v>0</v>
      </c>
      <c r="I677">
        <v>2044.5</v>
      </c>
      <c r="J677">
        <v>0</v>
      </c>
      <c r="K677">
        <v>449.8</v>
      </c>
      <c r="L677">
        <v>1135.8</v>
      </c>
      <c r="M677">
        <v>-1</v>
      </c>
      <c r="N677">
        <v>0</v>
      </c>
      <c r="O677">
        <v>0.2</v>
      </c>
      <c r="P677">
        <v>533.29999999999995</v>
      </c>
    </row>
    <row r="678" spans="1:16">
      <c r="A678" s="1">
        <v>42421.878854166665</v>
      </c>
      <c r="B678">
        <v>1840.3</v>
      </c>
      <c r="C678">
        <v>0</v>
      </c>
      <c r="D678">
        <v>0</v>
      </c>
      <c r="E678">
        <v>2048</v>
      </c>
      <c r="F678">
        <v>74.900000000000006</v>
      </c>
      <c r="G678">
        <v>0</v>
      </c>
      <c r="H678">
        <v>0</v>
      </c>
      <c r="I678">
        <v>2044.5</v>
      </c>
      <c r="J678">
        <v>0</v>
      </c>
      <c r="K678">
        <v>442.3</v>
      </c>
      <c r="L678">
        <v>1134.9000000000001</v>
      </c>
      <c r="M678">
        <v>-1</v>
      </c>
      <c r="N678">
        <v>0</v>
      </c>
      <c r="O678">
        <v>0.2</v>
      </c>
      <c r="P678">
        <v>527.79999999999995</v>
      </c>
    </row>
    <row r="679" spans="1:16">
      <c r="A679" s="1">
        <v>42421.878912037035</v>
      </c>
      <c r="B679">
        <v>1840.3</v>
      </c>
      <c r="C679">
        <v>0</v>
      </c>
      <c r="D679">
        <v>0</v>
      </c>
      <c r="E679">
        <v>2048</v>
      </c>
      <c r="F679">
        <v>68.099999999999994</v>
      </c>
      <c r="G679">
        <v>0</v>
      </c>
      <c r="H679">
        <v>0</v>
      </c>
      <c r="I679">
        <v>2044.5</v>
      </c>
      <c r="J679">
        <v>0</v>
      </c>
      <c r="K679">
        <v>449.6</v>
      </c>
      <c r="L679">
        <v>1136.7</v>
      </c>
      <c r="M679">
        <v>-1</v>
      </c>
      <c r="N679">
        <v>0</v>
      </c>
      <c r="O679">
        <v>0.2</v>
      </c>
      <c r="P679">
        <v>533.29999999999995</v>
      </c>
    </row>
    <row r="680" spans="1:16">
      <c r="A680" s="1">
        <v>42421.878969907404</v>
      </c>
      <c r="B680">
        <v>1840.3</v>
      </c>
      <c r="C680">
        <v>0</v>
      </c>
      <c r="D680">
        <v>0</v>
      </c>
      <c r="E680">
        <v>2048</v>
      </c>
      <c r="F680">
        <v>74.900000000000006</v>
      </c>
      <c r="G680">
        <v>0</v>
      </c>
      <c r="H680">
        <v>0</v>
      </c>
      <c r="I680">
        <v>2044.5</v>
      </c>
      <c r="J680">
        <v>0</v>
      </c>
      <c r="K680">
        <v>442.7</v>
      </c>
      <c r="L680">
        <v>1135.0999999999999</v>
      </c>
      <c r="M680">
        <v>-1</v>
      </c>
      <c r="N680">
        <v>0</v>
      </c>
      <c r="O680">
        <v>0.2</v>
      </c>
      <c r="P680">
        <v>528.20000000000005</v>
      </c>
    </row>
    <row r="681" spans="1:16">
      <c r="A681" s="1">
        <v>42421.879027777781</v>
      </c>
      <c r="B681">
        <v>1840.3</v>
      </c>
      <c r="C681">
        <v>0</v>
      </c>
      <c r="D681">
        <v>0</v>
      </c>
      <c r="E681">
        <v>2048</v>
      </c>
      <c r="F681">
        <v>67.5</v>
      </c>
      <c r="G681">
        <v>0</v>
      </c>
      <c r="H681">
        <v>0</v>
      </c>
      <c r="I681">
        <v>2044.5</v>
      </c>
      <c r="J681">
        <v>0</v>
      </c>
      <c r="K681">
        <v>449.9</v>
      </c>
      <c r="L681">
        <v>1136.8</v>
      </c>
      <c r="M681">
        <v>-1</v>
      </c>
      <c r="N681">
        <v>0</v>
      </c>
      <c r="O681">
        <v>0.2</v>
      </c>
      <c r="P681">
        <v>533.6</v>
      </c>
    </row>
    <row r="682" spans="1:16">
      <c r="A682" s="1">
        <v>42421.87908564815</v>
      </c>
      <c r="B682">
        <v>1840.3</v>
      </c>
      <c r="C682">
        <v>0</v>
      </c>
      <c r="D682">
        <v>0</v>
      </c>
      <c r="E682">
        <v>2048</v>
      </c>
      <c r="F682">
        <v>74.3</v>
      </c>
      <c r="G682">
        <v>0</v>
      </c>
      <c r="H682">
        <v>0</v>
      </c>
      <c r="I682">
        <v>2044.5</v>
      </c>
      <c r="J682">
        <v>0</v>
      </c>
      <c r="K682">
        <v>443.1</v>
      </c>
      <c r="L682">
        <v>1135</v>
      </c>
      <c r="M682">
        <v>-1</v>
      </c>
      <c r="N682">
        <v>0</v>
      </c>
      <c r="O682">
        <v>0.2</v>
      </c>
      <c r="P682">
        <v>528.70000000000005</v>
      </c>
    </row>
    <row r="683" spans="1:16">
      <c r="A683" s="1">
        <v>42421.879143518519</v>
      </c>
      <c r="B683">
        <v>1840.3</v>
      </c>
      <c r="C683">
        <v>0</v>
      </c>
      <c r="D683">
        <v>0</v>
      </c>
      <c r="E683">
        <v>2048</v>
      </c>
      <c r="F683">
        <v>67.2</v>
      </c>
      <c r="G683">
        <v>0</v>
      </c>
      <c r="H683">
        <v>0</v>
      </c>
      <c r="I683">
        <v>2044.5</v>
      </c>
      <c r="J683">
        <v>0</v>
      </c>
      <c r="K683">
        <v>450.2</v>
      </c>
      <c r="L683">
        <v>1136.7</v>
      </c>
      <c r="M683">
        <v>-1</v>
      </c>
      <c r="N683">
        <v>0</v>
      </c>
      <c r="O683">
        <v>0.2</v>
      </c>
      <c r="P683">
        <v>534</v>
      </c>
    </row>
    <row r="684" spans="1:16">
      <c r="A684" s="1">
        <v>42421.879201388889</v>
      </c>
      <c r="B684">
        <v>1840.3</v>
      </c>
      <c r="C684">
        <v>0</v>
      </c>
      <c r="D684">
        <v>0</v>
      </c>
      <c r="E684">
        <v>2048</v>
      </c>
      <c r="F684">
        <v>74</v>
      </c>
      <c r="G684">
        <v>0</v>
      </c>
      <c r="H684">
        <v>0</v>
      </c>
      <c r="I684">
        <v>2044.5</v>
      </c>
      <c r="J684">
        <v>0</v>
      </c>
      <c r="K684">
        <v>443.4</v>
      </c>
      <c r="L684">
        <v>1135.0999999999999</v>
      </c>
      <c r="M684">
        <v>-1</v>
      </c>
      <c r="N684">
        <v>0</v>
      </c>
      <c r="O684">
        <v>0.2</v>
      </c>
      <c r="P684">
        <v>528.79999999999995</v>
      </c>
    </row>
    <row r="685" spans="1:16">
      <c r="A685" s="1">
        <v>42421.879259259258</v>
      </c>
      <c r="B685">
        <v>1840.3</v>
      </c>
      <c r="C685">
        <v>0</v>
      </c>
      <c r="D685">
        <v>0</v>
      </c>
      <c r="E685">
        <v>2048</v>
      </c>
      <c r="F685">
        <v>67</v>
      </c>
      <c r="G685">
        <v>0</v>
      </c>
      <c r="H685">
        <v>0</v>
      </c>
      <c r="I685">
        <v>2044.5</v>
      </c>
      <c r="J685">
        <v>0</v>
      </c>
      <c r="K685">
        <v>450.3</v>
      </c>
      <c r="L685">
        <v>1136.9000000000001</v>
      </c>
      <c r="M685">
        <v>-1</v>
      </c>
      <c r="N685">
        <v>0</v>
      </c>
      <c r="O685">
        <v>0.2</v>
      </c>
      <c r="P685">
        <v>534</v>
      </c>
    </row>
    <row r="686" spans="1:16">
      <c r="A686" s="1">
        <v>42421.879317129627</v>
      </c>
      <c r="B686">
        <v>1840.3</v>
      </c>
      <c r="C686">
        <v>0</v>
      </c>
      <c r="D686">
        <v>0</v>
      </c>
      <c r="E686">
        <v>2048</v>
      </c>
      <c r="F686">
        <v>74.099999999999994</v>
      </c>
      <c r="G686">
        <v>0</v>
      </c>
      <c r="H686">
        <v>0</v>
      </c>
      <c r="I686">
        <v>2044.5</v>
      </c>
      <c r="J686">
        <v>0</v>
      </c>
      <c r="K686">
        <v>443</v>
      </c>
      <c r="L686">
        <v>1135.0999999999999</v>
      </c>
      <c r="M686">
        <v>-1</v>
      </c>
      <c r="N686">
        <v>0</v>
      </c>
      <c r="O686">
        <v>0.2</v>
      </c>
      <c r="P686">
        <v>528.29999999999995</v>
      </c>
    </row>
    <row r="687" spans="1:16">
      <c r="A687" s="1">
        <v>42421.879374999997</v>
      </c>
      <c r="B687">
        <v>1840.3</v>
      </c>
      <c r="C687">
        <v>0</v>
      </c>
      <c r="D687">
        <v>0</v>
      </c>
      <c r="E687">
        <v>2048</v>
      </c>
      <c r="F687">
        <v>67.5</v>
      </c>
      <c r="G687">
        <v>0</v>
      </c>
      <c r="H687">
        <v>0</v>
      </c>
      <c r="I687">
        <v>2044.5</v>
      </c>
      <c r="J687">
        <v>0</v>
      </c>
      <c r="K687">
        <v>450</v>
      </c>
      <c r="L687">
        <v>1136.8</v>
      </c>
      <c r="M687">
        <v>-1</v>
      </c>
      <c r="N687">
        <v>0</v>
      </c>
      <c r="O687">
        <v>0.2</v>
      </c>
      <c r="P687">
        <v>533.6</v>
      </c>
    </row>
    <row r="688" spans="1:16">
      <c r="A688" s="1">
        <v>42421.879432870373</v>
      </c>
      <c r="B688">
        <v>1840.3</v>
      </c>
      <c r="C688">
        <v>0</v>
      </c>
      <c r="D688">
        <v>0</v>
      </c>
      <c r="E688">
        <v>2048</v>
      </c>
      <c r="F688">
        <v>74.2</v>
      </c>
      <c r="G688">
        <v>0</v>
      </c>
      <c r="H688">
        <v>0</v>
      </c>
      <c r="I688">
        <v>2044.5</v>
      </c>
      <c r="J688">
        <v>0</v>
      </c>
      <c r="K688">
        <v>443</v>
      </c>
      <c r="L688">
        <v>1135</v>
      </c>
      <c r="M688">
        <v>-1</v>
      </c>
      <c r="N688">
        <v>0</v>
      </c>
      <c r="O688">
        <v>0.2</v>
      </c>
      <c r="P688">
        <v>528.5</v>
      </c>
    </row>
    <row r="689" spans="1:16">
      <c r="A689" s="1">
        <v>42421.879490740743</v>
      </c>
      <c r="B689">
        <v>1840.3</v>
      </c>
      <c r="C689">
        <v>0</v>
      </c>
      <c r="D689">
        <v>0</v>
      </c>
      <c r="E689">
        <v>2048</v>
      </c>
      <c r="F689">
        <v>67.400000000000006</v>
      </c>
      <c r="G689">
        <v>0</v>
      </c>
      <c r="H689">
        <v>0</v>
      </c>
      <c r="I689">
        <v>2044.5</v>
      </c>
      <c r="J689">
        <v>0</v>
      </c>
      <c r="K689">
        <v>449.5</v>
      </c>
      <c r="L689">
        <v>1136.7</v>
      </c>
      <c r="M689">
        <v>-1</v>
      </c>
      <c r="N689">
        <v>0</v>
      </c>
      <c r="O689">
        <v>0.2</v>
      </c>
      <c r="P689">
        <v>533.4</v>
      </c>
    </row>
    <row r="690" spans="1:16">
      <c r="A690" s="1">
        <v>42421.879548611112</v>
      </c>
      <c r="B690">
        <v>1840.3</v>
      </c>
      <c r="C690">
        <v>0</v>
      </c>
      <c r="D690">
        <v>0</v>
      </c>
      <c r="E690">
        <v>2048</v>
      </c>
      <c r="F690">
        <v>74.099999999999994</v>
      </c>
      <c r="G690">
        <v>0</v>
      </c>
      <c r="H690">
        <v>0</v>
      </c>
      <c r="I690">
        <v>2044.5</v>
      </c>
      <c r="J690">
        <v>0</v>
      </c>
      <c r="K690">
        <v>442.7</v>
      </c>
      <c r="L690">
        <v>1135.2</v>
      </c>
      <c r="M690">
        <v>-1</v>
      </c>
      <c r="N690">
        <v>0</v>
      </c>
      <c r="O690">
        <v>0.2</v>
      </c>
      <c r="P690">
        <v>528.1</v>
      </c>
    </row>
    <row r="691" spans="1:16">
      <c r="A691" s="1">
        <v>42421.879606481481</v>
      </c>
      <c r="B691">
        <v>1840.3</v>
      </c>
      <c r="C691">
        <v>0</v>
      </c>
      <c r="D691">
        <v>0</v>
      </c>
      <c r="E691">
        <v>2048</v>
      </c>
      <c r="F691">
        <v>67.099999999999994</v>
      </c>
      <c r="G691">
        <v>0</v>
      </c>
      <c r="H691">
        <v>0</v>
      </c>
      <c r="I691">
        <v>2044.5</v>
      </c>
      <c r="J691">
        <v>0</v>
      </c>
      <c r="K691">
        <v>449.6</v>
      </c>
      <c r="L691">
        <v>1136.9000000000001</v>
      </c>
      <c r="M691">
        <v>-1</v>
      </c>
      <c r="N691">
        <v>0</v>
      </c>
      <c r="O691">
        <v>0.2</v>
      </c>
      <c r="P691">
        <v>533.4</v>
      </c>
    </row>
    <row r="692" spans="1:16">
      <c r="A692" s="1">
        <v>42421.879664351851</v>
      </c>
      <c r="B692">
        <v>1840.3</v>
      </c>
      <c r="C692">
        <v>0</v>
      </c>
      <c r="D692">
        <v>0</v>
      </c>
      <c r="E692">
        <v>2048</v>
      </c>
      <c r="F692">
        <v>73.7</v>
      </c>
      <c r="G692">
        <v>0</v>
      </c>
      <c r="H692">
        <v>0</v>
      </c>
      <c r="I692">
        <v>2044.5</v>
      </c>
      <c r="J692">
        <v>0</v>
      </c>
      <c r="K692">
        <v>442.8</v>
      </c>
      <c r="L692">
        <v>1135.5</v>
      </c>
      <c r="M692">
        <v>-1</v>
      </c>
      <c r="N692">
        <v>0</v>
      </c>
      <c r="O692">
        <v>0.2</v>
      </c>
      <c r="P692">
        <v>528.5</v>
      </c>
    </row>
    <row r="693" spans="1:16">
      <c r="A693" s="1">
        <v>42421.879733796297</v>
      </c>
      <c r="B693">
        <v>1840.3</v>
      </c>
      <c r="C693">
        <v>0</v>
      </c>
      <c r="D693">
        <v>0</v>
      </c>
      <c r="E693">
        <v>2048</v>
      </c>
      <c r="F693">
        <v>67</v>
      </c>
      <c r="G693">
        <v>0</v>
      </c>
      <c r="H693">
        <v>0</v>
      </c>
      <c r="I693">
        <v>2044.5</v>
      </c>
      <c r="J693">
        <v>0</v>
      </c>
      <c r="K693">
        <v>450.1</v>
      </c>
      <c r="L693">
        <v>1136.8</v>
      </c>
      <c r="M693">
        <v>-1</v>
      </c>
      <c r="N693">
        <v>0</v>
      </c>
      <c r="O693">
        <v>0.2</v>
      </c>
      <c r="P693">
        <v>533.9</v>
      </c>
    </row>
    <row r="694" spans="1:16">
      <c r="A694" s="1">
        <v>42421.879791666666</v>
      </c>
      <c r="B694">
        <v>1840.3</v>
      </c>
      <c r="C694">
        <v>0</v>
      </c>
      <c r="D694">
        <v>0</v>
      </c>
      <c r="E694">
        <v>2048</v>
      </c>
      <c r="F694">
        <v>74.099999999999994</v>
      </c>
      <c r="G694">
        <v>0</v>
      </c>
      <c r="H694">
        <v>0</v>
      </c>
      <c r="I694">
        <v>2044.5</v>
      </c>
      <c r="J694">
        <v>0</v>
      </c>
      <c r="K694">
        <v>443.1</v>
      </c>
      <c r="L694">
        <v>1135.0999999999999</v>
      </c>
      <c r="M694">
        <v>-1</v>
      </c>
      <c r="N694">
        <v>0</v>
      </c>
      <c r="O694">
        <v>0.2</v>
      </c>
      <c r="P694">
        <v>528.6</v>
      </c>
    </row>
    <row r="695" spans="1:16">
      <c r="A695" s="1">
        <v>42421.879849537036</v>
      </c>
      <c r="B695">
        <v>1840.3</v>
      </c>
      <c r="C695">
        <v>0</v>
      </c>
      <c r="D695">
        <v>0</v>
      </c>
      <c r="E695">
        <v>2048</v>
      </c>
      <c r="F695">
        <v>66.900000000000006</v>
      </c>
      <c r="G695">
        <v>0</v>
      </c>
      <c r="H695">
        <v>0</v>
      </c>
      <c r="I695">
        <v>2044.5</v>
      </c>
      <c r="J695">
        <v>0</v>
      </c>
      <c r="K695">
        <v>450.2</v>
      </c>
      <c r="L695">
        <v>1136.9000000000001</v>
      </c>
      <c r="M695">
        <v>-1</v>
      </c>
      <c r="N695">
        <v>0</v>
      </c>
      <c r="O695">
        <v>0.2</v>
      </c>
      <c r="P695">
        <v>533.9</v>
      </c>
    </row>
    <row r="696" spans="1:16">
      <c r="A696" s="1">
        <v>42421.879907407405</v>
      </c>
      <c r="B696">
        <v>1840.3</v>
      </c>
      <c r="C696">
        <v>0</v>
      </c>
      <c r="D696">
        <v>0</v>
      </c>
      <c r="E696">
        <v>2048</v>
      </c>
      <c r="F696">
        <v>73.900000000000006</v>
      </c>
      <c r="G696">
        <v>0</v>
      </c>
      <c r="H696">
        <v>0</v>
      </c>
      <c r="I696">
        <v>2044.5</v>
      </c>
      <c r="J696">
        <v>0</v>
      </c>
      <c r="K696">
        <v>443.4</v>
      </c>
      <c r="L696">
        <v>1135.2</v>
      </c>
      <c r="M696">
        <v>-1</v>
      </c>
      <c r="N696">
        <v>0</v>
      </c>
      <c r="O696">
        <v>0.2</v>
      </c>
      <c r="P696">
        <v>528.79999999999995</v>
      </c>
    </row>
    <row r="697" spans="1:16">
      <c r="A697" s="1">
        <v>42421.879965277774</v>
      </c>
      <c r="B697">
        <v>1840.3</v>
      </c>
      <c r="C697">
        <v>0</v>
      </c>
      <c r="D697">
        <v>0</v>
      </c>
      <c r="E697">
        <v>2048</v>
      </c>
      <c r="F697">
        <v>66.5</v>
      </c>
      <c r="G697">
        <v>0</v>
      </c>
      <c r="H697">
        <v>0</v>
      </c>
      <c r="I697">
        <v>2044.5</v>
      </c>
      <c r="J697">
        <v>0</v>
      </c>
      <c r="K697">
        <v>450.6</v>
      </c>
      <c r="L697">
        <v>1136.9000000000001</v>
      </c>
      <c r="M697">
        <v>-1</v>
      </c>
      <c r="N697">
        <v>0</v>
      </c>
      <c r="O697">
        <v>0.2</v>
      </c>
      <c r="P697">
        <v>534.20000000000005</v>
      </c>
    </row>
    <row r="698" spans="1:16">
      <c r="A698" s="1">
        <v>42421.880023148151</v>
      </c>
      <c r="B698">
        <v>1840.3</v>
      </c>
      <c r="C698">
        <v>0</v>
      </c>
      <c r="D698">
        <v>0</v>
      </c>
      <c r="E698">
        <v>2048</v>
      </c>
      <c r="F698">
        <v>73.400000000000006</v>
      </c>
      <c r="G698">
        <v>0</v>
      </c>
      <c r="H698">
        <v>0</v>
      </c>
      <c r="I698">
        <v>2044.5</v>
      </c>
      <c r="J698">
        <v>0</v>
      </c>
      <c r="K698">
        <v>443.7</v>
      </c>
      <c r="L698">
        <v>1135.2</v>
      </c>
      <c r="M698">
        <v>-1</v>
      </c>
      <c r="N698">
        <v>0</v>
      </c>
      <c r="O698">
        <v>0.2</v>
      </c>
      <c r="P698">
        <v>529.20000000000005</v>
      </c>
    </row>
    <row r="699" spans="1:16">
      <c r="A699" s="1">
        <v>42421.88008101852</v>
      </c>
      <c r="B699">
        <v>1840.3</v>
      </c>
      <c r="C699">
        <v>0</v>
      </c>
      <c r="D699">
        <v>0</v>
      </c>
      <c r="E699">
        <v>2048</v>
      </c>
      <c r="F699">
        <v>66.099999999999994</v>
      </c>
      <c r="G699">
        <v>0</v>
      </c>
      <c r="H699">
        <v>0</v>
      </c>
      <c r="I699">
        <v>2044.5</v>
      </c>
      <c r="J699">
        <v>0</v>
      </c>
      <c r="K699">
        <v>450</v>
      </c>
      <c r="L699">
        <v>1137.9000000000001</v>
      </c>
      <c r="M699">
        <v>-1</v>
      </c>
      <c r="N699">
        <v>0</v>
      </c>
      <c r="O699">
        <v>0.2</v>
      </c>
      <c r="P699">
        <v>533.79999999999995</v>
      </c>
    </row>
    <row r="700" spans="1:16">
      <c r="A700" s="1">
        <v>42421.88013888889</v>
      </c>
      <c r="B700">
        <v>1840.3</v>
      </c>
      <c r="C700">
        <v>0</v>
      </c>
      <c r="D700">
        <v>0</v>
      </c>
      <c r="E700">
        <v>2048</v>
      </c>
      <c r="F700">
        <v>72.8</v>
      </c>
      <c r="G700">
        <v>0</v>
      </c>
      <c r="H700">
        <v>0</v>
      </c>
      <c r="I700">
        <v>2044.5</v>
      </c>
      <c r="J700">
        <v>0</v>
      </c>
      <c r="K700">
        <v>443.3</v>
      </c>
      <c r="L700">
        <v>1136</v>
      </c>
      <c r="M700">
        <v>-1</v>
      </c>
      <c r="N700">
        <v>0</v>
      </c>
      <c r="O700">
        <v>0.2</v>
      </c>
      <c r="P700">
        <v>528.9</v>
      </c>
    </row>
    <row r="701" spans="1:16">
      <c r="A701" s="1">
        <v>42421.880196759259</v>
      </c>
      <c r="B701">
        <v>1840.3</v>
      </c>
      <c r="C701">
        <v>0</v>
      </c>
      <c r="D701">
        <v>0</v>
      </c>
      <c r="E701">
        <v>2048</v>
      </c>
      <c r="F701">
        <v>66.3</v>
      </c>
      <c r="G701">
        <v>0</v>
      </c>
      <c r="H701">
        <v>0</v>
      </c>
      <c r="I701">
        <v>2044.5</v>
      </c>
      <c r="J701">
        <v>0</v>
      </c>
      <c r="K701">
        <v>449.8</v>
      </c>
      <c r="L701">
        <v>1137.8</v>
      </c>
      <c r="M701">
        <v>-1</v>
      </c>
      <c r="N701">
        <v>0</v>
      </c>
      <c r="O701">
        <v>0.2</v>
      </c>
      <c r="P701">
        <v>533.70000000000005</v>
      </c>
    </row>
    <row r="702" spans="1:16">
      <c r="A702" s="1">
        <v>42421.880254629628</v>
      </c>
      <c r="B702">
        <v>1840.3</v>
      </c>
      <c r="C702">
        <v>0</v>
      </c>
      <c r="D702">
        <v>0</v>
      </c>
      <c r="E702">
        <v>2048</v>
      </c>
      <c r="F702">
        <v>73.2</v>
      </c>
      <c r="G702">
        <v>0</v>
      </c>
      <c r="H702">
        <v>0</v>
      </c>
      <c r="I702">
        <v>2044.4</v>
      </c>
      <c r="J702">
        <v>0</v>
      </c>
      <c r="K702">
        <v>442.9</v>
      </c>
      <c r="L702">
        <v>1135.9000000000001</v>
      </c>
      <c r="M702">
        <v>-1</v>
      </c>
      <c r="N702">
        <v>0</v>
      </c>
      <c r="O702">
        <v>0.2</v>
      </c>
      <c r="P702">
        <v>528.6</v>
      </c>
    </row>
    <row r="703" spans="1:16">
      <c r="A703" s="1">
        <v>42421.880312499998</v>
      </c>
      <c r="B703">
        <v>1840.3</v>
      </c>
      <c r="C703">
        <v>0</v>
      </c>
      <c r="D703">
        <v>0</v>
      </c>
      <c r="E703">
        <v>2048</v>
      </c>
      <c r="F703">
        <v>66.099999999999994</v>
      </c>
      <c r="G703">
        <v>0</v>
      </c>
      <c r="H703">
        <v>0</v>
      </c>
      <c r="I703">
        <v>2044.4</v>
      </c>
      <c r="J703">
        <v>0</v>
      </c>
      <c r="K703">
        <v>450</v>
      </c>
      <c r="L703">
        <v>1137.7</v>
      </c>
      <c r="M703">
        <v>-1</v>
      </c>
      <c r="N703">
        <v>0</v>
      </c>
      <c r="O703">
        <v>0.2</v>
      </c>
      <c r="P703">
        <v>534</v>
      </c>
    </row>
    <row r="704" spans="1:16">
      <c r="A704" s="1">
        <v>42421.880370370367</v>
      </c>
      <c r="B704">
        <v>1840.3</v>
      </c>
      <c r="C704">
        <v>0</v>
      </c>
      <c r="D704">
        <v>0</v>
      </c>
      <c r="E704">
        <v>2048</v>
      </c>
      <c r="F704">
        <v>73.2</v>
      </c>
      <c r="G704">
        <v>0</v>
      </c>
      <c r="H704">
        <v>0</v>
      </c>
      <c r="I704">
        <v>2044.4</v>
      </c>
      <c r="J704">
        <v>0</v>
      </c>
      <c r="K704">
        <v>443.1</v>
      </c>
      <c r="L704">
        <v>1136.2</v>
      </c>
      <c r="M704">
        <v>-1</v>
      </c>
      <c r="N704">
        <v>0</v>
      </c>
      <c r="O704">
        <v>0.2</v>
      </c>
      <c r="P704">
        <v>528.6</v>
      </c>
    </row>
    <row r="705" spans="1:16">
      <c r="A705" s="1">
        <v>42421.880428240744</v>
      </c>
      <c r="B705">
        <v>1840.3</v>
      </c>
      <c r="C705">
        <v>0</v>
      </c>
      <c r="D705">
        <v>0</v>
      </c>
      <c r="E705">
        <v>2048</v>
      </c>
      <c r="F705">
        <v>65.900000000000006</v>
      </c>
      <c r="G705">
        <v>0</v>
      </c>
      <c r="H705">
        <v>0</v>
      </c>
      <c r="I705">
        <v>2044.4</v>
      </c>
      <c r="J705">
        <v>0</v>
      </c>
      <c r="K705">
        <v>450.4</v>
      </c>
      <c r="L705">
        <v>1138</v>
      </c>
      <c r="M705">
        <v>-1</v>
      </c>
      <c r="N705">
        <v>0</v>
      </c>
      <c r="O705">
        <v>0.2</v>
      </c>
      <c r="P705">
        <v>534</v>
      </c>
    </row>
    <row r="706" spans="1:16">
      <c r="A706" s="1">
        <v>42421.880486111113</v>
      </c>
      <c r="B706">
        <v>1840.3</v>
      </c>
      <c r="C706">
        <v>0</v>
      </c>
      <c r="D706">
        <v>0</v>
      </c>
      <c r="E706">
        <v>2048</v>
      </c>
      <c r="F706">
        <v>72.900000000000006</v>
      </c>
      <c r="G706">
        <v>0</v>
      </c>
      <c r="H706">
        <v>0</v>
      </c>
      <c r="I706">
        <v>2044.4</v>
      </c>
      <c r="J706">
        <v>0</v>
      </c>
      <c r="K706">
        <v>443.3</v>
      </c>
      <c r="L706">
        <v>1136.8</v>
      </c>
      <c r="M706">
        <v>-1</v>
      </c>
      <c r="N706">
        <v>0</v>
      </c>
      <c r="O706">
        <v>0.2</v>
      </c>
      <c r="P706">
        <v>528.20000000000005</v>
      </c>
    </row>
    <row r="707" spans="1:16">
      <c r="A707" s="1">
        <v>42421.880543981482</v>
      </c>
      <c r="B707">
        <v>1840.3</v>
      </c>
      <c r="C707">
        <v>0</v>
      </c>
      <c r="D707">
        <v>0</v>
      </c>
      <c r="E707">
        <v>2048</v>
      </c>
      <c r="F707">
        <v>65.7</v>
      </c>
      <c r="G707">
        <v>0</v>
      </c>
      <c r="H707">
        <v>0</v>
      </c>
      <c r="I707">
        <v>2044.4</v>
      </c>
      <c r="J707">
        <v>0</v>
      </c>
      <c r="K707">
        <v>450.4</v>
      </c>
      <c r="L707">
        <v>1138.5999999999999</v>
      </c>
      <c r="M707">
        <v>-1</v>
      </c>
      <c r="N707">
        <v>0</v>
      </c>
      <c r="O707">
        <v>0.2</v>
      </c>
      <c r="P707">
        <v>533.6</v>
      </c>
    </row>
    <row r="708" spans="1:16">
      <c r="A708" s="1">
        <v>42421.880601851852</v>
      </c>
      <c r="B708">
        <v>1840.3</v>
      </c>
      <c r="C708">
        <v>0</v>
      </c>
      <c r="D708">
        <v>0</v>
      </c>
      <c r="E708">
        <v>2048</v>
      </c>
      <c r="F708">
        <v>72.7</v>
      </c>
      <c r="G708">
        <v>0</v>
      </c>
      <c r="H708">
        <v>0</v>
      </c>
      <c r="I708">
        <v>2044.4</v>
      </c>
      <c r="J708">
        <v>0</v>
      </c>
      <c r="K708">
        <v>443.6</v>
      </c>
      <c r="L708">
        <v>1136.0999999999999</v>
      </c>
      <c r="M708">
        <v>-1</v>
      </c>
      <c r="N708">
        <v>0</v>
      </c>
      <c r="O708">
        <v>0.2</v>
      </c>
      <c r="P708">
        <v>529.20000000000005</v>
      </c>
    </row>
    <row r="709" spans="1:16">
      <c r="A709" s="1">
        <v>42421.880659722221</v>
      </c>
      <c r="B709">
        <v>1840.3</v>
      </c>
      <c r="C709">
        <v>0</v>
      </c>
      <c r="D709">
        <v>0</v>
      </c>
      <c r="E709">
        <v>2048</v>
      </c>
      <c r="F709">
        <v>65.599999999999994</v>
      </c>
      <c r="G709">
        <v>0</v>
      </c>
      <c r="H709">
        <v>0</v>
      </c>
      <c r="I709">
        <v>2044.4</v>
      </c>
      <c r="J709">
        <v>0</v>
      </c>
      <c r="K709">
        <v>450.6</v>
      </c>
      <c r="L709">
        <v>1138.2</v>
      </c>
      <c r="M709">
        <v>-1</v>
      </c>
      <c r="N709">
        <v>0</v>
      </c>
      <c r="O709">
        <v>0.2</v>
      </c>
      <c r="P709">
        <v>534.1</v>
      </c>
    </row>
    <row r="710" spans="1:16">
      <c r="A710" s="1">
        <v>42421.88071759259</v>
      </c>
      <c r="B710">
        <v>1840.3</v>
      </c>
      <c r="C710">
        <v>0</v>
      </c>
      <c r="D710">
        <v>0</v>
      </c>
      <c r="E710">
        <v>2048</v>
      </c>
      <c r="F710">
        <v>72.3</v>
      </c>
      <c r="G710">
        <v>0</v>
      </c>
      <c r="H710">
        <v>0</v>
      </c>
      <c r="I710">
        <v>2044.3</v>
      </c>
      <c r="J710">
        <v>0</v>
      </c>
      <c r="K710">
        <v>443.8</v>
      </c>
      <c r="L710">
        <v>1136.4000000000001</v>
      </c>
      <c r="M710">
        <v>-1</v>
      </c>
      <c r="N710">
        <v>0</v>
      </c>
      <c r="O710">
        <v>0.2</v>
      </c>
      <c r="P710">
        <v>529.20000000000005</v>
      </c>
    </row>
    <row r="711" spans="1:16">
      <c r="A711" s="1">
        <v>42421.88077546296</v>
      </c>
      <c r="B711">
        <v>1840.3</v>
      </c>
      <c r="C711">
        <v>0</v>
      </c>
      <c r="D711">
        <v>0</v>
      </c>
      <c r="E711">
        <v>2048</v>
      </c>
      <c r="F711">
        <v>65.2</v>
      </c>
      <c r="G711">
        <v>0</v>
      </c>
      <c r="H711">
        <v>0</v>
      </c>
      <c r="I711">
        <v>2044.3</v>
      </c>
      <c r="J711">
        <v>0</v>
      </c>
      <c r="K711">
        <v>450.9</v>
      </c>
      <c r="L711">
        <v>1138.3</v>
      </c>
      <c r="M711">
        <v>-1</v>
      </c>
      <c r="N711">
        <v>0</v>
      </c>
      <c r="O711">
        <v>0.2</v>
      </c>
      <c r="P711">
        <v>534.29999999999995</v>
      </c>
    </row>
    <row r="712" spans="1:16">
      <c r="A712" s="1">
        <v>42421.880833333336</v>
      </c>
      <c r="B712">
        <v>1840.3</v>
      </c>
      <c r="C712">
        <v>0</v>
      </c>
      <c r="D712">
        <v>0</v>
      </c>
      <c r="E712">
        <v>2048</v>
      </c>
      <c r="F712">
        <v>72.599999999999994</v>
      </c>
      <c r="G712">
        <v>0</v>
      </c>
      <c r="H712">
        <v>0</v>
      </c>
      <c r="I712">
        <v>2044.3</v>
      </c>
      <c r="J712">
        <v>0</v>
      </c>
      <c r="K712">
        <v>443.6</v>
      </c>
      <c r="L712">
        <v>1136.2</v>
      </c>
      <c r="M712">
        <v>-1</v>
      </c>
      <c r="N712">
        <v>0</v>
      </c>
      <c r="O712">
        <v>0.2</v>
      </c>
      <c r="P712">
        <v>529.20000000000005</v>
      </c>
    </row>
    <row r="713" spans="1:16">
      <c r="A713" s="1">
        <v>42421.880891203706</v>
      </c>
      <c r="B713">
        <v>1840.3</v>
      </c>
      <c r="C713">
        <v>0</v>
      </c>
      <c r="D713">
        <v>0</v>
      </c>
      <c r="E713">
        <v>2048</v>
      </c>
      <c r="F713">
        <v>65.400000000000006</v>
      </c>
      <c r="G713">
        <v>0</v>
      </c>
      <c r="H713">
        <v>0</v>
      </c>
      <c r="I713">
        <v>2044.3</v>
      </c>
      <c r="J713">
        <v>0</v>
      </c>
      <c r="K713">
        <v>450.8</v>
      </c>
      <c r="L713">
        <v>1138</v>
      </c>
      <c r="M713">
        <v>-1</v>
      </c>
      <c r="N713">
        <v>0</v>
      </c>
      <c r="O713">
        <v>0.2</v>
      </c>
      <c r="P713">
        <v>534.6</v>
      </c>
    </row>
    <row r="714" spans="1:16">
      <c r="A714" s="1">
        <v>42421.880949074075</v>
      </c>
      <c r="B714">
        <v>1840.3</v>
      </c>
      <c r="C714">
        <v>0</v>
      </c>
      <c r="D714">
        <v>0</v>
      </c>
      <c r="E714">
        <v>2048</v>
      </c>
      <c r="F714">
        <v>72.099999999999994</v>
      </c>
      <c r="G714">
        <v>0</v>
      </c>
      <c r="H714">
        <v>0</v>
      </c>
      <c r="I714">
        <v>2044.3</v>
      </c>
      <c r="J714">
        <v>0</v>
      </c>
      <c r="K714">
        <v>444</v>
      </c>
      <c r="L714">
        <v>1136.5</v>
      </c>
      <c r="M714">
        <v>-1</v>
      </c>
      <c r="N714">
        <v>0</v>
      </c>
      <c r="O714">
        <v>0.2</v>
      </c>
      <c r="P714">
        <v>529.29999999999995</v>
      </c>
    </row>
    <row r="715" spans="1:16">
      <c r="A715" s="1">
        <v>42421.881006944444</v>
      </c>
      <c r="B715">
        <v>1840.3</v>
      </c>
      <c r="C715">
        <v>0</v>
      </c>
      <c r="D715">
        <v>0</v>
      </c>
      <c r="E715">
        <v>2048</v>
      </c>
      <c r="F715">
        <v>65</v>
      </c>
      <c r="G715">
        <v>0</v>
      </c>
      <c r="H715">
        <v>0</v>
      </c>
      <c r="I715">
        <v>2044.3</v>
      </c>
      <c r="J715">
        <v>0</v>
      </c>
      <c r="K715">
        <v>451.2</v>
      </c>
      <c r="L715">
        <v>1138.3</v>
      </c>
      <c r="M715">
        <v>-1</v>
      </c>
      <c r="N715">
        <v>0</v>
      </c>
      <c r="O715">
        <v>0.2</v>
      </c>
      <c r="P715">
        <v>534.6</v>
      </c>
    </row>
    <row r="716" spans="1:16">
      <c r="A716" s="1">
        <v>42421.881064814814</v>
      </c>
      <c r="B716">
        <v>1840.3</v>
      </c>
      <c r="C716">
        <v>0</v>
      </c>
      <c r="D716">
        <v>0</v>
      </c>
      <c r="E716">
        <v>2048</v>
      </c>
      <c r="F716">
        <v>70.900000000000006</v>
      </c>
      <c r="G716">
        <v>0</v>
      </c>
      <c r="H716">
        <v>0</v>
      </c>
      <c r="I716">
        <v>2044.3</v>
      </c>
      <c r="J716">
        <v>0</v>
      </c>
      <c r="K716">
        <v>444.3</v>
      </c>
      <c r="L716">
        <v>1137.5</v>
      </c>
      <c r="M716">
        <v>-1</v>
      </c>
      <c r="N716">
        <v>0</v>
      </c>
      <c r="O716">
        <v>0.2</v>
      </c>
      <c r="P716">
        <v>529.5</v>
      </c>
    </row>
    <row r="717" spans="1:16">
      <c r="A717" s="1">
        <v>42421.881122685183</v>
      </c>
      <c r="B717">
        <v>1840.3</v>
      </c>
      <c r="C717">
        <v>0</v>
      </c>
      <c r="D717">
        <v>0</v>
      </c>
      <c r="E717">
        <v>2048</v>
      </c>
      <c r="F717">
        <v>68</v>
      </c>
      <c r="G717">
        <v>0</v>
      </c>
      <c r="H717">
        <v>0</v>
      </c>
      <c r="I717">
        <v>2044.3</v>
      </c>
      <c r="J717">
        <v>0</v>
      </c>
      <c r="K717">
        <v>451.4</v>
      </c>
      <c r="L717">
        <v>1135.2</v>
      </c>
      <c r="M717">
        <v>-1</v>
      </c>
      <c r="N717">
        <v>0</v>
      </c>
      <c r="O717">
        <v>0.2</v>
      </c>
      <c r="P717">
        <v>534.79999999999995</v>
      </c>
    </row>
    <row r="718" spans="1:16">
      <c r="A718" s="1">
        <v>42421.881180555552</v>
      </c>
      <c r="B718">
        <v>1840.3</v>
      </c>
      <c r="C718">
        <v>0</v>
      </c>
      <c r="D718">
        <v>0</v>
      </c>
      <c r="E718">
        <v>2048</v>
      </c>
      <c r="F718">
        <v>75.099999999999994</v>
      </c>
      <c r="G718">
        <v>0</v>
      </c>
      <c r="H718">
        <v>0</v>
      </c>
      <c r="I718">
        <v>2044.3</v>
      </c>
      <c r="J718">
        <v>0</v>
      </c>
      <c r="K718">
        <v>444.5</v>
      </c>
      <c r="L718">
        <v>1133.8</v>
      </c>
      <c r="M718">
        <v>-1</v>
      </c>
      <c r="N718">
        <v>0</v>
      </c>
      <c r="O718">
        <v>0.2</v>
      </c>
      <c r="P718">
        <v>528.9</v>
      </c>
    </row>
    <row r="719" spans="1:16">
      <c r="A719" s="1">
        <v>42421.881238425929</v>
      </c>
      <c r="B719">
        <v>1840.3</v>
      </c>
      <c r="C719">
        <v>0</v>
      </c>
      <c r="D719">
        <v>0</v>
      </c>
      <c r="E719">
        <v>2048</v>
      </c>
      <c r="F719">
        <v>68</v>
      </c>
      <c r="G719">
        <v>0</v>
      </c>
      <c r="H719">
        <v>0</v>
      </c>
      <c r="I719">
        <v>2044.3</v>
      </c>
      <c r="J719">
        <v>0</v>
      </c>
      <c r="K719">
        <v>451.4</v>
      </c>
      <c r="L719">
        <v>1135.5</v>
      </c>
      <c r="M719">
        <v>-1</v>
      </c>
      <c r="N719">
        <v>0</v>
      </c>
      <c r="O719">
        <v>0.2</v>
      </c>
      <c r="P719">
        <v>534.1</v>
      </c>
    </row>
    <row r="720" spans="1:16">
      <c r="A720" s="1">
        <v>42421.881296296298</v>
      </c>
      <c r="B720">
        <v>1840.3</v>
      </c>
      <c r="C720">
        <v>0</v>
      </c>
      <c r="D720">
        <v>0</v>
      </c>
      <c r="E720">
        <v>2048</v>
      </c>
      <c r="F720">
        <v>75.3</v>
      </c>
      <c r="G720">
        <v>0</v>
      </c>
      <c r="H720">
        <v>0</v>
      </c>
      <c r="I720">
        <v>2044.3</v>
      </c>
      <c r="J720">
        <v>0</v>
      </c>
      <c r="K720">
        <v>444.4</v>
      </c>
      <c r="L720">
        <v>1133.8</v>
      </c>
      <c r="M720">
        <v>-1</v>
      </c>
      <c r="N720">
        <v>0</v>
      </c>
      <c r="O720">
        <v>0.2</v>
      </c>
      <c r="P720">
        <v>528.9</v>
      </c>
    </row>
    <row r="721" spans="1:16">
      <c r="A721" s="1">
        <v>42421.881354166668</v>
      </c>
      <c r="B721">
        <v>1840.3</v>
      </c>
      <c r="C721">
        <v>0</v>
      </c>
      <c r="D721">
        <v>0</v>
      </c>
      <c r="E721">
        <v>2048</v>
      </c>
      <c r="F721">
        <v>67.8</v>
      </c>
      <c r="G721">
        <v>0</v>
      </c>
      <c r="H721">
        <v>0</v>
      </c>
      <c r="I721">
        <v>2044.3</v>
      </c>
      <c r="J721">
        <v>0</v>
      </c>
      <c r="K721">
        <v>451.7</v>
      </c>
      <c r="L721">
        <v>1135.5999999999999</v>
      </c>
      <c r="M721">
        <v>-1</v>
      </c>
      <c r="N721">
        <v>0</v>
      </c>
      <c r="O721">
        <v>0.2</v>
      </c>
      <c r="P721">
        <v>534.4</v>
      </c>
    </row>
    <row r="722" spans="1:16">
      <c r="A722" s="1">
        <v>42421.881412037037</v>
      </c>
      <c r="B722">
        <v>1840.3</v>
      </c>
      <c r="C722">
        <v>0</v>
      </c>
      <c r="D722">
        <v>0</v>
      </c>
      <c r="E722">
        <v>2048</v>
      </c>
      <c r="F722">
        <v>74.8</v>
      </c>
      <c r="G722">
        <v>0</v>
      </c>
      <c r="H722">
        <v>0</v>
      </c>
      <c r="I722">
        <v>2044.3</v>
      </c>
      <c r="J722">
        <v>0</v>
      </c>
      <c r="K722">
        <v>444.8</v>
      </c>
      <c r="L722">
        <v>1133.8</v>
      </c>
      <c r="M722">
        <v>-1</v>
      </c>
      <c r="N722">
        <v>0</v>
      </c>
      <c r="O722">
        <v>0.2</v>
      </c>
      <c r="P722">
        <v>529.4</v>
      </c>
    </row>
    <row r="723" spans="1:16">
      <c r="A723" s="1">
        <v>42421.881469907406</v>
      </c>
      <c r="B723">
        <v>1840.3</v>
      </c>
      <c r="C723">
        <v>0</v>
      </c>
      <c r="D723">
        <v>0</v>
      </c>
      <c r="E723">
        <v>2048</v>
      </c>
      <c r="F723">
        <v>67.7</v>
      </c>
      <c r="G723">
        <v>0</v>
      </c>
      <c r="H723">
        <v>0</v>
      </c>
      <c r="I723">
        <v>2044.3</v>
      </c>
      <c r="J723">
        <v>0</v>
      </c>
      <c r="K723">
        <v>451.9</v>
      </c>
      <c r="L723">
        <v>1135.5</v>
      </c>
      <c r="M723">
        <v>-1</v>
      </c>
      <c r="N723">
        <v>0</v>
      </c>
      <c r="O723">
        <v>0.2</v>
      </c>
      <c r="P723">
        <v>534.70000000000005</v>
      </c>
    </row>
    <row r="724" spans="1:16">
      <c r="A724" s="1">
        <v>42421.881527777776</v>
      </c>
      <c r="B724">
        <v>1840.3</v>
      </c>
      <c r="C724">
        <v>0</v>
      </c>
      <c r="D724">
        <v>0</v>
      </c>
      <c r="E724">
        <v>2048</v>
      </c>
      <c r="F724">
        <v>75.400000000000006</v>
      </c>
      <c r="G724">
        <v>0</v>
      </c>
      <c r="H724">
        <v>0</v>
      </c>
      <c r="I724">
        <v>2044.3</v>
      </c>
      <c r="J724">
        <v>0</v>
      </c>
      <c r="K724">
        <v>444.3</v>
      </c>
      <c r="L724">
        <v>1133.8</v>
      </c>
      <c r="M724">
        <v>-1</v>
      </c>
      <c r="N724">
        <v>0</v>
      </c>
      <c r="O724">
        <v>0.2</v>
      </c>
      <c r="P724">
        <v>528.79999999999995</v>
      </c>
    </row>
    <row r="725" spans="1:16">
      <c r="A725" s="1">
        <v>42421.881585648145</v>
      </c>
      <c r="B725">
        <v>1840.3</v>
      </c>
      <c r="C725">
        <v>0</v>
      </c>
      <c r="D725">
        <v>0</v>
      </c>
      <c r="E725">
        <v>2048</v>
      </c>
      <c r="F725">
        <v>68.599999999999994</v>
      </c>
      <c r="G725">
        <v>0</v>
      </c>
      <c r="H725">
        <v>0</v>
      </c>
      <c r="I725">
        <v>2044.3</v>
      </c>
      <c r="J725">
        <v>0</v>
      </c>
      <c r="K725">
        <v>450.8</v>
      </c>
      <c r="L725">
        <v>1135.5</v>
      </c>
      <c r="M725">
        <v>-1</v>
      </c>
      <c r="N725">
        <v>0</v>
      </c>
      <c r="O725">
        <v>0.2</v>
      </c>
      <c r="P725">
        <v>533.70000000000005</v>
      </c>
    </row>
    <row r="726" spans="1:16">
      <c r="A726" s="1">
        <v>42421.881643518522</v>
      </c>
      <c r="B726">
        <v>1840.3</v>
      </c>
      <c r="C726">
        <v>0</v>
      </c>
      <c r="D726">
        <v>0</v>
      </c>
      <c r="E726">
        <v>2048</v>
      </c>
      <c r="F726">
        <v>75.8</v>
      </c>
      <c r="G726">
        <v>0</v>
      </c>
      <c r="H726">
        <v>0</v>
      </c>
      <c r="I726">
        <v>2044.3</v>
      </c>
      <c r="J726">
        <v>0</v>
      </c>
      <c r="K726">
        <v>443.9</v>
      </c>
      <c r="L726">
        <v>1133.5</v>
      </c>
      <c r="M726">
        <v>-1</v>
      </c>
      <c r="N726">
        <v>0</v>
      </c>
      <c r="O726">
        <v>0.2</v>
      </c>
      <c r="P726">
        <v>528.70000000000005</v>
      </c>
    </row>
    <row r="727" spans="1:16">
      <c r="A727" s="1">
        <v>42421.881701388891</v>
      </c>
      <c r="B727">
        <v>1840.3</v>
      </c>
      <c r="C727">
        <v>0</v>
      </c>
      <c r="D727">
        <v>0</v>
      </c>
      <c r="E727">
        <v>2048</v>
      </c>
      <c r="F727">
        <v>68.599999999999994</v>
      </c>
      <c r="G727">
        <v>0</v>
      </c>
      <c r="H727">
        <v>0</v>
      </c>
      <c r="I727">
        <v>2044.3</v>
      </c>
      <c r="J727">
        <v>0</v>
      </c>
      <c r="K727">
        <v>450.9</v>
      </c>
      <c r="L727">
        <v>1135.3</v>
      </c>
      <c r="M727">
        <v>-1</v>
      </c>
      <c r="N727">
        <v>0</v>
      </c>
      <c r="O727">
        <v>0.2</v>
      </c>
      <c r="P727">
        <v>533.9</v>
      </c>
    </row>
    <row r="728" spans="1:16">
      <c r="A728" s="1">
        <v>42421.88175925926</v>
      </c>
      <c r="B728">
        <v>1840.3</v>
      </c>
      <c r="C728">
        <v>0</v>
      </c>
      <c r="D728">
        <v>0</v>
      </c>
      <c r="E728">
        <v>2048</v>
      </c>
      <c r="F728">
        <v>75.599999999999994</v>
      </c>
      <c r="G728">
        <v>0</v>
      </c>
      <c r="H728">
        <v>0</v>
      </c>
      <c r="I728">
        <v>2044.3</v>
      </c>
      <c r="J728">
        <v>0</v>
      </c>
      <c r="K728">
        <v>444</v>
      </c>
      <c r="L728">
        <v>1133.5999999999999</v>
      </c>
      <c r="M728">
        <v>-1</v>
      </c>
      <c r="N728">
        <v>0</v>
      </c>
      <c r="O728">
        <v>0.2</v>
      </c>
      <c r="P728">
        <v>528.70000000000005</v>
      </c>
    </row>
    <row r="729" spans="1:16">
      <c r="A729" s="1">
        <v>42421.88181712963</v>
      </c>
      <c r="B729">
        <v>1840.3</v>
      </c>
      <c r="C729">
        <v>0</v>
      </c>
      <c r="D729">
        <v>0</v>
      </c>
      <c r="E729">
        <v>2048</v>
      </c>
      <c r="F729">
        <v>68</v>
      </c>
      <c r="G729">
        <v>0</v>
      </c>
      <c r="H729">
        <v>0</v>
      </c>
      <c r="I729">
        <v>2044.3</v>
      </c>
      <c r="J729">
        <v>0</v>
      </c>
      <c r="K729">
        <v>451.2</v>
      </c>
      <c r="L729">
        <v>1135.4000000000001</v>
      </c>
      <c r="M729">
        <v>-1</v>
      </c>
      <c r="N729">
        <v>0</v>
      </c>
      <c r="O729">
        <v>0.2</v>
      </c>
      <c r="P729">
        <v>534.20000000000005</v>
      </c>
    </row>
    <row r="730" spans="1:16">
      <c r="A730" s="1">
        <v>42421.881874999999</v>
      </c>
      <c r="B730">
        <v>1840.3</v>
      </c>
      <c r="C730">
        <v>0</v>
      </c>
      <c r="D730">
        <v>0</v>
      </c>
      <c r="E730">
        <v>2048</v>
      </c>
      <c r="F730">
        <v>75</v>
      </c>
      <c r="G730">
        <v>0</v>
      </c>
      <c r="H730">
        <v>0</v>
      </c>
      <c r="I730">
        <v>2044.3</v>
      </c>
      <c r="J730">
        <v>0</v>
      </c>
      <c r="K730">
        <v>444.2</v>
      </c>
      <c r="L730">
        <v>1133.9000000000001</v>
      </c>
      <c r="M730">
        <v>-1</v>
      </c>
      <c r="N730">
        <v>0</v>
      </c>
      <c r="O730">
        <v>0.2</v>
      </c>
      <c r="P730">
        <v>528.6</v>
      </c>
    </row>
    <row r="731" spans="1:16">
      <c r="A731" s="1">
        <v>42421.881932870368</v>
      </c>
      <c r="B731">
        <v>1840.3</v>
      </c>
      <c r="C731">
        <v>0</v>
      </c>
      <c r="D731">
        <v>0</v>
      </c>
      <c r="E731">
        <v>2048</v>
      </c>
      <c r="F731">
        <v>67.7</v>
      </c>
      <c r="G731">
        <v>0</v>
      </c>
      <c r="H731">
        <v>0</v>
      </c>
      <c r="I731">
        <v>2044.3</v>
      </c>
      <c r="J731">
        <v>0</v>
      </c>
      <c r="K731">
        <v>451.2</v>
      </c>
      <c r="L731">
        <v>1136.0999999999999</v>
      </c>
      <c r="M731">
        <v>-1</v>
      </c>
      <c r="N731">
        <v>0</v>
      </c>
      <c r="O731">
        <v>0.2</v>
      </c>
      <c r="P731">
        <v>533.79999999999995</v>
      </c>
    </row>
    <row r="732" spans="1:16">
      <c r="A732" s="1">
        <v>42421.881990740738</v>
      </c>
      <c r="B732">
        <v>1840.3</v>
      </c>
      <c r="C732">
        <v>0</v>
      </c>
      <c r="D732">
        <v>0</v>
      </c>
      <c r="E732">
        <v>2048</v>
      </c>
      <c r="F732">
        <v>74.3</v>
      </c>
      <c r="G732">
        <v>0</v>
      </c>
      <c r="H732">
        <v>0</v>
      </c>
      <c r="I732">
        <v>2044.3</v>
      </c>
      <c r="J732">
        <v>0</v>
      </c>
      <c r="K732">
        <v>445.2</v>
      </c>
      <c r="L732">
        <v>1133.9000000000001</v>
      </c>
      <c r="M732">
        <v>-1</v>
      </c>
      <c r="N732">
        <v>0</v>
      </c>
      <c r="O732">
        <v>0.2</v>
      </c>
      <c r="P732">
        <v>529.6</v>
      </c>
    </row>
    <row r="733" spans="1:16">
      <c r="A733" s="1">
        <v>42421.882048611114</v>
      </c>
      <c r="B733">
        <v>1840.3</v>
      </c>
      <c r="C733">
        <v>0</v>
      </c>
      <c r="D733">
        <v>0</v>
      </c>
      <c r="E733">
        <v>2048</v>
      </c>
      <c r="F733">
        <v>66.8</v>
      </c>
      <c r="G733">
        <v>0</v>
      </c>
      <c r="H733">
        <v>0</v>
      </c>
      <c r="I733">
        <v>2044.3</v>
      </c>
      <c r="J733">
        <v>0</v>
      </c>
      <c r="K733">
        <v>452.6</v>
      </c>
      <c r="L733">
        <v>1135.8</v>
      </c>
      <c r="M733">
        <v>-1</v>
      </c>
      <c r="N733">
        <v>0</v>
      </c>
      <c r="O733">
        <v>0.2</v>
      </c>
      <c r="P733">
        <v>535.1</v>
      </c>
    </row>
    <row r="734" spans="1:16">
      <c r="A734" s="1">
        <v>42421.882106481484</v>
      </c>
      <c r="B734">
        <v>1840.3</v>
      </c>
      <c r="C734">
        <v>0</v>
      </c>
      <c r="D734">
        <v>0</v>
      </c>
      <c r="E734">
        <v>2048</v>
      </c>
      <c r="F734">
        <v>74.099999999999994</v>
      </c>
      <c r="G734">
        <v>0</v>
      </c>
      <c r="H734">
        <v>0</v>
      </c>
      <c r="I734">
        <v>2044.3</v>
      </c>
      <c r="J734">
        <v>0</v>
      </c>
      <c r="K734">
        <v>445.5</v>
      </c>
      <c r="L734">
        <v>1134.0999999999999</v>
      </c>
      <c r="M734">
        <v>-1</v>
      </c>
      <c r="N734">
        <v>0</v>
      </c>
      <c r="O734">
        <v>0.2</v>
      </c>
      <c r="P734">
        <v>529.70000000000005</v>
      </c>
    </row>
    <row r="735" spans="1:16">
      <c r="A735" s="1">
        <v>42421.882164351853</v>
      </c>
      <c r="B735">
        <v>1840.3</v>
      </c>
      <c r="C735">
        <v>0</v>
      </c>
      <c r="D735">
        <v>0</v>
      </c>
      <c r="E735">
        <v>2048</v>
      </c>
      <c r="F735">
        <v>66.599999999999994</v>
      </c>
      <c r="G735">
        <v>0</v>
      </c>
      <c r="H735">
        <v>0</v>
      </c>
      <c r="I735">
        <v>2044.3</v>
      </c>
      <c r="J735">
        <v>0</v>
      </c>
      <c r="K735">
        <v>452.8</v>
      </c>
      <c r="L735">
        <v>1136</v>
      </c>
      <c r="M735">
        <v>-1</v>
      </c>
      <c r="N735">
        <v>0</v>
      </c>
      <c r="O735">
        <v>0.2</v>
      </c>
      <c r="P735">
        <v>535.1</v>
      </c>
    </row>
    <row r="736" spans="1:16">
      <c r="A736" s="1">
        <v>42421.882222222222</v>
      </c>
      <c r="B736">
        <v>1840.3</v>
      </c>
      <c r="C736">
        <v>0</v>
      </c>
      <c r="D736">
        <v>0</v>
      </c>
      <c r="E736">
        <v>2048</v>
      </c>
      <c r="F736">
        <v>73.599999999999994</v>
      </c>
      <c r="G736">
        <v>0</v>
      </c>
      <c r="H736">
        <v>0</v>
      </c>
      <c r="I736">
        <v>2044.3</v>
      </c>
      <c r="J736">
        <v>0</v>
      </c>
      <c r="K736">
        <v>445.9</v>
      </c>
      <c r="L736">
        <v>1134</v>
      </c>
      <c r="M736">
        <v>-1</v>
      </c>
      <c r="N736">
        <v>0</v>
      </c>
      <c r="O736">
        <v>0.2</v>
      </c>
      <c r="P736">
        <v>530.1</v>
      </c>
    </row>
    <row r="737" spans="1:16">
      <c r="A737" s="1">
        <v>42421.882280092592</v>
      </c>
      <c r="B737">
        <v>1840.3</v>
      </c>
      <c r="C737">
        <v>0</v>
      </c>
      <c r="D737">
        <v>0</v>
      </c>
      <c r="E737">
        <v>2048</v>
      </c>
      <c r="F737">
        <v>171.2</v>
      </c>
      <c r="G737">
        <v>0</v>
      </c>
      <c r="H737">
        <v>0</v>
      </c>
      <c r="I737">
        <v>2044.3</v>
      </c>
      <c r="J737">
        <v>0</v>
      </c>
      <c r="K737">
        <v>458.1</v>
      </c>
      <c r="L737">
        <v>1027.3</v>
      </c>
      <c r="M737">
        <v>-1</v>
      </c>
      <c r="N737">
        <v>0</v>
      </c>
      <c r="O737">
        <v>0.2</v>
      </c>
      <c r="P737">
        <v>539.9</v>
      </c>
    </row>
    <row r="738" spans="1:16">
      <c r="A738" s="1">
        <v>42421.882337962961</v>
      </c>
      <c r="B738">
        <v>1840.3</v>
      </c>
      <c r="C738">
        <v>0</v>
      </c>
      <c r="D738">
        <v>0</v>
      </c>
      <c r="E738">
        <v>2048</v>
      </c>
      <c r="F738">
        <v>170.4</v>
      </c>
      <c r="G738">
        <v>0</v>
      </c>
      <c r="H738">
        <v>0</v>
      </c>
      <c r="I738">
        <v>2044.3</v>
      </c>
      <c r="J738">
        <v>0</v>
      </c>
      <c r="K738">
        <v>458.2</v>
      </c>
      <c r="L738">
        <v>1028.3</v>
      </c>
      <c r="M738">
        <v>-1</v>
      </c>
      <c r="N738">
        <v>0</v>
      </c>
      <c r="O738">
        <v>0.2</v>
      </c>
      <c r="P738">
        <v>540</v>
      </c>
    </row>
    <row r="739" spans="1:16">
      <c r="A739" s="1">
        <v>42421.882395833331</v>
      </c>
      <c r="B739">
        <v>1840.3</v>
      </c>
      <c r="C739">
        <v>0</v>
      </c>
      <c r="D739">
        <v>0</v>
      </c>
      <c r="E739">
        <v>2048</v>
      </c>
      <c r="F739">
        <v>169.7</v>
      </c>
      <c r="G739">
        <v>0</v>
      </c>
      <c r="H739">
        <v>0</v>
      </c>
      <c r="I739">
        <v>2044.3</v>
      </c>
      <c r="J739">
        <v>0</v>
      </c>
      <c r="K739">
        <v>458.3</v>
      </c>
      <c r="L739">
        <v>1028.5</v>
      </c>
      <c r="M739">
        <v>-1</v>
      </c>
      <c r="N739">
        <v>0</v>
      </c>
      <c r="O739">
        <v>0.2</v>
      </c>
      <c r="P739">
        <v>540.1</v>
      </c>
    </row>
    <row r="740" spans="1:16">
      <c r="A740" s="1">
        <v>42421.882453703707</v>
      </c>
      <c r="B740">
        <v>1840.3</v>
      </c>
      <c r="C740">
        <v>0</v>
      </c>
      <c r="D740">
        <v>0</v>
      </c>
      <c r="E740">
        <v>2048</v>
      </c>
      <c r="F740">
        <v>169.6</v>
      </c>
      <c r="G740">
        <v>0</v>
      </c>
      <c r="H740">
        <v>0</v>
      </c>
      <c r="I740">
        <v>2044.3</v>
      </c>
      <c r="J740">
        <v>0</v>
      </c>
      <c r="K740">
        <v>458.4</v>
      </c>
      <c r="L740">
        <v>1028.5999999999999</v>
      </c>
      <c r="M740">
        <v>-1</v>
      </c>
      <c r="N740">
        <v>0</v>
      </c>
      <c r="O740">
        <v>0.2</v>
      </c>
      <c r="P740">
        <v>540.1</v>
      </c>
    </row>
    <row r="741" spans="1:16">
      <c r="A741" s="1">
        <v>42421.882511574076</v>
      </c>
      <c r="B741">
        <v>1840.3</v>
      </c>
      <c r="C741">
        <v>0</v>
      </c>
      <c r="D741">
        <v>0</v>
      </c>
      <c r="E741">
        <v>2048</v>
      </c>
      <c r="F741">
        <v>169.4</v>
      </c>
      <c r="G741">
        <v>0</v>
      </c>
      <c r="H741">
        <v>0</v>
      </c>
      <c r="I741">
        <v>2044.3</v>
      </c>
      <c r="J741">
        <v>0</v>
      </c>
      <c r="K741">
        <v>458.5</v>
      </c>
      <c r="L741">
        <v>1028.7</v>
      </c>
      <c r="M741">
        <v>-1</v>
      </c>
      <c r="N741">
        <v>0</v>
      </c>
      <c r="O741">
        <v>0.2</v>
      </c>
      <c r="P741">
        <v>540.20000000000005</v>
      </c>
    </row>
    <row r="742" spans="1:16">
      <c r="A742" s="1">
        <v>42421.882569444446</v>
      </c>
      <c r="B742">
        <v>1840.3</v>
      </c>
      <c r="C742">
        <v>0</v>
      </c>
      <c r="D742">
        <v>0</v>
      </c>
      <c r="E742">
        <v>2048</v>
      </c>
      <c r="F742">
        <v>169.1</v>
      </c>
      <c r="G742">
        <v>0</v>
      </c>
      <c r="H742">
        <v>0</v>
      </c>
      <c r="I742">
        <v>2044.3</v>
      </c>
      <c r="J742">
        <v>0</v>
      </c>
      <c r="K742">
        <v>458.5</v>
      </c>
      <c r="L742">
        <v>1028.9000000000001</v>
      </c>
      <c r="M742">
        <v>-1</v>
      </c>
      <c r="N742">
        <v>0</v>
      </c>
      <c r="O742">
        <v>0.2</v>
      </c>
      <c r="P742">
        <v>540.20000000000005</v>
      </c>
    </row>
    <row r="743" spans="1:16">
      <c r="A743" s="1">
        <v>42421.882627314815</v>
      </c>
      <c r="B743">
        <v>1840.3</v>
      </c>
      <c r="C743">
        <v>0</v>
      </c>
      <c r="D743">
        <v>0</v>
      </c>
      <c r="E743">
        <v>2048</v>
      </c>
      <c r="F743">
        <v>166.5</v>
      </c>
      <c r="G743">
        <v>0</v>
      </c>
      <c r="H743">
        <v>0</v>
      </c>
      <c r="I743">
        <v>2044.3</v>
      </c>
      <c r="J743">
        <v>0</v>
      </c>
      <c r="K743">
        <v>458.6</v>
      </c>
      <c r="L743">
        <v>1031.9000000000001</v>
      </c>
      <c r="M743">
        <v>-1</v>
      </c>
      <c r="N743">
        <v>0</v>
      </c>
      <c r="O743">
        <v>0.2</v>
      </c>
      <c r="P743">
        <v>540.29999999999995</v>
      </c>
    </row>
    <row r="744" spans="1:16">
      <c r="A744" s="1">
        <v>42421.882685185185</v>
      </c>
      <c r="B744">
        <v>1840.3</v>
      </c>
      <c r="C744">
        <v>0</v>
      </c>
      <c r="D744">
        <v>0</v>
      </c>
      <c r="E744">
        <v>2048</v>
      </c>
      <c r="F744">
        <v>165.7</v>
      </c>
      <c r="G744">
        <v>0</v>
      </c>
      <c r="H744">
        <v>0</v>
      </c>
      <c r="I744">
        <v>2044.3</v>
      </c>
      <c r="J744">
        <v>0</v>
      </c>
      <c r="K744">
        <v>458.7</v>
      </c>
      <c r="L744">
        <v>1032.0999999999999</v>
      </c>
      <c r="M744">
        <v>-1</v>
      </c>
      <c r="N744">
        <v>0</v>
      </c>
      <c r="O744">
        <v>0.2</v>
      </c>
      <c r="P744">
        <v>540.4</v>
      </c>
    </row>
    <row r="745" spans="1:16">
      <c r="A745" s="1">
        <v>42421.882743055554</v>
      </c>
      <c r="B745">
        <v>1840.3</v>
      </c>
      <c r="C745">
        <v>0</v>
      </c>
      <c r="D745">
        <v>0</v>
      </c>
      <c r="E745">
        <v>2048</v>
      </c>
      <c r="F745">
        <v>165.6</v>
      </c>
      <c r="G745">
        <v>0</v>
      </c>
      <c r="H745">
        <v>0</v>
      </c>
      <c r="I745">
        <v>2044.3</v>
      </c>
      <c r="J745">
        <v>0</v>
      </c>
      <c r="K745">
        <v>458.8</v>
      </c>
      <c r="L745">
        <v>1032.0999999999999</v>
      </c>
      <c r="M745">
        <v>-1</v>
      </c>
      <c r="N745">
        <v>0</v>
      </c>
      <c r="O745">
        <v>0.2</v>
      </c>
      <c r="P745">
        <v>540.4</v>
      </c>
    </row>
    <row r="746" spans="1:16">
      <c r="A746" s="1">
        <v>42421.882800925923</v>
      </c>
      <c r="B746">
        <v>1840.3</v>
      </c>
      <c r="C746">
        <v>0</v>
      </c>
      <c r="D746">
        <v>0</v>
      </c>
      <c r="E746">
        <v>2048</v>
      </c>
      <c r="F746">
        <v>165.5</v>
      </c>
      <c r="G746">
        <v>0</v>
      </c>
      <c r="H746">
        <v>0</v>
      </c>
      <c r="I746">
        <v>2044.3</v>
      </c>
      <c r="J746">
        <v>0</v>
      </c>
      <c r="K746">
        <v>458.9</v>
      </c>
      <c r="L746">
        <v>1032.3</v>
      </c>
      <c r="M746">
        <v>-1</v>
      </c>
      <c r="N746">
        <v>0</v>
      </c>
      <c r="O746">
        <v>0.2</v>
      </c>
      <c r="P746">
        <v>540.5</v>
      </c>
    </row>
    <row r="747" spans="1:16">
      <c r="A747" s="1">
        <v>42421.8828587963</v>
      </c>
      <c r="B747">
        <v>1840.3</v>
      </c>
      <c r="C747">
        <v>0</v>
      </c>
      <c r="D747">
        <v>0</v>
      </c>
      <c r="E747">
        <v>2048</v>
      </c>
      <c r="F747">
        <v>165.1</v>
      </c>
      <c r="G747">
        <v>0</v>
      </c>
      <c r="H747">
        <v>0</v>
      </c>
      <c r="I747">
        <v>2044.3</v>
      </c>
      <c r="J747">
        <v>0</v>
      </c>
      <c r="K747">
        <v>459</v>
      </c>
      <c r="L747">
        <v>1032.5</v>
      </c>
      <c r="M747">
        <v>-1</v>
      </c>
      <c r="N747">
        <v>0</v>
      </c>
      <c r="O747">
        <v>0.2</v>
      </c>
      <c r="P747">
        <v>540.6</v>
      </c>
    </row>
    <row r="748" spans="1:16">
      <c r="A748" s="1">
        <v>42421.882916666669</v>
      </c>
      <c r="B748">
        <v>1840.3</v>
      </c>
      <c r="C748">
        <v>0</v>
      </c>
      <c r="D748">
        <v>0</v>
      </c>
      <c r="E748">
        <v>2048</v>
      </c>
      <c r="F748">
        <v>164.9</v>
      </c>
      <c r="G748">
        <v>0</v>
      </c>
      <c r="H748">
        <v>0</v>
      </c>
      <c r="I748">
        <v>2044.3</v>
      </c>
      <c r="J748">
        <v>0</v>
      </c>
      <c r="K748">
        <v>459.1</v>
      </c>
      <c r="L748">
        <v>1032.5999999999999</v>
      </c>
      <c r="M748">
        <v>-1</v>
      </c>
      <c r="N748">
        <v>0</v>
      </c>
      <c r="O748">
        <v>0.2</v>
      </c>
      <c r="P748">
        <v>540.70000000000005</v>
      </c>
    </row>
    <row r="749" spans="1:16">
      <c r="A749" s="1">
        <v>42421.882974537039</v>
      </c>
      <c r="B749">
        <v>1840.3</v>
      </c>
      <c r="C749">
        <v>0</v>
      </c>
      <c r="D749">
        <v>0</v>
      </c>
      <c r="E749">
        <v>2048</v>
      </c>
      <c r="F749">
        <v>169.4</v>
      </c>
      <c r="G749">
        <v>0</v>
      </c>
      <c r="H749">
        <v>0</v>
      </c>
      <c r="I749">
        <v>2044.3</v>
      </c>
      <c r="J749">
        <v>0</v>
      </c>
      <c r="K749">
        <v>459.2</v>
      </c>
      <c r="L749">
        <v>1031.2</v>
      </c>
      <c r="M749">
        <v>-1</v>
      </c>
      <c r="N749">
        <v>0</v>
      </c>
      <c r="O749">
        <v>0.2</v>
      </c>
      <c r="P749">
        <v>540.70000000000005</v>
      </c>
    </row>
    <row r="750" spans="1:16">
      <c r="A750" s="1">
        <v>42421.883032407408</v>
      </c>
      <c r="B750">
        <v>1840.3</v>
      </c>
      <c r="C750">
        <v>0</v>
      </c>
      <c r="D750">
        <v>0</v>
      </c>
      <c r="E750">
        <v>2048</v>
      </c>
      <c r="F750">
        <v>169.3</v>
      </c>
      <c r="G750">
        <v>0</v>
      </c>
      <c r="H750">
        <v>0</v>
      </c>
      <c r="I750">
        <v>2044.3</v>
      </c>
      <c r="J750">
        <v>0</v>
      </c>
      <c r="K750">
        <v>459.3</v>
      </c>
      <c r="L750">
        <v>1031.2</v>
      </c>
      <c r="M750">
        <v>-1</v>
      </c>
      <c r="N750">
        <v>0</v>
      </c>
      <c r="O750">
        <v>0.2</v>
      </c>
      <c r="P750">
        <v>540.79999999999995</v>
      </c>
    </row>
    <row r="751" spans="1:16">
      <c r="A751" s="1">
        <v>42421.883090277777</v>
      </c>
      <c r="B751">
        <v>1840.3</v>
      </c>
      <c r="C751">
        <v>0</v>
      </c>
      <c r="D751">
        <v>0</v>
      </c>
      <c r="E751">
        <v>2048</v>
      </c>
      <c r="F751">
        <v>169.1</v>
      </c>
      <c r="G751">
        <v>0</v>
      </c>
      <c r="H751">
        <v>0</v>
      </c>
      <c r="I751">
        <v>2044.3</v>
      </c>
      <c r="J751">
        <v>0</v>
      </c>
      <c r="K751">
        <v>459.4</v>
      </c>
      <c r="L751">
        <v>1031.2</v>
      </c>
      <c r="M751">
        <v>-1</v>
      </c>
      <c r="N751">
        <v>0</v>
      </c>
      <c r="O751">
        <v>0.2</v>
      </c>
      <c r="P751">
        <v>540.9</v>
      </c>
    </row>
    <row r="752" spans="1:16">
      <c r="A752" s="1">
        <v>42421.883148148147</v>
      </c>
      <c r="B752">
        <v>1840.3</v>
      </c>
      <c r="C752">
        <v>0</v>
      </c>
      <c r="D752">
        <v>0</v>
      </c>
      <c r="E752">
        <v>2048</v>
      </c>
      <c r="F752">
        <v>169.2</v>
      </c>
      <c r="G752">
        <v>0</v>
      </c>
      <c r="H752">
        <v>0</v>
      </c>
      <c r="I752">
        <v>2044.3</v>
      </c>
      <c r="J752">
        <v>0</v>
      </c>
      <c r="K752">
        <v>459.4</v>
      </c>
      <c r="L752">
        <v>1031.3</v>
      </c>
      <c r="M752">
        <v>-1</v>
      </c>
      <c r="N752">
        <v>0</v>
      </c>
      <c r="O752">
        <v>0.2</v>
      </c>
      <c r="P752">
        <v>540.9</v>
      </c>
    </row>
    <row r="753" spans="1:16">
      <c r="A753" s="1">
        <v>42421.883206018516</v>
      </c>
      <c r="B753">
        <v>1840.3</v>
      </c>
      <c r="C753">
        <v>0</v>
      </c>
      <c r="D753">
        <v>0</v>
      </c>
      <c r="E753">
        <v>2048</v>
      </c>
      <c r="F753">
        <v>169</v>
      </c>
      <c r="G753">
        <v>0</v>
      </c>
      <c r="H753">
        <v>0</v>
      </c>
      <c r="I753">
        <v>2044.3</v>
      </c>
      <c r="J753">
        <v>0</v>
      </c>
      <c r="K753">
        <v>459.5</v>
      </c>
      <c r="L753">
        <v>1031.3</v>
      </c>
      <c r="M753">
        <v>-1</v>
      </c>
      <c r="N753">
        <v>0</v>
      </c>
      <c r="O753">
        <v>0.2</v>
      </c>
      <c r="P753">
        <v>541</v>
      </c>
    </row>
    <row r="754" spans="1:16">
      <c r="A754" s="1">
        <v>42421.883263888885</v>
      </c>
      <c r="B754">
        <v>1840.3</v>
      </c>
      <c r="C754">
        <v>0</v>
      </c>
      <c r="D754">
        <v>0</v>
      </c>
      <c r="E754">
        <v>2048</v>
      </c>
      <c r="F754">
        <v>168.9</v>
      </c>
      <c r="G754">
        <v>0</v>
      </c>
      <c r="H754">
        <v>0</v>
      </c>
      <c r="I754">
        <v>2044.3</v>
      </c>
      <c r="J754">
        <v>0</v>
      </c>
      <c r="K754">
        <v>459.6</v>
      </c>
      <c r="L754">
        <v>1031.3</v>
      </c>
      <c r="M754">
        <v>-1</v>
      </c>
      <c r="N754">
        <v>0</v>
      </c>
      <c r="O754">
        <v>0.2</v>
      </c>
      <c r="P754">
        <v>541</v>
      </c>
    </row>
    <row r="755" spans="1:16">
      <c r="A755" s="1">
        <v>42421.883321759262</v>
      </c>
      <c r="B755">
        <v>1840.3</v>
      </c>
      <c r="C755">
        <v>0</v>
      </c>
      <c r="D755">
        <v>0</v>
      </c>
      <c r="E755">
        <v>2048</v>
      </c>
      <c r="F755">
        <v>168.9</v>
      </c>
      <c r="G755">
        <v>0</v>
      </c>
      <c r="H755">
        <v>0</v>
      </c>
      <c r="I755">
        <v>2044.3</v>
      </c>
      <c r="J755">
        <v>0</v>
      </c>
      <c r="K755">
        <v>459.6</v>
      </c>
      <c r="L755">
        <v>1031.4000000000001</v>
      </c>
      <c r="M755">
        <v>-1</v>
      </c>
      <c r="N755">
        <v>0</v>
      </c>
      <c r="O755">
        <v>0.2</v>
      </c>
      <c r="P755">
        <v>541.1</v>
      </c>
    </row>
    <row r="756" spans="1:16">
      <c r="A756" s="1">
        <v>42421.883379629631</v>
      </c>
      <c r="B756">
        <v>1840.3</v>
      </c>
      <c r="C756">
        <v>0</v>
      </c>
      <c r="D756">
        <v>0</v>
      </c>
      <c r="E756">
        <v>2048</v>
      </c>
      <c r="F756">
        <v>168.7</v>
      </c>
      <c r="G756">
        <v>0</v>
      </c>
      <c r="H756">
        <v>0</v>
      </c>
      <c r="I756">
        <v>2044.3</v>
      </c>
      <c r="J756">
        <v>0</v>
      </c>
      <c r="K756">
        <v>459.7</v>
      </c>
      <c r="L756">
        <v>1031.4000000000001</v>
      </c>
      <c r="M756">
        <v>-1</v>
      </c>
      <c r="N756">
        <v>0</v>
      </c>
      <c r="O756">
        <v>0.2</v>
      </c>
      <c r="P756">
        <v>541.1</v>
      </c>
    </row>
    <row r="757" spans="1:16">
      <c r="A757" s="1">
        <v>42421.883437500001</v>
      </c>
      <c r="B757">
        <v>1840.3</v>
      </c>
      <c r="C757">
        <v>0</v>
      </c>
      <c r="D757">
        <v>0</v>
      </c>
      <c r="E757">
        <v>2048</v>
      </c>
      <c r="F757">
        <v>168.7</v>
      </c>
      <c r="G757">
        <v>0</v>
      </c>
      <c r="H757">
        <v>0</v>
      </c>
      <c r="I757">
        <v>2044.3</v>
      </c>
      <c r="J757">
        <v>0</v>
      </c>
      <c r="K757">
        <v>459.8</v>
      </c>
      <c r="L757">
        <v>1031.5</v>
      </c>
      <c r="M757">
        <v>-1</v>
      </c>
      <c r="N757">
        <v>0</v>
      </c>
      <c r="O757">
        <v>0.2</v>
      </c>
      <c r="P757">
        <v>541.20000000000005</v>
      </c>
    </row>
    <row r="758" spans="1:16">
      <c r="A758" s="1">
        <v>42421.88349537037</v>
      </c>
      <c r="B758">
        <v>1840.3</v>
      </c>
      <c r="C758">
        <v>0</v>
      </c>
      <c r="D758">
        <v>0</v>
      </c>
      <c r="E758">
        <v>2048</v>
      </c>
      <c r="F758">
        <v>168.6</v>
      </c>
      <c r="G758">
        <v>0</v>
      </c>
      <c r="H758">
        <v>0</v>
      </c>
      <c r="I758">
        <v>2044.3</v>
      </c>
      <c r="J758">
        <v>0</v>
      </c>
      <c r="K758">
        <v>459.9</v>
      </c>
      <c r="L758">
        <v>1031.5</v>
      </c>
      <c r="M758">
        <v>-1</v>
      </c>
      <c r="N758">
        <v>0</v>
      </c>
      <c r="O758">
        <v>0.2</v>
      </c>
      <c r="P758">
        <v>541.20000000000005</v>
      </c>
    </row>
    <row r="759" spans="1:16">
      <c r="A759" s="1">
        <v>42421.883553240739</v>
      </c>
      <c r="B759">
        <v>1840.3</v>
      </c>
      <c r="C759">
        <v>0</v>
      </c>
      <c r="D759">
        <v>0</v>
      </c>
      <c r="E759">
        <v>2048</v>
      </c>
      <c r="F759">
        <v>168.4</v>
      </c>
      <c r="G759">
        <v>0</v>
      </c>
      <c r="H759">
        <v>0</v>
      </c>
      <c r="I759">
        <v>2044.3</v>
      </c>
      <c r="J759">
        <v>0</v>
      </c>
      <c r="K759">
        <v>459.9</v>
      </c>
      <c r="L759">
        <v>1031.5</v>
      </c>
      <c r="M759">
        <v>-1</v>
      </c>
      <c r="N759">
        <v>0</v>
      </c>
      <c r="O759">
        <v>0.2</v>
      </c>
      <c r="P759">
        <v>541.20000000000005</v>
      </c>
    </row>
    <row r="760" spans="1:16">
      <c r="A760" s="1">
        <v>42421.883611111109</v>
      </c>
      <c r="B760">
        <v>1840.3</v>
      </c>
      <c r="C760">
        <v>0</v>
      </c>
      <c r="D760">
        <v>0</v>
      </c>
      <c r="E760">
        <v>2048</v>
      </c>
      <c r="F760">
        <v>168.4</v>
      </c>
      <c r="G760">
        <v>0</v>
      </c>
      <c r="H760">
        <v>0</v>
      </c>
      <c r="I760">
        <v>2044.3</v>
      </c>
      <c r="J760">
        <v>0</v>
      </c>
      <c r="K760">
        <v>460</v>
      </c>
      <c r="L760">
        <v>1031.5999999999999</v>
      </c>
      <c r="M760">
        <v>-1</v>
      </c>
      <c r="N760">
        <v>0</v>
      </c>
      <c r="O760">
        <v>0.2</v>
      </c>
      <c r="P760">
        <v>541.29999999999995</v>
      </c>
    </row>
    <row r="761" spans="1:16">
      <c r="A761" s="1">
        <v>42421.883668981478</v>
      </c>
      <c r="B761">
        <v>1840.3</v>
      </c>
      <c r="C761">
        <v>0</v>
      </c>
      <c r="D761">
        <v>0</v>
      </c>
      <c r="E761">
        <v>2048</v>
      </c>
      <c r="F761">
        <v>168.3</v>
      </c>
      <c r="G761">
        <v>0</v>
      </c>
      <c r="H761">
        <v>0</v>
      </c>
      <c r="I761">
        <v>2044.3</v>
      </c>
      <c r="J761">
        <v>0</v>
      </c>
      <c r="K761">
        <v>460.1</v>
      </c>
      <c r="L761">
        <v>1031.5999999999999</v>
      </c>
      <c r="M761">
        <v>-1</v>
      </c>
      <c r="N761">
        <v>0</v>
      </c>
      <c r="O761">
        <v>0.2</v>
      </c>
      <c r="P761">
        <v>541.29999999999995</v>
      </c>
    </row>
    <row r="762" spans="1:16">
      <c r="A762" s="1">
        <v>42421.883726851855</v>
      </c>
      <c r="B762">
        <v>1840.3</v>
      </c>
      <c r="C762">
        <v>0</v>
      </c>
      <c r="D762">
        <v>0</v>
      </c>
      <c r="E762">
        <v>2048</v>
      </c>
      <c r="F762">
        <v>168.2</v>
      </c>
      <c r="G762">
        <v>0</v>
      </c>
      <c r="H762">
        <v>0</v>
      </c>
      <c r="I762">
        <v>2044.3</v>
      </c>
      <c r="J762">
        <v>0</v>
      </c>
      <c r="K762">
        <v>460.1</v>
      </c>
      <c r="L762">
        <v>1031.7</v>
      </c>
      <c r="M762">
        <v>-1</v>
      </c>
      <c r="N762">
        <v>0</v>
      </c>
      <c r="O762">
        <v>0.2</v>
      </c>
      <c r="P762">
        <v>541.4</v>
      </c>
    </row>
    <row r="763" spans="1:16">
      <c r="A763" s="1">
        <v>42421.883784722224</v>
      </c>
      <c r="B763">
        <v>1840.3</v>
      </c>
      <c r="C763">
        <v>0</v>
      </c>
      <c r="D763">
        <v>0</v>
      </c>
      <c r="E763">
        <v>2048</v>
      </c>
      <c r="F763">
        <v>168.1</v>
      </c>
      <c r="G763">
        <v>0</v>
      </c>
      <c r="H763">
        <v>0</v>
      </c>
      <c r="I763">
        <v>2044.3</v>
      </c>
      <c r="J763">
        <v>0</v>
      </c>
      <c r="K763">
        <v>460.2</v>
      </c>
      <c r="L763">
        <v>1031.7</v>
      </c>
      <c r="M763">
        <v>-1</v>
      </c>
      <c r="N763">
        <v>0</v>
      </c>
      <c r="O763">
        <v>0.2</v>
      </c>
      <c r="P763">
        <v>541.4</v>
      </c>
    </row>
    <row r="764" spans="1:16">
      <c r="A764" s="1">
        <v>42421.883842592593</v>
      </c>
      <c r="B764">
        <v>1840.3</v>
      </c>
      <c r="C764">
        <v>0</v>
      </c>
      <c r="D764">
        <v>0</v>
      </c>
      <c r="E764">
        <v>2048</v>
      </c>
      <c r="F764">
        <v>168.1</v>
      </c>
      <c r="G764">
        <v>0</v>
      </c>
      <c r="H764">
        <v>0</v>
      </c>
      <c r="I764">
        <v>2044.3</v>
      </c>
      <c r="J764">
        <v>0</v>
      </c>
      <c r="K764">
        <v>460.2</v>
      </c>
      <c r="L764">
        <v>1031.8</v>
      </c>
      <c r="M764">
        <v>-1</v>
      </c>
      <c r="N764">
        <v>0</v>
      </c>
      <c r="O764">
        <v>0.2</v>
      </c>
      <c r="P764">
        <v>541.4</v>
      </c>
    </row>
    <row r="765" spans="1:16">
      <c r="A765" s="1">
        <v>42421.883900462963</v>
      </c>
      <c r="B765">
        <v>1840.3</v>
      </c>
      <c r="C765">
        <v>0</v>
      </c>
      <c r="D765">
        <v>0</v>
      </c>
      <c r="E765">
        <v>2048</v>
      </c>
      <c r="F765">
        <v>168.1</v>
      </c>
      <c r="G765">
        <v>0</v>
      </c>
      <c r="H765">
        <v>0</v>
      </c>
      <c r="I765">
        <v>2044.3</v>
      </c>
      <c r="J765">
        <v>0</v>
      </c>
      <c r="K765">
        <v>460.2</v>
      </c>
      <c r="L765">
        <v>1031.8</v>
      </c>
      <c r="M765">
        <v>-1</v>
      </c>
      <c r="N765">
        <v>0</v>
      </c>
      <c r="O765">
        <v>0.2</v>
      </c>
      <c r="P765">
        <v>541.4</v>
      </c>
    </row>
    <row r="766" spans="1:16">
      <c r="A766" s="1">
        <v>42421.883958333332</v>
      </c>
      <c r="B766">
        <v>1840.3</v>
      </c>
      <c r="C766">
        <v>0</v>
      </c>
      <c r="D766">
        <v>0</v>
      </c>
      <c r="E766">
        <v>2048</v>
      </c>
      <c r="F766">
        <v>168.1</v>
      </c>
      <c r="G766">
        <v>0</v>
      </c>
      <c r="H766">
        <v>0</v>
      </c>
      <c r="I766">
        <v>2044.3</v>
      </c>
      <c r="J766">
        <v>0</v>
      </c>
      <c r="K766">
        <v>460.2</v>
      </c>
      <c r="L766">
        <v>1031.8</v>
      </c>
      <c r="M766">
        <v>-1</v>
      </c>
      <c r="N766">
        <v>0</v>
      </c>
      <c r="O766">
        <v>0.2</v>
      </c>
      <c r="P766">
        <v>541.4</v>
      </c>
    </row>
    <row r="767" spans="1:16">
      <c r="A767" s="1">
        <v>42421.884016203701</v>
      </c>
      <c r="B767">
        <v>1840.3</v>
      </c>
      <c r="C767">
        <v>0</v>
      </c>
      <c r="D767">
        <v>0</v>
      </c>
      <c r="E767">
        <v>2048</v>
      </c>
      <c r="F767">
        <v>168.1</v>
      </c>
      <c r="G767">
        <v>0</v>
      </c>
      <c r="H767">
        <v>0</v>
      </c>
      <c r="I767">
        <v>2044.3</v>
      </c>
      <c r="J767">
        <v>0</v>
      </c>
      <c r="K767">
        <v>460.2</v>
      </c>
      <c r="L767">
        <v>1031.8</v>
      </c>
      <c r="M767">
        <v>-1</v>
      </c>
      <c r="N767">
        <v>0</v>
      </c>
      <c r="O767">
        <v>0.2</v>
      </c>
      <c r="P767">
        <v>541.4</v>
      </c>
    </row>
    <row r="768" spans="1:16">
      <c r="A768" s="1">
        <v>42421.884074074071</v>
      </c>
      <c r="B768">
        <v>1840.3</v>
      </c>
      <c r="C768">
        <v>0</v>
      </c>
      <c r="D768">
        <v>0</v>
      </c>
      <c r="E768">
        <v>2048</v>
      </c>
      <c r="F768">
        <v>168.1</v>
      </c>
      <c r="G768">
        <v>0</v>
      </c>
      <c r="H768">
        <v>0</v>
      </c>
      <c r="I768">
        <v>2044.3</v>
      </c>
      <c r="J768">
        <v>0</v>
      </c>
      <c r="K768">
        <v>460.2</v>
      </c>
      <c r="L768">
        <v>1031.8</v>
      </c>
      <c r="M768">
        <v>-1</v>
      </c>
      <c r="N768">
        <v>0</v>
      </c>
      <c r="O768">
        <v>0.2</v>
      </c>
      <c r="P768">
        <v>541.4</v>
      </c>
    </row>
    <row r="769" spans="1:16">
      <c r="A769" s="1">
        <v>42421.884131944447</v>
      </c>
      <c r="B769">
        <v>1840.3</v>
      </c>
      <c r="C769">
        <v>0</v>
      </c>
      <c r="D769">
        <v>0</v>
      </c>
      <c r="E769">
        <v>2048</v>
      </c>
      <c r="F769">
        <v>168.1</v>
      </c>
      <c r="G769">
        <v>0</v>
      </c>
      <c r="H769">
        <v>0</v>
      </c>
      <c r="I769">
        <v>2044.3</v>
      </c>
      <c r="J769">
        <v>0</v>
      </c>
      <c r="K769">
        <v>460.2</v>
      </c>
      <c r="L769">
        <v>1031.8</v>
      </c>
      <c r="M769">
        <v>-1</v>
      </c>
      <c r="N769">
        <v>0</v>
      </c>
      <c r="O769">
        <v>0.2</v>
      </c>
      <c r="P769">
        <v>541.4</v>
      </c>
    </row>
    <row r="770" spans="1:16">
      <c r="A770" s="1">
        <v>42421.884189814817</v>
      </c>
      <c r="B770">
        <v>1840.3</v>
      </c>
      <c r="C770">
        <v>0</v>
      </c>
      <c r="D770">
        <v>0</v>
      </c>
      <c r="E770">
        <v>2048</v>
      </c>
      <c r="F770">
        <v>168.1</v>
      </c>
      <c r="G770">
        <v>0</v>
      </c>
      <c r="H770">
        <v>0</v>
      </c>
      <c r="I770">
        <v>2044.3</v>
      </c>
      <c r="J770">
        <v>0</v>
      </c>
      <c r="K770">
        <v>460.2</v>
      </c>
      <c r="L770">
        <v>1031.8</v>
      </c>
      <c r="M770">
        <v>-1</v>
      </c>
      <c r="N770">
        <v>0</v>
      </c>
      <c r="O770">
        <v>0.2</v>
      </c>
      <c r="P770">
        <v>541.4</v>
      </c>
    </row>
    <row r="771" spans="1:16">
      <c r="A771" s="1">
        <v>42421.884247685186</v>
      </c>
      <c r="B771">
        <v>1840.3</v>
      </c>
      <c r="C771">
        <v>0</v>
      </c>
      <c r="D771">
        <v>0</v>
      </c>
      <c r="E771">
        <v>2048</v>
      </c>
      <c r="F771">
        <v>168.1</v>
      </c>
      <c r="G771">
        <v>0</v>
      </c>
      <c r="H771">
        <v>0</v>
      </c>
      <c r="I771">
        <v>2044.3</v>
      </c>
      <c r="J771">
        <v>0</v>
      </c>
      <c r="K771">
        <v>460.2</v>
      </c>
      <c r="L771">
        <v>1031.8</v>
      </c>
      <c r="M771">
        <v>-1</v>
      </c>
      <c r="N771">
        <v>0</v>
      </c>
      <c r="O771">
        <v>0.2</v>
      </c>
      <c r="P771">
        <v>541.4</v>
      </c>
    </row>
    <row r="772" spans="1:16">
      <c r="A772" s="1">
        <v>42421.884305555555</v>
      </c>
      <c r="B772">
        <v>1840.3</v>
      </c>
      <c r="C772">
        <v>0</v>
      </c>
      <c r="D772">
        <v>0</v>
      </c>
      <c r="E772">
        <v>2048</v>
      </c>
      <c r="F772">
        <v>168</v>
      </c>
      <c r="G772">
        <v>0</v>
      </c>
      <c r="H772">
        <v>0</v>
      </c>
      <c r="I772">
        <v>2044.3</v>
      </c>
      <c r="J772">
        <v>0</v>
      </c>
      <c r="K772">
        <v>460.2</v>
      </c>
      <c r="L772">
        <v>1031.8</v>
      </c>
      <c r="M772">
        <v>-1</v>
      </c>
      <c r="N772">
        <v>0</v>
      </c>
      <c r="O772">
        <v>0.2</v>
      </c>
      <c r="P772">
        <v>541.4</v>
      </c>
    </row>
    <row r="773" spans="1:16">
      <c r="A773" s="1">
        <v>42421.884363425925</v>
      </c>
      <c r="B773">
        <v>1840.3</v>
      </c>
      <c r="C773">
        <v>0</v>
      </c>
      <c r="D773">
        <v>0</v>
      </c>
      <c r="E773">
        <v>2048</v>
      </c>
      <c r="F773">
        <v>168</v>
      </c>
      <c r="G773">
        <v>0</v>
      </c>
      <c r="H773">
        <v>0</v>
      </c>
      <c r="I773">
        <v>2044.3</v>
      </c>
      <c r="J773">
        <v>0</v>
      </c>
      <c r="K773">
        <v>460.2</v>
      </c>
      <c r="L773">
        <v>1031.8</v>
      </c>
      <c r="M773">
        <v>-1</v>
      </c>
      <c r="N773">
        <v>0</v>
      </c>
      <c r="O773">
        <v>0.2</v>
      </c>
      <c r="P773">
        <v>541.4</v>
      </c>
    </row>
    <row r="774" spans="1:16">
      <c r="A774" s="1">
        <v>42421.884421296294</v>
      </c>
      <c r="B774">
        <v>1840.3</v>
      </c>
      <c r="C774">
        <v>0</v>
      </c>
      <c r="D774">
        <v>0</v>
      </c>
      <c r="E774">
        <v>2048</v>
      </c>
      <c r="F774">
        <v>168</v>
      </c>
      <c r="G774">
        <v>0</v>
      </c>
      <c r="H774">
        <v>0</v>
      </c>
      <c r="I774">
        <v>2044.3</v>
      </c>
      <c r="J774">
        <v>0</v>
      </c>
      <c r="K774">
        <v>460.2</v>
      </c>
      <c r="L774">
        <v>1031.8</v>
      </c>
      <c r="M774">
        <v>-1</v>
      </c>
      <c r="N774">
        <v>0</v>
      </c>
      <c r="O774">
        <v>0.2</v>
      </c>
      <c r="P774">
        <v>541.4</v>
      </c>
    </row>
    <row r="775" spans="1:16">
      <c r="A775" s="1">
        <v>42421.884479166663</v>
      </c>
      <c r="B775">
        <v>1840.3</v>
      </c>
      <c r="C775">
        <v>0</v>
      </c>
      <c r="D775">
        <v>0</v>
      </c>
      <c r="E775">
        <v>2048</v>
      </c>
      <c r="F775">
        <v>168</v>
      </c>
      <c r="G775">
        <v>0</v>
      </c>
      <c r="H775">
        <v>0</v>
      </c>
      <c r="I775">
        <v>2044.3</v>
      </c>
      <c r="J775">
        <v>0</v>
      </c>
      <c r="K775">
        <v>460.2</v>
      </c>
      <c r="L775">
        <v>1031.9000000000001</v>
      </c>
      <c r="M775">
        <v>-1</v>
      </c>
      <c r="N775">
        <v>0</v>
      </c>
      <c r="O775">
        <v>0.2</v>
      </c>
      <c r="P775">
        <v>541.4</v>
      </c>
    </row>
    <row r="776" spans="1:16">
      <c r="A776" s="1">
        <v>42421.88453703704</v>
      </c>
      <c r="B776">
        <v>1840.3</v>
      </c>
      <c r="C776">
        <v>0</v>
      </c>
      <c r="D776">
        <v>0</v>
      </c>
      <c r="E776">
        <v>2048</v>
      </c>
      <c r="F776">
        <v>168</v>
      </c>
      <c r="G776">
        <v>0</v>
      </c>
      <c r="H776">
        <v>0</v>
      </c>
      <c r="I776">
        <v>2044.3</v>
      </c>
      <c r="J776">
        <v>0</v>
      </c>
      <c r="K776">
        <v>460.2</v>
      </c>
      <c r="L776">
        <v>1031.9000000000001</v>
      </c>
      <c r="M776">
        <v>-1</v>
      </c>
      <c r="N776">
        <v>0</v>
      </c>
      <c r="O776">
        <v>0.2</v>
      </c>
      <c r="P776">
        <v>541.4</v>
      </c>
    </row>
    <row r="777" spans="1:16">
      <c r="A777" s="1">
        <v>42421.884594907409</v>
      </c>
      <c r="B777">
        <v>1840.3</v>
      </c>
      <c r="C777">
        <v>0</v>
      </c>
      <c r="D777">
        <v>0</v>
      </c>
      <c r="E777">
        <v>2048</v>
      </c>
      <c r="F777">
        <v>168</v>
      </c>
      <c r="G777">
        <v>0</v>
      </c>
      <c r="H777">
        <v>0</v>
      </c>
      <c r="I777">
        <v>2044.3</v>
      </c>
      <c r="J777">
        <v>0</v>
      </c>
      <c r="K777">
        <v>460.2</v>
      </c>
      <c r="L777">
        <v>1031.9000000000001</v>
      </c>
      <c r="M777">
        <v>-1</v>
      </c>
      <c r="N777">
        <v>0</v>
      </c>
      <c r="O777">
        <v>0.2</v>
      </c>
      <c r="P777">
        <v>541.4</v>
      </c>
    </row>
    <row r="778" spans="1:16">
      <c r="A778" s="1">
        <v>42421.884652777779</v>
      </c>
      <c r="B778">
        <v>1840.3</v>
      </c>
      <c r="C778">
        <v>0</v>
      </c>
      <c r="D778">
        <v>0</v>
      </c>
      <c r="E778">
        <v>2048</v>
      </c>
      <c r="F778">
        <v>168</v>
      </c>
      <c r="G778">
        <v>0</v>
      </c>
      <c r="H778">
        <v>0</v>
      </c>
      <c r="I778">
        <v>2044.3</v>
      </c>
      <c r="J778">
        <v>0</v>
      </c>
      <c r="K778">
        <v>460.2</v>
      </c>
      <c r="L778">
        <v>1031.9000000000001</v>
      </c>
      <c r="M778">
        <v>-1</v>
      </c>
      <c r="N778">
        <v>0</v>
      </c>
      <c r="O778">
        <v>0.2</v>
      </c>
      <c r="P778">
        <v>541.4</v>
      </c>
    </row>
    <row r="779" spans="1:16">
      <c r="A779" s="1">
        <v>42421.884710648148</v>
      </c>
      <c r="B779">
        <v>1840.3</v>
      </c>
      <c r="C779">
        <v>0</v>
      </c>
      <c r="D779">
        <v>0</v>
      </c>
      <c r="E779">
        <v>2048</v>
      </c>
      <c r="F779">
        <v>168</v>
      </c>
      <c r="G779">
        <v>0</v>
      </c>
      <c r="H779">
        <v>0</v>
      </c>
      <c r="I779">
        <v>2044.3</v>
      </c>
      <c r="J779">
        <v>0</v>
      </c>
      <c r="K779">
        <v>460.2</v>
      </c>
      <c r="L779">
        <v>1031.9000000000001</v>
      </c>
      <c r="M779">
        <v>-1</v>
      </c>
      <c r="N779">
        <v>0</v>
      </c>
      <c r="O779">
        <v>0.2</v>
      </c>
      <c r="P779">
        <v>541.4</v>
      </c>
    </row>
    <row r="780" spans="1:16">
      <c r="A780" s="1">
        <v>42421.884768518517</v>
      </c>
      <c r="B780">
        <v>1840.3</v>
      </c>
      <c r="C780">
        <v>0</v>
      </c>
      <c r="D780">
        <v>0</v>
      </c>
      <c r="E780">
        <v>2048</v>
      </c>
      <c r="F780">
        <v>168</v>
      </c>
      <c r="G780">
        <v>0</v>
      </c>
      <c r="H780">
        <v>0</v>
      </c>
      <c r="I780">
        <v>2044.3</v>
      </c>
      <c r="J780">
        <v>0</v>
      </c>
      <c r="K780">
        <v>460.2</v>
      </c>
      <c r="L780">
        <v>1031.9000000000001</v>
      </c>
      <c r="M780">
        <v>-1</v>
      </c>
      <c r="N780">
        <v>0</v>
      </c>
      <c r="O780">
        <v>0.2</v>
      </c>
      <c r="P780">
        <v>541.4</v>
      </c>
    </row>
    <row r="781" spans="1:16">
      <c r="A781" s="1">
        <v>42421.884826388887</v>
      </c>
      <c r="B781">
        <v>1840.3</v>
      </c>
      <c r="C781">
        <v>0</v>
      </c>
      <c r="D781">
        <v>0</v>
      </c>
      <c r="E781">
        <v>2048</v>
      </c>
      <c r="F781">
        <v>168</v>
      </c>
      <c r="G781">
        <v>0</v>
      </c>
      <c r="H781">
        <v>0</v>
      </c>
      <c r="I781">
        <v>2044.3</v>
      </c>
      <c r="J781">
        <v>0</v>
      </c>
      <c r="K781">
        <v>460.2</v>
      </c>
      <c r="L781">
        <v>1031.9000000000001</v>
      </c>
      <c r="M781">
        <v>-1</v>
      </c>
      <c r="N781">
        <v>0</v>
      </c>
      <c r="O781">
        <v>0.2</v>
      </c>
      <c r="P781">
        <v>541.4</v>
      </c>
    </row>
    <row r="782" spans="1:16">
      <c r="A782" s="1">
        <v>42421.884884259256</v>
      </c>
      <c r="B782">
        <v>1840.3</v>
      </c>
      <c r="C782">
        <v>0</v>
      </c>
      <c r="D782">
        <v>0</v>
      </c>
      <c r="E782">
        <v>2048</v>
      </c>
      <c r="F782">
        <v>168</v>
      </c>
      <c r="G782">
        <v>0</v>
      </c>
      <c r="H782">
        <v>0</v>
      </c>
      <c r="I782">
        <v>2044.3</v>
      </c>
      <c r="J782">
        <v>0</v>
      </c>
      <c r="K782">
        <v>460.2</v>
      </c>
      <c r="L782">
        <v>1031.9000000000001</v>
      </c>
      <c r="M782">
        <v>-1</v>
      </c>
      <c r="N782">
        <v>0</v>
      </c>
      <c r="O782">
        <v>0.2</v>
      </c>
      <c r="P782">
        <v>541.4</v>
      </c>
    </row>
    <row r="783" spans="1:16">
      <c r="A783" s="1">
        <v>42421.884942129633</v>
      </c>
      <c r="B783">
        <v>1840.3</v>
      </c>
      <c r="C783">
        <v>0</v>
      </c>
      <c r="D783">
        <v>0</v>
      </c>
      <c r="E783">
        <v>2048</v>
      </c>
      <c r="F783">
        <v>167.9</v>
      </c>
      <c r="G783">
        <v>0</v>
      </c>
      <c r="H783">
        <v>0</v>
      </c>
      <c r="I783">
        <v>2044.3</v>
      </c>
      <c r="J783">
        <v>0</v>
      </c>
      <c r="K783">
        <v>460.2</v>
      </c>
      <c r="L783">
        <v>1032</v>
      </c>
      <c r="M783">
        <v>-1</v>
      </c>
      <c r="N783">
        <v>0</v>
      </c>
      <c r="O783">
        <v>0.2</v>
      </c>
      <c r="P783">
        <v>541.4</v>
      </c>
    </row>
    <row r="784" spans="1:16">
      <c r="A784" s="1">
        <v>42421.885000000002</v>
      </c>
      <c r="B784">
        <v>1840.3</v>
      </c>
      <c r="C784">
        <v>0</v>
      </c>
      <c r="D784">
        <v>0</v>
      </c>
      <c r="E784">
        <v>2048</v>
      </c>
      <c r="F784">
        <v>167.9</v>
      </c>
      <c r="G784">
        <v>0</v>
      </c>
      <c r="H784">
        <v>0</v>
      </c>
      <c r="I784">
        <v>2044.3</v>
      </c>
      <c r="J784">
        <v>0</v>
      </c>
      <c r="K784">
        <v>460.2</v>
      </c>
      <c r="L784">
        <v>1032</v>
      </c>
      <c r="M784">
        <v>-1</v>
      </c>
      <c r="N784">
        <v>0</v>
      </c>
      <c r="O784">
        <v>0.2</v>
      </c>
      <c r="P784">
        <v>541.4</v>
      </c>
    </row>
    <row r="785" spans="1:16">
      <c r="A785" s="1">
        <v>42421.885057870371</v>
      </c>
      <c r="B785">
        <v>1840.3</v>
      </c>
      <c r="C785">
        <v>0</v>
      </c>
      <c r="D785">
        <v>0</v>
      </c>
      <c r="E785">
        <v>2048</v>
      </c>
      <c r="F785">
        <v>167.9</v>
      </c>
      <c r="G785">
        <v>0</v>
      </c>
      <c r="H785">
        <v>0</v>
      </c>
      <c r="I785">
        <v>2044.3</v>
      </c>
      <c r="J785">
        <v>0</v>
      </c>
      <c r="K785">
        <v>460.2</v>
      </c>
      <c r="L785">
        <v>1032</v>
      </c>
      <c r="M785">
        <v>-1</v>
      </c>
      <c r="N785">
        <v>0</v>
      </c>
      <c r="O785">
        <v>0.2</v>
      </c>
      <c r="P785">
        <v>541.4</v>
      </c>
    </row>
    <row r="786" spans="1:16">
      <c r="A786" s="1">
        <v>42421.885115740741</v>
      </c>
      <c r="B786">
        <v>1840.3</v>
      </c>
      <c r="C786">
        <v>0</v>
      </c>
      <c r="D786">
        <v>0</v>
      </c>
      <c r="E786">
        <v>2048</v>
      </c>
      <c r="F786">
        <v>167.9</v>
      </c>
      <c r="G786">
        <v>0</v>
      </c>
      <c r="H786">
        <v>0</v>
      </c>
      <c r="I786">
        <v>2044.3</v>
      </c>
      <c r="J786">
        <v>0</v>
      </c>
      <c r="K786">
        <v>460.2</v>
      </c>
      <c r="L786">
        <v>1032</v>
      </c>
      <c r="M786">
        <v>-1</v>
      </c>
      <c r="N786">
        <v>0</v>
      </c>
      <c r="O786">
        <v>0.2</v>
      </c>
      <c r="P786">
        <v>541.4</v>
      </c>
    </row>
    <row r="787" spans="1:16">
      <c r="A787" s="1">
        <v>42421.88517361111</v>
      </c>
      <c r="B787">
        <v>1840.3</v>
      </c>
      <c r="C787">
        <v>0</v>
      </c>
      <c r="D787">
        <v>0</v>
      </c>
      <c r="E787">
        <v>2048</v>
      </c>
      <c r="F787">
        <v>167.9</v>
      </c>
      <c r="G787">
        <v>0</v>
      </c>
      <c r="H787">
        <v>0</v>
      </c>
      <c r="I787">
        <v>2044.3</v>
      </c>
      <c r="J787">
        <v>0</v>
      </c>
      <c r="K787">
        <v>460.2</v>
      </c>
      <c r="L787">
        <v>1032</v>
      </c>
      <c r="M787">
        <v>-1</v>
      </c>
      <c r="N787">
        <v>0</v>
      </c>
      <c r="O787">
        <v>0.2</v>
      </c>
      <c r="P787">
        <v>541.4</v>
      </c>
    </row>
    <row r="788" spans="1:16">
      <c r="A788" s="1">
        <v>42421.885231481479</v>
      </c>
      <c r="B788">
        <v>1840.3</v>
      </c>
      <c r="C788">
        <v>0</v>
      </c>
      <c r="D788">
        <v>0</v>
      </c>
      <c r="E788">
        <v>2048</v>
      </c>
      <c r="F788">
        <v>167.9</v>
      </c>
      <c r="G788">
        <v>0</v>
      </c>
      <c r="H788">
        <v>0</v>
      </c>
      <c r="I788">
        <v>2044.3</v>
      </c>
      <c r="J788">
        <v>0</v>
      </c>
      <c r="K788">
        <v>460.2</v>
      </c>
      <c r="L788">
        <v>1032</v>
      </c>
      <c r="M788">
        <v>-1</v>
      </c>
      <c r="N788">
        <v>0</v>
      </c>
      <c r="O788">
        <v>0.2</v>
      </c>
      <c r="P788">
        <v>541.4</v>
      </c>
    </row>
    <row r="789" spans="1:16">
      <c r="A789" s="1">
        <v>42421.885289351849</v>
      </c>
      <c r="B789">
        <v>1840.3</v>
      </c>
      <c r="C789">
        <v>0</v>
      </c>
      <c r="D789">
        <v>0</v>
      </c>
      <c r="E789">
        <v>2048</v>
      </c>
      <c r="F789">
        <v>167.9</v>
      </c>
      <c r="G789">
        <v>0</v>
      </c>
      <c r="H789">
        <v>0</v>
      </c>
      <c r="I789">
        <v>2044.3</v>
      </c>
      <c r="J789">
        <v>0</v>
      </c>
      <c r="K789">
        <v>460.3</v>
      </c>
      <c r="L789">
        <v>1032</v>
      </c>
      <c r="M789">
        <v>-1</v>
      </c>
      <c r="N789">
        <v>0</v>
      </c>
      <c r="O789">
        <v>0.2</v>
      </c>
      <c r="P789">
        <v>541.4</v>
      </c>
    </row>
    <row r="790" spans="1:16">
      <c r="A790" s="1">
        <v>42421.885347222225</v>
      </c>
      <c r="B790">
        <v>1840.3</v>
      </c>
      <c r="C790">
        <v>0</v>
      </c>
      <c r="D790">
        <v>0</v>
      </c>
      <c r="E790">
        <v>2048</v>
      </c>
      <c r="F790">
        <v>167.9</v>
      </c>
      <c r="G790">
        <v>0</v>
      </c>
      <c r="H790">
        <v>0</v>
      </c>
      <c r="I790">
        <v>2044.3</v>
      </c>
      <c r="J790">
        <v>0</v>
      </c>
      <c r="K790">
        <v>460.3</v>
      </c>
      <c r="L790">
        <v>1032.0999999999999</v>
      </c>
      <c r="M790">
        <v>-1</v>
      </c>
      <c r="N790">
        <v>0</v>
      </c>
      <c r="O790">
        <v>0.2</v>
      </c>
      <c r="P790">
        <v>541.4</v>
      </c>
    </row>
    <row r="791" spans="1:16">
      <c r="A791" s="1">
        <v>42421.885405092595</v>
      </c>
      <c r="B791">
        <v>1840.3</v>
      </c>
      <c r="C791">
        <v>0</v>
      </c>
      <c r="D791">
        <v>0</v>
      </c>
      <c r="E791">
        <v>2048</v>
      </c>
      <c r="F791">
        <v>167.7</v>
      </c>
      <c r="G791">
        <v>0</v>
      </c>
      <c r="H791">
        <v>0</v>
      </c>
      <c r="I791">
        <v>2044.3</v>
      </c>
      <c r="J791">
        <v>0</v>
      </c>
      <c r="K791">
        <v>460.3</v>
      </c>
      <c r="L791">
        <v>1032.0999999999999</v>
      </c>
      <c r="M791">
        <v>-1</v>
      </c>
      <c r="N791">
        <v>0</v>
      </c>
      <c r="O791">
        <v>0.2</v>
      </c>
      <c r="P791">
        <v>541.4</v>
      </c>
    </row>
    <row r="792" spans="1:16">
      <c r="A792" s="1">
        <v>42421.885462962964</v>
      </c>
      <c r="B792">
        <v>1840.3</v>
      </c>
      <c r="C792">
        <v>0</v>
      </c>
      <c r="D792">
        <v>0</v>
      </c>
      <c r="E792">
        <v>2048</v>
      </c>
      <c r="F792">
        <v>167.7</v>
      </c>
      <c r="G792">
        <v>0</v>
      </c>
      <c r="H792">
        <v>0</v>
      </c>
      <c r="I792">
        <v>2044.3</v>
      </c>
      <c r="J792">
        <v>0</v>
      </c>
      <c r="K792">
        <v>460.3</v>
      </c>
      <c r="L792">
        <v>1032.0999999999999</v>
      </c>
      <c r="M792">
        <v>-1</v>
      </c>
      <c r="N792">
        <v>0</v>
      </c>
      <c r="O792">
        <v>0.2</v>
      </c>
      <c r="P792">
        <v>541.4</v>
      </c>
    </row>
    <row r="793" spans="1:16">
      <c r="A793" s="1">
        <v>42421.885520833333</v>
      </c>
      <c r="B793">
        <v>1840.3</v>
      </c>
      <c r="C793">
        <v>0</v>
      </c>
      <c r="D793">
        <v>0</v>
      </c>
      <c r="E793">
        <v>2048</v>
      </c>
      <c r="F793">
        <v>167.7</v>
      </c>
      <c r="G793">
        <v>0</v>
      </c>
      <c r="H793">
        <v>0</v>
      </c>
      <c r="I793">
        <v>2044.3</v>
      </c>
      <c r="J793">
        <v>0</v>
      </c>
      <c r="K793">
        <v>460.3</v>
      </c>
      <c r="L793">
        <v>1032.0999999999999</v>
      </c>
      <c r="M793">
        <v>-1</v>
      </c>
      <c r="N793">
        <v>0</v>
      </c>
      <c r="O793">
        <v>0.2</v>
      </c>
      <c r="P793">
        <v>541.4</v>
      </c>
    </row>
    <row r="794" spans="1:16">
      <c r="A794" s="1">
        <v>42421.885578703703</v>
      </c>
      <c r="B794">
        <v>1840.3</v>
      </c>
      <c r="C794">
        <v>0</v>
      </c>
      <c r="D794">
        <v>0</v>
      </c>
      <c r="E794">
        <v>2048</v>
      </c>
      <c r="F794">
        <v>167.7</v>
      </c>
      <c r="G794">
        <v>0</v>
      </c>
      <c r="H794">
        <v>0</v>
      </c>
      <c r="I794">
        <v>2044.3</v>
      </c>
      <c r="J794">
        <v>0</v>
      </c>
      <c r="K794">
        <v>460.3</v>
      </c>
      <c r="L794">
        <v>1032.0999999999999</v>
      </c>
      <c r="M794">
        <v>-1</v>
      </c>
      <c r="N794">
        <v>0</v>
      </c>
      <c r="O794">
        <v>0.2</v>
      </c>
      <c r="P794">
        <v>541.4</v>
      </c>
    </row>
    <row r="795" spans="1:16">
      <c r="A795" s="1">
        <v>42421.885636574072</v>
      </c>
      <c r="B795">
        <v>1840.3</v>
      </c>
      <c r="C795">
        <v>0</v>
      </c>
      <c r="D795">
        <v>0</v>
      </c>
      <c r="E795">
        <v>2048</v>
      </c>
      <c r="F795">
        <v>167.7</v>
      </c>
      <c r="G795">
        <v>0</v>
      </c>
      <c r="H795">
        <v>0</v>
      </c>
      <c r="I795">
        <v>2044.3</v>
      </c>
      <c r="J795">
        <v>0</v>
      </c>
      <c r="K795">
        <v>460.3</v>
      </c>
      <c r="L795">
        <v>1032.2</v>
      </c>
      <c r="M795">
        <v>-1</v>
      </c>
      <c r="N795">
        <v>0</v>
      </c>
      <c r="O795">
        <v>0.2</v>
      </c>
      <c r="P795">
        <v>541.4</v>
      </c>
    </row>
    <row r="796" spans="1:16">
      <c r="A796" s="1">
        <v>42421.885694444441</v>
      </c>
      <c r="B796">
        <v>1840.3</v>
      </c>
      <c r="C796">
        <v>0</v>
      </c>
      <c r="D796">
        <v>0</v>
      </c>
      <c r="E796">
        <v>2048</v>
      </c>
      <c r="F796">
        <v>167.7</v>
      </c>
      <c r="G796">
        <v>0</v>
      </c>
      <c r="H796">
        <v>0</v>
      </c>
      <c r="I796">
        <v>2044.3</v>
      </c>
      <c r="J796">
        <v>0</v>
      </c>
      <c r="K796">
        <v>460.3</v>
      </c>
      <c r="L796">
        <v>1032.2</v>
      </c>
      <c r="M796">
        <v>-1</v>
      </c>
      <c r="N796">
        <v>0</v>
      </c>
      <c r="O796">
        <v>0.2</v>
      </c>
      <c r="P796">
        <v>541.4</v>
      </c>
    </row>
    <row r="797" spans="1:16">
      <c r="A797" s="1">
        <v>42421.885752314818</v>
      </c>
      <c r="B797">
        <v>1840.3</v>
      </c>
      <c r="C797">
        <v>0</v>
      </c>
      <c r="D797">
        <v>0</v>
      </c>
      <c r="E797">
        <v>2048</v>
      </c>
      <c r="F797">
        <v>167.6</v>
      </c>
      <c r="G797">
        <v>0</v>
      </c>
      <c r="H797">
        <v>0</v>
      </c>
      <c r="I797">
        <v>2044.3</v>
      </c>
      <c r="J797">
        <v>0</v>
      </c>
      <c r="K797">
        <v>460.3</v>
      </c>
      <c r="L797">
        <v>1032.2</v>
      </c>
      <c r="M797">
        <v>-1</v>
      </c>
      <c r="N797">
        <v>0</v>
      </c>
      <c r="O797">
        <v>0.2</v>
      </c>
      <c r="P797">
        <v>541.4</v>
      </c>
    </row>
    <row r="798" spans="1:16">
      <c r="A798" s="1">
        <v>42421.885810185187</v>
      </c>
      <c r="B798">
        <v>1840.3</v>
      </c>
      <c r="C798">
        <v>0</v>
      </c>
      <c r="D798">
        <v>0</v>
      </c>
      <c r="E798">
        <v>2048</v>
      </c>
      <c r="F798">
        <v>167.6</v>
      </c>
      <c r="G798">
        <v>0</v>
      </c>
      <c r="H798">
        <v>0</v>
      </c>
      <c r="I798">
        <v>2044.3</v>
      </c>
      <c r="J798">
        <v>0</v>
      </c>
      <c r="K798">
        <v>460.3</v>
      </c>
      <c r="L798">
        <v>1032.2</v>
      </c>
      <c r="M798">
        <v>-1</v>
      </c>
      <c r="N798">
        <v>0</v>
      </c>
      <c r="O798">
        <v>0.2</v>
      </c>
      <c r="P798">
        <v>541.4</v>
      </c>
    </row>
    <row r="799" spans="1:16">
      <c r="A799" s="1">
        <v>42421.885868055557</v>
      </c>
      <c r="B799">
        <v>1840.3</v>
      </c>
      <c r="C799">
        <v>0</v>
      </c>
      <c r="D799">
        <v>0</v>
      </c>
      <c r="E799">
        <v>2048</v>
      </c>
      <c r="F799">
        <v>167.6</v>
      </c>
      <c r="G799">
        <v>0</v>
      </c>
      <c r="H799">
        <v>0</v>
      </c>
      <c r="I799">
        <v>2044.3</v>
      </c>
      <c r="J799">
        <v>0</v>
      </c>
      <c r="K799">
        <v>460.3</v>
      </c>
      <c r="L799">
        <v>1032.2</v>
      </c>
      <c r="M799">
        <v>-1</v>
      </c>
      <c r="N799">
        <v>0</v>
      </c>
      <c r="O799">
        <v>0.2</v>
      </c>
      <c r="P799">
        <v>541.4</v>
      </c>
    </row>
    <row r="800" spans="1:16">
      <c r="A800" s="1">
        <v>42421.885925925926</v>
      </c>
      <c r="B800">
        <v>1840.3</v>
      </c>
      <c r="C800">
        <v>0</v>
      </c>
      <c r="D800">
        <v>0</v>
      </c>
      <c r="E800">
        <v>2048</v>
      </c>
      <c r="F800">
        <v>167.6</v>
      </c>
      <c r="G800">
        <v>0</v>
      </c>
      <c r="H800">
        <v>0</v>
      </c>
      <c r="I800">
        <v>2044.3</v>
      </c>
      <c r="J800">
        <v>0</v>
      </c>
      <c r="K800">
        <v>460.3</v>
      </c>
      <c r="L800">
        <v>1032.2</v>
      </c>
      <c r="M800">
        <v>-1</v>
      </c>
      <c r="N800">
        <v>0</v>
      </c>
      <c r="O800">
        <v>0.2</v>
      </c>
      <c r="P800">
        <v>541.4</v>
      </c>
    </row>
    <row r="801" spans="1:16">
      <c r="A801" s="1">
        <v>42421.885983796295</v>
      </c>
      <c r="B801">
        <v>1840.3</v>
      </c>
      <c r="C801">
        <v>0</v>
      </c>
      <c r="D801">
        <v>0</v>
      </c>
      <c r="E801">
        <v>2048</v>
      </c>
      <c r="F801">
        <v>167.6</v>
      </c>
      <c r="G801">
        <v>0</v>
      </c>
      <c r="H801">
        <v>0</v>
      </c>
      <c r="I801">
        <v>2044.3</v>
      </c>
      <c r="J801">
        <v>0</v>
      </c>
      <c r="K801">
        <v>460.3</v>
      </c>
      <c r="L801">
        <v>1032.2</v>
      </c>
      <c r="M801">
        <v>-1</v>
      </c>
      <c r="N801">
        <v>0</v>
      </c>
      <c r="O801">
        <v>0.2</v>
      </c>
      <c r="P801">
        <v>541.4</v>
      </c>
    </row>
    <row r="802" spans="1:16">
      <c r="A802" s="1">
        <v>42421.886041666665</v>
      </c>
      <c r="B802">
        <v>1840.3</v>
      </c>
      <c r="C802">
        <v>0</v>
      </c>
      <c r="D802">
        <v>0</v>
      </c>
      <c r="E802">
        <v>2048</v>
      </c>
      <c r="F802">
        <v>167.6</v>
      </c>
      <c r="G802">
        <v>0</v>
      </c>
      <c r="H802">
        <v>0</v>
      </c>
      <c r="I802">
        <v>2044.3</v>
      </c>
      <c r="J802">
        <v>0</v>
      </c>
      <c r="K802">
        <v>460.3</v>
      </c>
      <c r="L802">
        <v>1032.2</v>
      </c>
      <c r="M802">
        <v>-1</v>
      </c>
      <c r="N802">
        <v>0</v>
      </c>
      <c r="O802">
        <v>0.2</v>
      </c>
      <c r="P802">
        <v>541.4</v>
      </c>
    </row>
    <row r="803" spans="1:16">
      <c r="A803" s="1">
        <v>42421.886099537034</v>
      </c>
      <c r="B803">
        <v>1840.3</v>
      </c>
      <c r="C803">
        <v>0</v>
      </c>
      <c r="D803">
        <v>0</v>
      </c>
      <c r="E803">
        <v>2048</v>
      </c>
      <c r="F803">
        <v>167.6</v>
      </c>
      <c r="G803">
        <v>0</v>
      </c>
      <c r="H803">
        <v>0</v>
      </c>
      <c r="I803">
        <v>2044.3</v>
      </c>
      <c r="J803">
        <v>0</v>
      </c>
      <c r="K803">
        <v>460.3</v>
      </c>
      <c r="L803">
        <v>1032.3</v>
      </c>
      <c r="M803">
        <v>-1</v>
      </c>
      <c r="N803">
        <v>0</v>
      </c>
      <c r="O803">
        <v>0.2</v>
      </c>
      <c r="P803">
        <v>541.4</v>
      </c>
    </row>
    <row r="804" spans="1:16">
      <c r="A804" s="1">
        <v>42421.886157407411</v>
      </c>
      <c r="B804">
        <v>1840.3</v>
      </c>
      <c r="C804">
        <v>0</v>
      </c>
      <c r="D804">
        <v>0</v>
      </c>
      <c r="E804">
        <v>2048</v>
      </c>
      <c r="F804">
        <v>167.6</v>
      </c>
      <c r="G804">
        <v>0</v>
      </c>
      <c r="H804">
        <v>0</v>
      </c>
      <c r="I804">
        <v>2044.3</v>
      </c>
      <c r="J804">
        <v>0</v>
      </c>
      <c r="K804">
        <v>460.3</v>
      </c>
      <c r="L804">
        <v>1032.3</v>
      </c>
      <c r="M804">
        <v>-1</v>
      </c>
      <c r="N804">
        <v>0</v>
      </c>
      <c r="O804">
        <v>0.2</v>
      </c>
      <c r="P804">
        <v>541.4</v>
      </c>
    </row>
    <row r="805" spans="1:16">
      <c r="A805" s="1">
        <v>42421.88621527778</v>
      </c>
      <c r="B805">
        <v>1840.3</v>
      </c>
      <c r="C805">
        <v>0</v>
      </c>
      <c r="D805">
        <v>0</v>
      </c>
      <c r="E805">
        <v>2048</v>
      </c>
      <c r="F805">
        <v>167.5</v>
      </c>
      <c r="G805">
        <v>0</v>
      </c>
      <c r="H805">
        <v>0</v>
      </c>
      <c r="I805">
        <v>2044.3</v>
      </c>
      <c r="J805">
        <v>0</v>
      </c>
      <c r="K805">
        <v>460.3</v>
      </c>
      <c r="L805">
        <v>1032.3</v>
      </c>
      <c r="M805">
        <v>-1</v>
      </c>
      <c r="N805">
        <v>0</v>
      </c>
      <c r="O805">
        <v>0.2</v>
      </c>
      <c r="P805">
        <v>541.4</v>
      </c>
    </row>
    <row r="806" spans="1:16">
      <c r="A806" s="1">
        <v>42421.886273148149</v>
      </c>
      <c r="B806">
        <v>1840.3</v>
      </c>
      <c r="C806">
        <v>0</v>
      </c>
      <c r="D806">
        <v>0</v>
      </c>
      <c r="E806">
        <v>2048</v>
      </c>
      <c r="F806">
        <v>167.5</v>
      </c>
      <c r="G806">
        <v>0</v>
      </c>
      <c r="H806">
        <v>0</v>
      </c>
      <c r="I806">
        <v>2044.3</v>
      </c>
      <c r="J806">
        <v>0</v>
      </c>
      <c r="K806">
        <v>460.3</v>
      </c>
      <c r="L806">
        <v>1032.4000000000001</v>
      </c>
      <c r="M806">
        <v>-1</v>
      </c>
      <c r="N806">
        <v>0</v>
      </c>
      <c r="O806">
        <v>0.2</v>
      </c>
      <c r="P806">
        <v>541.4</v>
      </c>
    </row>
    <row r="807" spans="1:16">
      <c r="A807" s="1">
        <v>42421.886331018519</v>
      </c>
      <c r="B807">
        <v>1840.3</v>
      </c>
      <c r="C807">
        <v>0</v>
      </c>
      <c r="D807">
        <v>0</v>
      </c>
      <c r="E807">
        <v>2048</v>
      </c>
      <c r="F807">
        <v>167.5</v>
      </c>
      <c r="G807">
        <v>0</v>
      </c>
      <c r="H807">
        <v>0</v>
      </c>
      <c r="I807">
        <v>2044.3</v>
      </c>
      <c r="J807">
        <v>0</v>
      </c>
      <c r="K807">
        <v>460.3</v>
      </c>
      <c r="L807">
        <v>1032.4000000000001</v>
      </c>
      <c r="M807">
        <v>-1</v>
      </c>
      <c r="N807">
        <v>0</v>
      </c>
      <c r="O807">
        <v>0.2</v>
      </c>
      <c r="P807">
        <v>541.4</v>
      </c>
    </row>
    <row r="808" spans="1:16">
      <c r="A808" s="1">
        <v>42421.886388888888</v>
      </c>
      <c r="B808">
        <v>1840.3</v>
      </c>
      <c r="C808">
        <v>0</v>
      </c>
      <c r="D808">
        <v>0</v>
      </c>
      <c r="E808">
        <v>2048</v>
      </c>
      <c r="F808">
        <v>167.5</v>
      </c>
      <c r="G808">
        <v>0</v>
      </c>
      <c r="H808">
        <v>0</v>
      </c>
      <c r="I808">
        <v>2044.3</v>
      </c>
      <c r="J808">
        <v>0</v>
      </c>
      <c r="K808">
        <v>460.3</v>
      </c>
      <c r="L808">
        <v>1032.4000000000001</v>
      </c>
      <c r="M808">
        <v>-1</v>
      </c>
      <c r="N808">
        <v>0</v>
      </c>
      <c r="O808">
        <v>0.2</v>
      </c>
      <c r="P808">
        <v>541.4</v>
      </c>
    </row>
    <row r="809" spans="1:16">
      <c r="A809" s="1">
        <v>42421.886446759258</v>
      </c>
      <c r="B809">
        <v>1840.3</v>
      </c>
      <c r="C809">
        <v>0</v>
      </c>
      <c r="D809">
        <v>0</v>
      </c>
      <c r="E809">
        <v>2048</v>
      </c>
      <c r="F809">
        <v>167.5</v>
      </c>
      <c r="G809">
        <v>0</v>
      </c>
      <c r="H809">
        <v>0</v>
      </c>
      <c r="I809">
        <v>2044.3</v>
      </c>
      <c r="J809">
        <v>0</v>
      </c>
      <c r="K809">
        <v>460.3</v>
      </c>
      <c r="L809">
        <v>1032.4000000000001</v>
      </c>
      <c r="M809">
        <v>-1</v>
      </c>
      <c r="N809">
        <v>0</v>
      </c>
      <c r="O809">
        <v>0.2</v>
      </c>
      <c r="P809">
        <v>541.4</v>
      </c>
    </row>
    <row r="810" spans="1:16">
      <c r="A810" s="1">
        <v>42421.886504629627</v>
      </c>
      <c r="B810">
        <v>1840.3</v>
      </c>
      <c r="C810">
        <v>0</v>
      </c>
      <c r="D810">
        <v>0</v>
      </c>
      <c r="E810">
        <v>2048</v>
      </c>
      <c r="F810">
        <v>167.5</v>
      </c>
      <c r="G810">
        <v>0</v>
      </c>
      <c r="H810">
        <v>0</v>
      </c>
      <c r="I810">
        <v>2044.3</v>
      </c>
      <c r="J810">
        <v>0</v>
      </c>
      <c r="K810">
        <v>460.3</v>
      </c>
      <c r="L810">
        <v>1032.4000000000001</v>
      </c>
      <c r="M810">
        <v>-1</v>
      </c>
      <c r="N810">
        <v>0</v>
      </c>
      <c r="O810">
        <v>0.2</v>
      </c>
      <c r="P810">
        <v>541.4</v>
      </c>
    </row>
    <row r="811" spans="1:16">
      <c r="A811" s="1">
        <v>42421.886562500003</v>
      </c>
      <c r="B811">
        <v>1840.3</v>
      </c>
      <c r="C811">
        <v>0</v>
      </c>
      <c r="D811">
        <v>0</v>
      </c>
      <c r="E811">
        <v>2048</v>
      </c>
      <c r="F811">
        <v>167.4</v>
      </c>
      <c r="G811">
        <v>0</v>
      </c>
      <c r="H811">
        <v>0</v>
      </c>
      <c r="I811">
        <v>2044.3</v>
      </c>
      <c r="J811">
        <v>0</v>
      </c>
      <c r="K811">
        <v>460.3</v>
      </c>
      <c r="L811">
        <v>1032.4000000000001</v>
      </c>
      <c r="M811">
        <v>-1</v>
      </c>
      <c r="N811">
        <v>0</v>
      </c>
      <c r="O811">
        <v>0.2</v>
      </c>
      <c r="P811">
        <v>541.4</v>
      </c>
    </row>
    <row r="812" spans="1:16">
      <c r="A812" s="1">
        <v>42421.886620370373</v>
      </c>
      <c r="B812">
        <v>1840.3</v>
      </c>
      <c r="C812">
        <v>0</v>
      </c>
      <c r="D812">
        <v>0</v>
      </c>
      <c r="E812">
        <v>2048</v>
      </c>
      <c r="F812">
        <v>167.4</v>
      </c>
      <c r="G812">
        <v>0</v>
      </c>
      <c r="H812">
        <v>0</v>
      </c>
      <c r="I812">
        <v>2044.3</v>
      </c>
      <c r="J812">
        <v>0</v>
      </c>
      <c r="K812">
        <v>460.3</v>
      </c>
      <c r="L812">
        <v>1032.5</v>
      </c>
      <c r="M812">
        <v>-1</v>
      </c>
      <c r="N812">
        <v>0</v>
      </c>
      <c r="O812">
        <v>0.2</v>
      </c>
      <c r="P812">
        <v>541.4</v>
      </c>
    </row>
    <row r="813" spans="1:16">
      <c r="A813" s="1">
        <v>42421.886678240742</v>
      </c>
      <c r="B813">
        <v>1840.3</v>
      </c>
      <c r="C813">
        <v>0</v>
      </c>
      <c r="D813">
        <v>0</v>
      </c>
      <c r="E813">
        <v>2048</v>
      </c>
      <c r="F813">
        <v>167.4</v>
      </c>
      <c r="G813">
        <v>0</v>
      </c>
      <c r="H813">
        <v>0</v>
      </c>
      <c r="I813">
        <v>2044.3</v>
      </c>
      <c r="J813">
        <v>0</v>
      </c>
      <c r="K813">
        <v>460.3</v>
      </c>
      <c r="L813">
        <v>1032.5</v>
      </c>
      <c r="M813">
        <v>-1</v>
      </c>
      <c r="N813">
        <v>0</v>
      </c>
      <c r="O813">
        <v>0.2</v>
      </c>
      <c r="P813">
        <v>541.4</v>
      </c>
    </row>
    <row r="814" spans="1:16">
      <c r="A814" s="1">
        <v>42421.886736111112</v>
      </c>
      <c r="B814">
        <v>1840.3</v>
      </c>
      <c r="C814">
        <v>0</v>
      </c>
      <c r="D814">
        <v>0</v>
      </c>
      <c r="E814">
        <v>2048</v>
      </c>
      <c r="F814">
        <v>167.4</v>
      </c>
      <c r="G814">
        <v>0</v>
      </c>
      <c r="H814">
        <v>0</v>
      </c>
      <c r="I814">
        <v>2044.3</v>
      </c>
      <c r="J814">
        <v>0</v>
      </c>
      <c r="K814">
        <v>460.3</v>
      </c>
      <c r="L814">
        <v>1032.5</v>
      </c>
      <c r="M814">
        <v>-1</v>
      </c>
      <c r="N814">
        <v>0</v>
      </c>
      <c r="O814">
        <v>0.2</v>
      </c>
      <c r="P814">
        <v>541.4</v>
      </c>
    </row>
    <row r="815" spans="1:16">
      <c r="A815" s="1">
        <v>42421.886793981481</v>
      </c>
      <c r="B815">
        <v>1840.3</v>
      </c>
      <c r="C815">
        <v>0</v>
      </c>
      <c r="D815">
        <v>0</v>
      </c>
      <c r="E815">
        <v>2048</v>
      </c>
      <c r="F815">
        <v>167.3</v>
      </c>
      <c r="G815">
        <v>0</v>
      </c>
      <c r="H815">
        <v>0</v>
      </c>
      <c r="I815">
        <v>2044.3</v>
      </c>
      <c r="J815">
        <v>0</v>
      </c>
      <c r="K815">
        <v>460.3</v>
      </c>
      <c r="L815">
        <v>1032.5999999999999</v>
      </c>
      <c r="M815">
        <v>-1</v>
      </c>
      <c r="N815">
        <v>0</v>
      </c>
      <c r="O815">
        <v>0.2</v>
      </c>
      <c r="P815">
        <v>541.4</v>
      </c>
    </row>
    <row r="816" spans="1:16">
      <c r="A816" s="1">
        <v>42421.88685185185</v>
      </c>
      <c r="B816">
        <v>1840.3</v>
      </c>
      <c r="C816">
        <v>0</v>
      </c>
      <c r="D816">
        <v>0</v>
      </c>
      <c r="E816">
        <v>2048</v>
      </c>
      <c r="F816">
        <v>167.3</v>
      </c>
      <c r="G816">
        <v>0</v>
      </c>
      <c r="H816">
        <v>0</v>
      </c>
      <c r="I816">
        <v>2044.3</v>
      </c>
      <c r="J816">
        <v>0</v>
      </c>
      <c r="K816">
        <v>460.3</v>
      </c>
      <c r="L816">
        <v>1032.5999999999999</v>
      </c>
      <c r="M816">
        <v>-1</v>
      </c>
      <c r="N816">
        <v>0</v>
      </c>
      <c r="O816">
        <v>0.2</v>
      </c>
      <c r="P816">
        <v>541.4</v>
      </c>
    </row>
    <row r="817" spans="1:16">
      <c r="A817" s="1">
        <v>42421.88690972222</v>
      </c>
      <c r="B817">
        <v>1840.3</v>
      </c>
      <c r="C817">
        <v>0</v>
      </c>
      <c r="D817">
        <v>0</v>
      </c>
      <c r="E817">
        <v>2048</v>
      </c>
      <c r="F817">
        <v>167.3</v>
      </c>
      <c r="G817">
        <v>0</v>
      </c>
      <c r="H817">
        <v>0</v>
      </c>
      <c r="I817">
        <v>2044.3</v>
      </c>
      <c r="J817">
        <v>0</v>
      </c>
      <c r="K817">
        <v>460.3</v>
      </c>
      <c r="L817">
        <v>1032.5999999999999</v>
      </c>
      <c r="M817">
        <v>-1</v>
      </c>
      <c r="N817">
        <v>0</v>
      </c>
      <c r="O817">
        <v>0.2</v>
      </c>
      <c r="P817">
        <v>541.4</v>
      </c>
    </row>
    <row r="818" spans="1:16">
      <c r="A818" s="1">
        <v>42421.886967592596</v>
      </c>
      <c r="B818">
        <v>1840.3</v>
      </c>
      <c r="C818">
        <v>0</v>
      </c>
      <c r="D818">
        <v>0</v>
      </c>
      <c r="E818">
        <v>2048</v>
      </c>
      <c r="F818">
        <v>167.3</v>
      </c>
      <c r="G818">
        <v>0</v>
      </c>
      <c r="H818">
        <v>0</v>
      </c>
      <c r="I818">
        <v>2044.3</v>
      </c>
      <c r="J818">
        <v>0</v>
      </c>
      <c r="K818">
        <v>460.3</v>
      </c>
      <c r="L818">
        <v>1032.5999999999999</v>
      </c>
      <c r="M818">
        <v>-1</v>
      </c>
      <c r="N818">
        <v>0</v>
      </c>
      <c r="O818">
        <v>0.2</v>
      </c>
      <c r="P818">
        <v>541.4</v>
      </c>
    </row>
    <row r="819" spans="1:16">
      <c r="A819" s="1">
        <v>42421.887025462966</v>
      </c>
      <c r="B819">
        <v>1840.3</v>
      </c>
      <c r="C819">
        <v>0</v>
      </c>
      <c r="D819">
        <v>0</v>
      </c>
      <c r="E819">
        <v>2048</v>
      </c>
      <c r="F819">
        <v>167.3</v>
      </c>
      <c r="G819">
        <v>0</v>
      </c>
      <c r="H819">
        <v>0</v>
      </c>
      <c r="I819">
        <v>2044.3</v>
      </c>
      <c r="J819">
        <v>0</v>
      </c>
      <c r="K819">
        <v>460.3</v>
      </c>
      <c r="L819">
        <v>1032.7</v>
      </c>
      <c r="M819">
        <v>-1</v>
      </c>
      <c r="N819">
        <v>0</v>
      </c>
      <c r="O819">
        <v>0.2</v>
      </c>
      <c r="P819">
        <v>541.4</v>
      </c>
    </row>
    <row r="820" spans="1:16">
      <c r="A820" s="1">
        <v>42421.887083333335</v>
      </c>
      <c r="B820">
        <v>1840.3</v>
      </c>
      <c r="C820">
        <v>0</v>
      </c>
      <c r="D820">
        <v>0</v>
      </c>
      <c r="E820">
        <v>2048</v>
      </c>
      <c r="F820">
        <v>167.1</v>
      </c>
      <c r="G820">
        <v>0</v>
      </c>
      <c r="H820">
        <v>0</v>
      </c>
      <c r="I820">
        <v>2044.3</v>
      </c>
      <c r="J820">
        <v>0</v>
      </c>
      <c r="K820">
        <v>460.3</v>
      </c>
      <c r="L820">
        <v>1032.7</v>
      </c>
      <c r="M820">
        <v>-1</v>
      </c>
      <c r="N820">
        <v>0</v>
      </c>
      <c r="O820">
        <v>0.2</v>
      </c>
      <c r="P820">
        <v>541.4</v>
      </c>
    </row>
    <row r="821" spans="1:16">
      <c r="A821" s="1">
        <v>42421.887141203704</v>
      </c>
      <c r="B821">
        <v>1840.3</v>
      </c>
      <c r="C821">
        <v>0</v>
      </c>
      <c r="D821">
        <v>0</v>
      </c>
      <c r="E821">
        <v>2048</v>
      </c>
      <c r="F821">
        <v>167.1</v>
      </c>
      <c r="G821">
        <v>0</v>
      </c>
      <c r="H821">
        <v>0</v>
      </c>
      <c r="I821">
        <v>2044.3</v>
      </c>
      <c r="J821">
        <v>0</v>
      </c>
      <c r="K821">
        <v>460.3</v>
      </c>
      <c r="L821">
        <v>1032.7</v>
      </c>
      <c r="M821">
        <v>-1</v>
      </c>
      <c r="N821">
        <v>0</v>
      </c>
      <c r="O821">
        <v>0.2</v>
      </c>
      <c r="P821">
        <v>541.4</v>
      </c>
    </row>
    <row r="822" spans="1:16">
      <c r="A822" s="1">
        <v>42421.887199074074</v>
      </c>
      <c r="B822">
        <v>1840.3</v>
      </c>
      <c r="C822">
        <v>0</v>
      </c>
      <c r="D822">
        <v>0</v>
      </c>
      <c r="E822">
        <v>2048</v>
      </c>
      <c r="F822">
        <v>167.1</v>
      </c>
      <c r="G822">
        <v>0</v>
      </c>
      <c r="H822">
        <v>0</v>
      </c>
      <c r="I822">
        <v>2044.3</v>
      </c>
      <c r="J822">
        <v>0</v>
      </c>
      <c r="K822">
        <v>460.3</v>
      </c>
      <c r="L822">
        <v>1032.7</v>
      </c>
      <c r="M822">
        <v>-1</v>
      </c>
      <c r="N822">
        <v>0</v>
      </c>
      <c r="O822">
        <v>0.2</v>
      </c>
      <c r="P822">
        <v>541.4</v>
      </c>
    </row>
    <row r="823" spans="1:16">
      <c r="A823" s="1">
        <v>42421.887256944443</v>
      </c>
      <c r="B823">
        <v>1840.3</v>
      </c>
      <c r="C823">
        <v>0</v>
      </c>
      <c r="D823">
        <v>0</v>
      </c>
      <c r="E823">
        <v>2048</v>
      </c>
      <c r="F823">
        <v>167.1</v>
      </c>
      <c r="G823">
        <v>0</v>
      </c>
      <c r="H823">
        <v>0</v>
      </c>
      <c r="I823">
        <v>2044.3</v>
      </c>
      <c r="J823">
        <v>0</v>
      </c>
      <c r="K823">
        <v>460.3</v>
      </c>
      <c r="L823">
        <v>1032.7</v>
      </c>
      <c r="M823">
        <v>-1</v>
      </c>
      <c r="N823">
        <v>0</v>
      </c>
      <c r="O823">
        <v>0.2</v>
      </c>
      <c r="P823">
        <v>541.4</v>
      </c>
    </row>
    <row r="824" spans="1:16">
      <c r="A824" s="1">
        <v>42421.887314814812</v>
      </c>
      <c r="B824">
        <v>1840.3</v>
      </c>
      <c r="C824">
        <v>0</v>
      </c>
      <c r="D824">
        <v>0</v>
      </c>
      <c r="E824">
        <v>2048</v>
      </c>
      <c r="F824">
        <v>167.1</v>
      </c>
      <c r="G824">
        <v>0</v>
      </c>
      <c r="H824">
        <v>0</v>
      </c>
      <c r="I824">
        <v>2044.3</v>
      </c>
      <c r="J824">
        <v>0</v>
      </c>
      <c r="K824">
        <v>460.3</v>
      </c>
      <c r="L824">
        <v>1032.7</v>
      </c>
      <c r="M824">
        <v>-1</v>
      </c>
      <c r="N824">
        <v>0</v>
      </c>
      <c r="O824">
        <v>0.2</v>
      </c>
      <c r="P824">
        <v>541.4</v>
      </c>
    </row>
    <row r="825" spans="1:16">
      <c r="A825" s="1">
        <v>42421.887372685182</v>
      </c>
      <c r="B825">
        <v>1840.3</v>
      </c>
      <c r="C825">
        <v>0</v>
      </c>
      <c r="D825">
        <v>0</v>
      </c>
      <c r="E825">
        <v>2048</v>
      </c>
      <c r="F825">
        <v>167.1</v>
      </c>
      <c r="G825">
        <v>0</v>
      </c>
      <c r="H825">
        <v>0</v>
      </c>
      <c r="I825">
        <v>2044.3</v>
      </c>
      <c r="J825">
        <v>0</v>
      </c>
      <c r="K825">
        <v>460.3</v>
      </c>
      <c r="L825">
        <v>1032.8</v>
      </c>
      <c r="M825">
        <v>-1</v>
      </c>
      <c r="N825">
        <v>0</v>
      </c>
      <c r="O825">
        <v>0.2</v>
      </c>
      <c r="P825">
        <v>541.4</v>
      </c>
    </row>
    <row r="826" spans="1:16">
      <c r="A826" s="1">
        <v>42421.887430555558</v>
      </c>
      <c r="B826">
        <v>1840.3</v>
      </c>
      <c r="C826">
        <v>0</v>
      </c>
      <c r="D826">
        <v>0</v>
      </c>
      <c r="E826">
        <v>2048</v>
      </c>
      <c r="F826">
        <v>167.1</v>
      </c>
      <c r="G826">
        <v>0</v>
      </c>
      <c r="H826">
        <v>0</v>
      </c>
      <c r="I826">
        <v>2044.3</v>
      </c>
      <c r="J826">
        <v>0</v>
      </c>
      <c r="K826">
        <v>460.3</v>
      </c>
      <c r="L826">
        <v>1032.8</v>
      </c>
      <c r="M826">
        <v>-1</v>
      </c>
      <c r="N826">
        <v>0</v>
      </c>
      <c r="O826">
        <v>0.2</v>
      </c>
      <c r="P826">
        <v>541.4</v>
      </c>
    </row>
    <row r="827" spans="1:16">
      <c r="A827" s="1">
        <v>42421.887499999997</v>
      </c>
      <c r="B827">
        <v>1840.3</v>
      </c>
      <c r="C827">
        <v>0</v>
      </c>
      <c r="D827">
        <v>0</v>
      </c>
      <c r="E827">
        <v>2048</v>
      </c>
      <c r="F827">
        <v>167</v>
      </c>
      <c r="G827">
        <v>0</v>
      </c>
      <c r="H827">
        <v>0</v>
      </c>
      <c r="I827">
        <v>2044.3</v>
      </c>
      <c r="J827">
        <v>0</v>
      </c>
      <c r="K827">
        <v>460.3</v>
      </c>
      <c r="L827">
        <v>1032.8</v>
      </c>
      <c r="M827">
        <v>-1</v>
      </c>
      <c r="N827">
        <v>0</v>
      </c>
      <c r="O827">
        <v>0.2</v>
      </c>
      <c r="P827">
        <v>541.4</v>
      </c>
    </row>
    <row r="828" spans="1:16">
      <c r="A828" s="1">
        <v>42421.887557870374</v>
      </c>
      <c r="B828">
        <v>1840.3</v>
      </c>
      <c r="C828">
        <v>0</v>
      </c>
      <c r="D828">
        <v>0</v>
      </c>
      <c r="E828">
        <v>2048</v>
      </c>
      <c r="F828">
        <v>167</v>
      </c>
      <c r="G828">
        <v>0</v>
      </c>
      <c r="H828">
        <v>0</v>
      </c>
      <c r="I828">
        <v>2044.3</v>
      </c>
      <c r="J828">
        <v>0</v>
      </c>
      <c r="K828">
        <v>460.3</v>
      </c>
      <c r="L828">
        <v>1032.8</v>
      </c>
      <c r="M828">
        <v>-1</v>
      </c>
      <c r="N828">
        <v>0</v>
      </c>
      <c r="O828">
        <v>0.2</v>
      </c>
      <c r="P828">
        <v>541.4</v>
      </c>
    </row>
    <row r="829" spans="1:16">
      <c r="A829" s="1">
        <v>42421.887615740743</v>
      </c>
      <c r="B829">
        <v>1840.3</v>
      </c>
      <c r="C829">
        <v>0</v>
      </c>
      <c r="D829">
        <v>0</v>
      </c>
      <c r="E829">
        <v>2048</v>
      </c>
      <c r="F829">
        <v>167</v>
      </c>
      <c r="G829">
        <v>0</v>
      </c>
      <c r="H829">
        <v>0</v>
      </c>
      <c r="I829">
        <v>2044.3</v>
      </c>
      <c r="J829">
        <v>0</v>
      </c>
      <c r="K829">
        <v>460.3</v>
      </c>
      <c r="L829">
        <v>1032.8</v>
      </c>
      <c r="M829">
        <v>-1</v>
      </c>
      <c r="N829">
        <v>0</v>
      </c>
      <c r="O829">
        <v>0.2</v>
      </c>
      <c r="P829">
        <v>541.4</v>
      </c>
    </row>
    <row r="830" spans="1:16">
      <c r="A830" s="1">
        <v>42421.887673611112</v>
      </c>
      <c r="B830">
        <v>1840.3</v>
      </c>
      <c r="C830">
        <v>0</v>
      </c>
      <c r="D830">
        <v>0</v>
      </c>
      <c r="E830">
        <v>2048</v>
      </c>
      <c r="F830">
        <v>167</v>
      </c>
      <c r="G830">
        <v>0</v>
      </c>
      <c r="H830">
        <v>0</v>
      </c>
      <c r="I830">
        <v>2044.3</v>
      </c>
      <c r="J830">
        <v>0</v>
      </c>
      <c r="K830">
        <v>460.3</v>
      </c>
      <c r="L830">
        <v>1032.8</v>
      </c>
      <c r="M830">
        <v>-1</v>
      </c>
      <c r="N830">
        <v>0</v>
      </c>
      <c r="O830">
        <v>0.2</v>
      </c>
      <c r="P830">
        <v>541.4</v>
      </c>
    </row>
    <row r="831" spans="1:16">
      <c r="A831" s="1">
        <v>42421.887731481482</v>
      </c>
      <c r="B831">
        <v>1840.3</v>
      </c>
      <c r="C831">
        <v>0</v>
      </c>
      <c r="D831">
        <v>0</v>
      </c>
      <c r="E831">
        <v>2048</v>
      </c>
      <c r="F831">
        <v>167</v>
      </c>
      <c r="G831">
        <v>0</v>
      </c>
      <c r="H831">
        <v>0</v>
      </c>
      <c r="I831">
        <v>2044.3</v>
      </c>
      <c r="J831">
        <v>0</v>
      </c>
      <c r="K831">
        <v>460.4</v>
      </c>
      <c r="L831">
        <v>1032.9000000000001</v>
      </c>
      <c r="M831">
        <v>-1</v>
      </c>
      <c r="N831">
        <v>0</v>
      </c>
      <c r="O831">
        <v>0.2</v>
      </c>
      <c r="P831">
        <v>541.4</v>
      </c>
    </row>
    <row r="832" spans="1:16">
      <c r="A832" s="1">
        <v>42421.887789351851</v>
      </c>
      <c r="B832">
        <v>1840.3</v>
      </c>
      <c r="C832">
        <v>0</v>
      </c>
      <c r="D832">
        <v>0</v>
      </c>
      <c r="E832">
        <v>2048</v>
      </c>
      <c r="F832">
        <v>167</v>
      </c>
      <c r="G832">
        <v>0</v>
      </c>
      <c r="H832">
        <v>0</v>
      </c>
      <c r="I832">
        <v>2044.3</v>
      </c>
      <c r="J832">
        <v>0</v>
      </c>
      <c r="K832">
        <v>460.4</v>
      </c>
      <c r="L832">
        <v>1032.9000000000001</v>
      </c>
      <c r="M832">
        <v>-1</v>
      </c>
      <c r="N832">
        <v>0</v>
      </c>
      <c r="O832">
        <v>0.2</v>
      </c>
      <c r="P832">
        <v>541.4</v>
      </c>
    </row>
    <row r="833" spans="1:16">
      <c r="A833" s="1">
        <v>42421.88784722222</v>
      </c>
      <c r="B833">
        <v>1840.3</v>
      </c>
      <c r="C833">
        <v>0</v>
      </c>
      <c r="D833">
        <v>0</v>
      </c>
      <c r="E833">
        <v>2048</v>
      </c>
      <c r="F833">
        <v>167</v>
      </c>
      <c r="G833">
        <v>0</v>
      </c>
      <c r="H833">
        <v>0</v>
      </c>
      <c r="I833">
        <v>2044.3</v>
      </c>
      <c r="J833">
        <v>0</v>
      </c>
      <c r="K833">
        <v>460.4</v>
      </c>
      <c r="L833">
        <v>1032.9000000000001</v>
      </c>
      <c r="M833">
        <v>-1</v>
      </c>
      <c r="N833">
        <v>0</v>
      </c>
      <c r="O833">
        <v>0.2</v>
      </c>
      <c r="P833">
        <v>541.4</v>
      </c>
    </row>
    <row r="834" spans="1:16">
      <c r="A834" s="1">
        <v>42421.88790509259</v>
      </c>
      <c r="B834">
        <v>1840.3</v>
      </c>
      <c r="C834">
        <v>0</v>
      </c>
      <c r="D834">
        <v>0</v>
      </c>
      <c r="E834">
        <v>2048</v>
      </c>
      <c r="F834">
        <v>167</v>
      </c>
      <c r="G834">
        <v>0</v>
      </c>
      <c r="H834">
        <v>0</v>
      </c>
      <c r="I834">
        <v>2044.3</v>
      </c>
      <c r="J834">
        <v>0</v>
      </c>
      <c r="K834">
        <v>460.4</v>
      </c>
      <c r="L834">
        <v>1032.9000000000001</v>
      </c>
      <c r="M834">
        <v>-1</v>
      </c>
      <c r="N834">
        <v>0</v>
      </c>
      <c r="O834">
        <v>0.2</v>
      </c>
      <c r="P834">
        <v>541.4</v>
      </c>
    </row>
    <row r="835" spans="1:16">
      <c r="A835" s="1">
        <v>42421.887962962966</v>
      </c>
      <c r="B835">
        <v>1840.3</v>
      </c>
      <c r="C835">
        <v>0</v>
      </c>
      <c r="D835">
        <v>0</v>
      </c>
      <c r="E835">
        <v>2048</v>
      </c>
      <c r="F835">
        <v>167</v>
      </c>
      <c r="G835">
        <v>0</v>
      </c>
      <c r="H835">
        <v>0</v>
      </c>
      <c r="I835">
        <v>2044.3</v>
      </c>
      <c r="J835">
        <v>0</v>
      </c>
      <c r="K835">
        <v>460.4</v>
      </c>
      <c r="L835">
        <v>1032.9000000000001</v>
      </c>
      <c r="M835">
        <v>-1</v>
      </c>
      <c r="N835">
        <v>0</v>
      </c>
      <c r="O835">
        <v>0.2</v>
      </c>
      <c r="P835">
        <v>541.4</v>
      </c>
    </row>
    <row r="836" spans="1:16">
      <c r="A836" s="1">
        <v>42421.888020833336</v>
      </c>
      <c r="B836">
        <v>1840.3</v>
      </c>
      <c r="C836">
        <v>0</v>
      </c>
      <c r="D836">
        <v>0</v>
      </c>
      <c r="E836">
        <v>2048</v>
      </c>
      <c r="F836">
        <v>167</v>
      </c>
      <c r="G836">
        <v>0</v>
      </c>
      <c r="H836">
        <v>0</v>
      </c>
      <c r="I836">
        <v>2044.3</v>
      </c>
      <c r="J836">
        <v>0</v>
      </c>
      <c r="K836">
        <v>460.4</v>
      </c>
      <c r="L836">
        <v>1032.9000000000001</v>
      </c>
      <c r="M836">
        <v>-1</v>
      </c>
      <c r="N836">
        <v>0</v>
      </c>
      <c r="O836">
        <v>0.2</v>
      </c>
      <c r="P836">
        <v>541.4</v>
      </c>
    </row>
    <row r="837" spans="1:16">
      <c r="A837" s="1">
        <v>42421.888078703705</v>
      </c>
      <c r="B837">
        <v>1840.3</v>
      </c>
      <c r="C837">
        <v>0</v>
      </c>
      <c r="D837">
        <v>0</v>
      </c>
      <c r="E837">
        <v>2048</v>
      </c>
      <c r="F837">
        <v>167</v>
      </c>
      <c r="G837">
        <v>0</v>
      </c>
      <c r="H837">
        <v>0</v>
      </c>
      <c r="I837">
        <v>2044.3</v>
      </c>
      <c r="J837">
        <v>0</v>
      </c>
      <c r="K837">
        <v>460.4</v>
      </c>
      <c r="L837">
        <v>1032.9000000000001</v>
      </c>
      <c r="M837">
        <v>-1</v>
      </c>
      <c r="N837">
        <v>0</v>
      </c>
      <c r="O837">
        <v>0.2</v>
      </c>
      <c r="P837">
        <v>541.4</v>
      </c>
    </row>
    <row r="838" spans="1:16">
      <c r="A838" s="1">
        <v>42421.888136574074</v>
      </c>
      <c r="B838">
        <v>1840.3</v>
      </c>
      <c r="C838">
        <v>0</v>
      </c>
      <c r="D838">
        <v>0</v>
      </c>
      <c r="E838">
        <v>2048</v>
      </c>
      <c r="F838">
        <v>167</v>
      </c>
      <c r="G838">
        <v>0</v>
      </c>
      <c r="H838">
        <v>0</v>
      </c>
      <c r="I838">
        <v>2044.3</v>
      </c>
      <c r="J838">
        <v>0</v>
      </c>
      <c r="K838">
        <v>460.4</v>
      </c>
      <c r="L838">
        <v>1032.9000000000001</v>
      </c>
      <c r="M838">
        <v>-1</v>
      </c>
      <c r="N838">
        <v>0</v>
      </c>
      <c r="O838">
        <v>0.2</v>
      </c>
      <c r="P838">
        <v>541.4</v>
      </c>
    </row>
    <row r="839" spans="1:16">
      <c r="A839" s="1">
        <v>42421.888194444444</v>
      </c>
      <c r="B839">
        <v>1840.3</v>
      </c>
      <c r="C839">
        <v>0</v>
      </c>
      <c r="D839">
        <v>0</v>
      </c>
      <c r="E839">
        <v>2048</v>
      </c>
      <c r="F839">
        <v>167</v>
      </c>
      <c r="G839">
        <v>0</v>
      </c>
      <c r="H839">
        <v>0</v>
      </c>
      <c r="I839">
        <v>2044.3</v>
      </c>
      <c r="J839">
        <v>0</v>
      </c>
      <c r="K839">
        <v>460.4</v>
      </c>
      <c r="L839">
        <v>1032.9000000000001</v>
      </c>
      <c r="M839">
        <v>-1</v>
      </c>
      <c r="N839">
        <v>0</v>
      </c>
      <c r="O839">
        <v>0.2</v>
      </c>
      <c r="P839">
        <v>541.4</v>
      </c>
    </row>
    <row r="840" spans="1:16">
      <c r="A840" s="1">
        <v>42421.888252314813</v>
      </c>
      <c r="B840">
        <v>1840.3</v>
      </c>
      <c r="C840">
        <v>0</v>
      </c>
      <c r="D840">
        <v>0</v>
      </c>
      <c r="E840">
        <v>2048</v>
      </c>
      <c r="F840">
        <v>167</v>
      </c>
      <c r="G840">
        <v>0</v>
      </c>
      <c r="H840">
        <v>0</v>
      </c>
      <c r="I840">
        <v>2044.3</v>
      </c>
      <c r="J840">
        <v>0</v>
      </c>
      <c r="K840">
        <v>460.4</v>
      </c>
      <c r="L840">
        <v>1032.9000000000001</v>
      </c>
      <c r="M840">
        <v>-1</v>
      </c>
      <c r="N840">
        <v>0</v>
      </c>
      <c r="O840">
        <v>0.2</v>
      </c>
      <c r="P840">
        <v>541.4</v>
      </c>
    </row>
    <row r="841" spans="1:16">
      <c r="A841" s="1">
        <v>42421.888310185182</v>
      </c>
      <c r="B841">
        <v>1840.3</v>
      </c>
      <c r="C841">
        <v>0</v>
      </c>
      <c r="D841">
        <v>0</v>
      </c>
      <c r="E841">
        <v>2048</v>
      </c>
      <c r="F841">
        <v>167</v>
      </c>
      <c r="G841">
        <v>0</v>
      </c>
      <c r="H841">
        <v>0</v>
      </c>
      <c r="I841">
        <v>2044.3</v>
      </c>
      <c r="J841">
        <v>0</v>
      </c>
      <c r="K841">
        <v>460.4</v>
      </c>
      <c r="L841">
        <v>1032.9000000000001</v>
      </c>
      <c r="M841">
        <v>-1</v>
      </c>
      <c r="N841">
        <v>0</v>
      </c>
      <c r="O841">
        <v>0.2</v>
      </c>
      <c r="P841">
        <v>541.4</v>
      </c>
    </row>
    <row r="842" spans="1:16">
      <c r="A842" s="1">
        <v>42421.888368055559</v>
      </c>
      <c r="B842">
        <v>1840.3</v>
      </c>
      <c r="C842">
        <v>0</v>
      </c>
      <c r="D842">
        <v>0</v>
      </c>
      <c r="E842">
        <v>2048</v>
      </c>
      <c r="F842">
        <v>167</v>
      </c>
      <c r="G842">
        <v>0</v>
      </c>
      <c r="H842">
        <v>0</v>
      </c>
      <c r="I842">
        <v>2044.3</v>
      </c>
      <c r="J842">
        <v>0</v>
      </c>
      <c r="K842">
        <v>460.4</v>
      </c>
      <c r="L842">
        <v>1032.9000000000001</v>
      </c>
      <c r="M842">
        <v>-1</v>
      </c>
      <c r="N842">
        <v>0</v>
      </c>
      <c r="O842">
        <v>0.2</v>
      </c>
      <c r="P842">
        <v>541.4</v>
      </c>
    </row>
    <row r="843" spans="1:16">
      <c r="A843" s="1">
        <v>42421.888425925928</v>
      </c>
      <c r="B843">
        <v>1840.3</v>
      </c>
      <c r="C843">
        <v>0</v>
      </c>
      <c r="D843">
        <v>0</v>
      </c>
      <c r="E843">
        <v>2048</v>
      </c>
      <c r="F843">
        <v>166.9</v>
      </c>
      <c r="G843">
        <v>0</v>
      </c>
      <c r="H843">
        <v>0</v>
      </c>
      <c r="I843">
        <v>2044.3</v>
      </c>
      <c r="J843">
        <v>0</v>
      </c>
      <c r="K843">
        <v>460.4</v>
      </c>
      <c r="L843">
        <v>1032.9000000000001</v>
      </c>
      <c r="M843">
        <v>-1</v>
      </c>
      <c r="N843">
        <v>0</v>
      </c>
      <c r="O843">
        <v>0.2</v>
      </c>
      <c r="P843">
        <v>541.4</v>
      </c>
    </row>
    <row r="844" spans="1:16">
      <c r="A844" s="1">
        <v>42421.888483796298</v>
      </c>
      <c r="B844">
        <v>1840.3</v>
      </c>
      <c r="C844">
        <v>0</v>
      </c>
      <c r="D844">
        <v>0</v>
      </c>
      <c r="E844">
        <v>2048</v>
      </c>
      <c r="F844">
        <v>166.9</v>
      </c>
      <c r="G844">
        <v>0</v>
      </c>
      <c r="H844">
        <v>0</v>
      </c>
      <c r="I844">
        <v>2044.3</v>
      </c>
      <c r="J844">
        <v>0</v>
      </c>
      <c r="K844">
        <v>460.4</v>
      </c>
      <c r="L844">
        <v>1032.9000000000001</v>
      </c>
      <c r="M844">
        <v>-1</v>
      </c>
      <c r="N844">
        <v>0</v>
      </c>
      <c r="O844">
        <v>0.2</v>
      </c>
      <c r="P844">
        <v>541.4</v>
      </c>
    </row>
    <row r="845" spans="1:16">
      <c r="A845" s="1">
        <v>42421.888541666667</v>
      </c>
      <c r="B845">
        <v>1840.3</v>
      </c>
      <c r="C845">
        <v>0</v>
      </c>
      <c r="D845">
        <v>0</v>
      </c>
      <c r="E845">
        <v>2048</v>
      </c>
      <c r="F845">
        <v>166.9</v>
      </c>
      <c r="G845">
        <v>0</v>
      </c>
      <c r="H845">
        <v>0</v>
      </c>
      <c r="I845">
        <v>2044.3</v>
      </c>
      <c r="J845">
        <v>0</v>
      </c>
      <c r="K845">
        <v>460.4</v>
      </c>
      <c r="L845">
        <v>1032.9000000000001</v>
      </c>
      <c r="M845">
        <v>-1</v>
      </c>
      <c r="N845">
        <v>0</v>
      </c>
      <c r="O845">
        <v>0.2</v>
      </c>
      <c r="P845">
        <v>541.4</v>
      </c>
    </row>
    <row r="846" spans="1:16">
      <c r="A846" s="1">
        <v>42421.888599537036</v>
      </c>
      <c r="B846">
        <v>1840.3</v>
      </c>
      <c r="C846">
        <v>0</v>
      </c>
      <c r="D846">
        <v>0</v>
      </c>
      <c r="E846">
        <v>2048</v>
      </c>
      <c r="F846">
        <v>166.9</v>
      </c>
      <c r="G846">
        <v>0</v>
      </c>
      <c r="H846">
        <v>0</v>
      </c>
      <c r="I846">
        <v>2044.3</v>
      </c>
      <c r="J846">
        <v>0</v>
      </c>
      <c r="K846">
        <v>460.4</v>
      </c>
      <c r="L846">
        <v>1032.9000000000001</v>
      </c>
      <c r="M846">
        <v>-1</v>
      </c>
      <c r="N846">
        <v>0</v>
      </c>
      <c r="O846">
        <v>0.2</v>
      </c>
      <c r="P846">
        <v>541.4</v>
      </c>
    </row>
    <row r="847" spans="1:16">
      <c r="A847" s="1">
        <v>42421.888657407406</v>
      </c>
      <c r="B847">
        <v>1840.3</v>
      </c>
      <c r="C847">
        <v>0</v>
      </c>
      <c r="D847">
        <v>0</v>
      </c>
      <c r="E847">
        <v>2048</v>
      </c>
      <c r="F847">
        <v>166.9</v>
      </c>
      <c r="G847">
        <v>0</v>
      </c>
      <c r="H847">
        <v>0</v>
      </c>
      <c r="I847">
        <v>2044.3</v>
      </c>
      <c r="J847">
        <v>0</v>
      </c>
      <c r="K847">
        <v>460.4</v>
      </c>
      <c r="L847">
        <v>1032.9000000000001</v>
      </c>
      <c r="M847">
        <v>-1</v>
      </c>
      <c r="N847">
        <v>0</v>
      </c>
      <c r="O847">
        <v>0.2</v>
      </c>
      <c r="P847">
        <v>541.4</v>
      </c>
    </row>
    <row r="848" spans="1:16">
      <c r="A848" s="1">
        <v>42421.888715277775</v>
      </c>
      <c r="B848">
        <v>1840.3</v>
      </c>
      <c r="C848">
        <v>0</v>
      </c>
      <c r="D848">
        <v>0</v>
      </c>
      <c r="E848">
        <v>2048</v>
      </c>
      <c r="F848">
        <v>166.9</v>
      </c>
      <c r="G848">
        <v>0</v>
      </c>
      <c r="H848">
        <v>0</v>
      </c>
      <c r="I848">
        <v>2044.3</v>
      </c>
      <c r="J848">
        <v>0</v>
      </c>
      <c r="K848">
        <v>460.4</v>
      </c>
      <c r="L848">
        <v>1033</v>
      </c>
      <c r="M848">
        <v>-1</v>
      </c>
      <c r="N848">
        <v>0</v>
      </c>
      <c r="O848">
        <v>0.2</v>
      </c>
      <c r="P848">
        <v>541.4</v>
      </c>
    </row>
    <row r="849" spans="1:16">
      <c r="A849" s="1">
        <v>42421.888773148145</v>
      </c>
      <c r="B849">
        <v>1840.3</v>
      </c>
      <c r="C849">
        <v>0</v>
      </c>
      <c r="D849">
        <v>0</v>
      </c>
      <c r="E849">
        <v>2048</v>
      </c>
      <c r="F849">
        <v>166.9</v>
      </c>
      <c r="G849">
        <v>0</v>
      </c>
      <c r="H849">
        <v>0</v>
      </c>
      <c r="I849">
        <v>2044.3</v>
      </c>
      <c r="J849">
        <v>0</v>
      </c>
      <c r="K849">
        <v>460.4</v>
      </c>
      <c r="L849">
        <v>1033</v>
      </c>
      <c r="M849">
        <v>-1</v>
      </c>
      <c r="N849">
        <v>0</v>
      </c>
      <c r="O849">
        <v>0.2</v>
      </c>
      <c r="P849">
        <v>541.4</v>
      </c>
    </row>
    <row r="850" spans="1:16">
      <c r="A850" s="1">
        <v>42421.888831018521</v>
      </c>
      <c r="B850">
        <v>1840.3</v>
      </c>
      <c r="C850">
        <v>0</v>
      </c>
      <c r="D850">
        <v>0</v>
      </c>
      <c r="E850">
        <v>2048</v>
      </c>
      <c r="F850">
        <v>166.9</v>
      </c>
      <c r="G850">
        <v>0</v>
      </c>
      <c r="H850">
        <v>0</v>
      </c>
      <c r="I850">
        <v>2044.3</v>
      </c>
      <c r="J850">
        <v>0</v>
      </c>
      <c r="K850">
        <v>460.4</v>
      </c>
      <c r="L850">
        <v>1033</v>
      </c>
      <c r="M850">
        <v>-1</v>
      </c>
      <c r="N850">
        <v>0</v>
      </c>
      <c r="O850">
        <v>0.2</v>
      </c>
      <c r="P850">
        <v>541.4</v>
      </c>
    </row>
    <row r="851" spans="1:16">
      <c r="A851" s="1">
        <v>42421.888888888891</v>
      </c>
      <c r="B851">
        <v>1840.3</v>
      </c>
      <c r="C851">
        <v>0</v>
      </c>
      <c r="D851">
        <v>0</v>
      </c>
      <c r="E851">
        <v>2048</v>
      </c>
      <c r="F851">
        <v>166.9</v>
      </c>
      <c r="G851">
        <v>0</v>
      </c>
      <c r="H851">
        <v>0</v>
      </c>
      <c r="I851">
        <v>2044.3</v>
      </c>
      <c r="J851">
        <v>0</v>
      </c>
      <c r="K851">
        <v>460.4</v>
      </c>
      <c r="L851">
        <v>1033</v>
      </c>
      <c r="M851">
        <v>-1</v>
      </c>
      <c r="N851">
        <v>0</v>
      </c>
      <c r="O851">
        <v>0.2</v>
      </c>
      <c r="P851">
        <v>541.4</v>
      </c>
    </row>
    <row r="852" spans="1:16">
      <c r="A852" s="1">
        <v>42421.88894675926</v>
      </c>
      <c r="B852">
        <v>1840.3</v>
      </c>
      <c r="C852">
        <v>0</v>
      </c>
      <c r="D852">
        <v>0</v>
      </c>
      <c r="E852">
        <v>2048</v>
      </c>
      <c r="F852">
        <v>165.6</v>
      </c>
      <c r="G852">
        <v>0</v>
      </c>
      <c r="H852">
        <v>0</v>
      </c>
      <c r="I852">
        <v>2044.3</v>
      </c>
      <c r="J852">
        <v>0</v>
      </c>
      <c r="K852">
        <v>461.7</v>
      </c>
      <c r="L852">
        <v>1034.5999999999999</v>
      </c>
      <c r="M852">
        <v>-1</v>
      </c>
      <c r="N852">
        <v>0</v>
      </c>
      <c r="O852">
        <v>0.2</v>
      </c>
      <c r="P852">
        <v>541.1</v>
      </c>
    </row>
    <row r="853" spans="1:16">
      <c r="A853" s="1">
        <v>42421.889004629629</v>
      </c>
      <c r="B853">
        <v>1840.3</v>
      </c>
      <c r="C853">
        <v>0</v>
      </c>
      <c r="D853">
        <v>0</v>
      </c>
      <c r="E853">
        <v>2048</v>
      </c>
      <c r="F853">
        <v>165.6</v>
      </c>
      <c r="G853">
        <v>0</v>
      </c>
      <c r="H853">
        <v>0</v>
      </c>
      <c r="I853">
        <v>2044.3</v>
      </c>
      <c r="J853">
        <v>0</v>
      </c>
      <c r="K853">
        <v>461.7</v>
      </c>
      <c r="L853">
        <v>1034.5999999999999</v>
      </c>
      <c r="M853">
        <v>-1</v>
      </c>
      <c r="N853">
        <v>0</v>
      </c>
      <c r="O853">
        <v>0.2</v>
      </c>
      <c r="P853">
        <v>541.1</v>
      </c>
    </row>
    <row r="854" spans="1:16">
      <c r="A854" s="1">
        <v>42421.889062499999</v>
      </c>
      <c r="B854">
        <v>1840.3</v>
      </c>
      <c r="C854">
        <v>0</v>
      </c>
      <c r="D854">
        <v>0</v>
      </c>
      <c r="E854">
        <v>2048</v>
      </c>
      <c r="F854">
        <v>165.6</v>
      </c>
      <c r="G854">
        <v>0</v>
      </c>
      <c r="H854">
        <v>0</v>
      </c>
      <c r="I854">
        <v>2044.3</v>
      </c>
      <c r="J854">
        <v>0</v>
      </c>
      <c r="K854">
        <v>461.7</v>
      </c>
      <c r="L854">
        <v>1034.5999999999999</v>
      </c>
      <c r="M854">
        <v>-1</v>
      </c>
      <c r="N854">
        <v>0</v>
      </c>
      <c r="O854">
        <v>0.2</v>
      </c>
      <c r="P854">
        <v>541.1</v>
      </c>
    </row>
    <row r="855" spans="1:16">
      <c r="A855" s="1">
        <v>42421.889120370368</v>
      </c>
      <c r="B855">
        <v>1840.3</v>
      </c>
      <c r="C855">
        <v>0</v>
      </c>
      <c r="D855">
        <v>0</v>
      </c>
      <c r="E855">
        <v>2048</v>
      </c>
      <c r="F855">
        <v>165.6</v>
      </c>
      <c r="G855">
        <v>0</v>
      </c>
      <c r="H855">
        <v>0</v>
      </c>
      <c r="I855">
        <v>2044.3</v>
      </c>
      <c r="J855">
        <v>0</v>
      </c>
      <c r="K855">
        <v>461.7</v>
      </c>
      <c r="L855">
        <v>1034.5999999999999</v>
      </c>
      <c r="M855">
        <v>-1</v>
      </c>
      <c r="N855">
        <v>0</v>
      </c>
      <c r="O855">
        <v>0.2</v>
      </c>
      <c r="P855">
        <v>541.1</v>
      </c>
    </row>
    <row r="856" spans="1:16">
      <c r="A856" s="1">
        <v>42421.889178240737</v>
      </c>
      <c r="B856">
        <v>1840.3</v>
      </c>
      <c r="C856">
        <v>0</v>
      </c>
      <c r="D856">
        <v>0</v>
      </c>
      <c r="E856">
        <v>2048</v>
      </c>
      <c r="F856">
        <v>165.6</v>
      </c>
      <c r="G856">
        <v>0</v>
      </c>
      <c r="H856">
        <v>0</v>
      </c>
      <c r="I856">
        <v>2044.3</v>
      </c>
      <c r="J856">
        <v>0</v>
      </c>
      <c r="K856">
        <v>461.7</v>
      </c>
      <c r="L856">
        <v>1034.5999999999999</v>
      </c>
      <c r="M856">
        <v>-1</v>
      </c>
      <c r="N856">
        <v>0</v>
      </c>
      <c r="O856">
        <v>0.2</v>
      </c>
      <c r="P856">
        <v>541.1</v>
      </c>
    </row>
    <row r="857" spans="1:16">
      <c r="A857" s="1">
        <v>42421.889236111114</v>
      </c>
      <c r="B857">
        <v>1840.3</v>
      </c>
      <c r="C857">
        <v>0</v>
      </c>
      <c r="D857">
        <v>0</v>
      </c>
      <c r="E857">
        <v>2048</v>
      </c>
      <c r="F857">
        <v>165.6</v>
      </c>
      <c r="G857">
        <v>0</v>
      </c>
      <c r="H857">
        <v>0</v>
      </c>
      <c r="I857">
        <v>2044.3</v>
      </c>
      <c r="J857">
        <v>0</v>
      </c>
      <c r="K857">
        <v>461.7</v>
      </c>
      <c r="L857">
        <v>1034.5999999999999</v>
      </c>
      <c r="M857">
        <v>-1</v>
      </c>
      <c r="N857">
        <v>0</v>
      </c>
      <c r="O857">
        <v>0.2</v>
      </c>
      <c r="P857">
        <v>541.1</v>
      </c>
    </row>
    <row r="858" spans="1:16">
      <c r="A858" s="1">
        <v>42421.889293981483</v>
      </c>
      <c r="B858">
        <v>1840.3</v>
      </c>
      <c r="C858">
        <v>0</v>
      </c>
      <c r="D858">
        <v>0</v>
      </c>
      <c r="E858">
        <v>2048</v>
      </c>
      <c r="F858">
        <v>165.5</v>
      </c>
      <c r="G858">
        <v>0</v>
      </c>
      <c r="H858">
        <v>0</v>
      </c>
      <c r="I858">
        <v>2044.3</v>
      </c>
      <c r="J858">
        <v>0</v>
      </c>
      <c r="K858">
        <v>461.7</v>
      </c>
      <c r="L858">
        <v>1034.5999999999999</v>
      </c>
      <c r="M858">
        <v>-1</v>
      </c>
      <c r="N858">
        <v>0</v>
      </c>
      <c r="O858">
        <v>0.2</v>
      </c>
      <c r="P858">
        <v>541.1</v>
      </c>
    </row>
    <row r="859" spans="1:16">
      <c r="A859" s="1">
        <v>42421.889351851853</v>
      </c>
      <c r="B859">
        <v>1840.3</v>
      </c>
      <c r="C859">
        <v>0</v>
      </c>
      <c r="D859">
        <v>0</v>
      </c>
      <c r="E859">
        <v>2048</v>
      </c>
      <c r="F859">
        <v>165.5</v>
      </c>
      <c r="G859">
        <v>0</v>
      </c>
      <c r="H859">
        <v>0</v>
      </c>
      <c r="I859">
        <v>2044.3</v>
      </c>
      <c r="J859">
        <v>0</v>
      </c>
      <c r="K859">
        <v>461.7</v>
      </c>
      <c r="L859">
        <v>1034.5999999999999</v>
      </c>
      <c r="M859">
        <v>-1</v>
      </c>
      <c r="N859">
        <v>0</v>
      </c>
      <c r="O859">
        <v>0.2</v>
      </c>
      <c r="P859">
        <v>541.1</v>
      </c>
    </row>
    <row r="860" spans="1:16">
      <c r="A860" s="1">
        <v>42421.889409722222</v>
      </c>
      <c r="B860">
        <v>1840.3</v>
      </c>
      <c r="C860">
        <v>0</v>
      </c>
      <c r="D860">
        <v>0</v>
      </c>
      <c r="E860">
        <v>2048</v>
      </c>
      <c r="F860">
        <v>165.5</v>
      </c>
      <c r="G860">
        <v>0</v>
      </c>
      <c r="H860">
        <v>0</v>
      </c>
      <c r="I860">
        <v>2044.3</v>
      </c>
      <c r="J860">
        <v>0</v>
      </c>
      <c r="K860">
        <v>461.7</v>
      </c>
      <c r="L860">
        <v>1034.5999999999999</v>
      </c>
      <c r="M860">
        <v>-1</v>
      </c>
      <c r="N860">
        <v>0</v>
      </c>
      <c r="O860">
        <v>0.2</v>
      </c>
      <c r="P860">
        <v>541.1</v>
      </c>
    </row>
    <row r="861" spans="1:16">
      <c r="A861" s="1">
        <v>42421.889467592591</v>
      </c>
      <c r="B861">
        <v>1840.3</v>
      </c>
      <c r="C861">
        <v>0</v>
      </c>
      <c r="D861">
        <v>0</v>
      </c>
      <c r="E861">
        <v>2048</v>
      </c>
      <c r="F861">
        <v>165.5</v>
      </c>
      <c r="G861">
        <v>0</v>
      </c>
      <c r="H861">
        <v>0</v>
      </c>
      <c r="I861">
        <v>2044.3</v>
      </c>
      <c r="J861">
        <v>0</v>
      </c>
      <c r="K861">
        <v>461.7</v>
      </c>
      <c r="L861">
        <v>1034.5999999999999</v>
      </c>
      <c r="M861">
        <v>-1</v>
      </c>
      <c r="N861">
        <v>0</v>
      </c>
      <c r="O861">
        <v>0.2</v>
      </c>
      <c r="P861">
        <v>541.1</v>
      </c>
    </row>
    <row r="862" spans="1:16">
      <c r="A862" s="1">
        <v>42421.889525462961</v>
      </c>
      <c r="B862">
        <v>1840.3</v>
      </c>
      <c r="C862">
        <v>0</v>
      </c>
      <c r="D862">
        <v>0</v>
      </c>
      <c r="E862">
        <v>2048</v>
      </c>
      <c r="F862">
        <v>165.5</v>
      </c>
      <c r="G862">
        <v>0</v>
      </c>
      <c r="H862">
        <v>0</v>
      </c>
      <c r="I862">
        <v>2044.3</v>
      </c>
      <c r="J862">
        <v>0</v>
      </c>
      <c r="K862">
        <v>461.7</v>
      </c>
      <c r="L862">
        <v>1034.5999999999999</v>
      </c>
      <c r="M862">
        <v>-1</v>
      </c>
      <c r="N862">
        <v>0</v>
      </c>
      <c r="O862">
        <v>0.2</v>
      </c>
      <c r="P862">
        <v>541.1</v>
      </c>
    </row>
    <row r="863" spans="1:16">
      <c r="A863" s="1">
        <v>42421.88958333333</v>
      </c>
      <c r="B863">
        <v>1840.3</v>
      </c>
      <c r="C863">
        <v>0</v>
      </c>
      <c r="D863">
        <v>0</v>
      </c>
      <c r="E863">
        <v>2048</v>
      </c>
      <c r="F863">
        <v>165.5</v>
      </c>
      <c r="G863">
        <v>0</v>
      </c>
      <c r="H863">
        <v>0</v>
      </c>
      <c r="I863">
        <v>2044.3</v>
      </c>
      <c r="J863">
        <v>0</v>
      </c>
      <c r="K863">
        <v>461.7</v>
      </c>
      <c r="L863">
        <v>1034.5999999999999</v>
      </c>
      <c r="M863">
        <v>-1</v>
      </c>
      <c r="N863">
        <v>0</v>
      </c>
      <c r="O863">
        <v>0.2</v>
      </c>
      <c r="P863">
        <v>541.1</v>
      </c>
    </row>
    <row r="864" spans="1:16">
      <c r="A864" s="1">
        <v>42421.889641203707</v>
      </c>
      <c r="B864">
        <v>1840.3</v>
      </c>
      <c r="C864">
        <v>0</v>
      </c>
      <c r="D864">
        <v>0</v>
      </c>
      <c r="E864">
        <v>2048</v>
      </c>
      <c r="F864">
        <v>165.5</v>
      </c>
      <c r="G864">
        <v>0</v>
      </c>
      <c r="H864">
        <v>0</v>
      </c>
      <c r="I864">
        <v>2044.3</v>
      </c>
      <c r="J864">
        <v>0</v>
      </c>
      <c r="K864">
        <v>461.7</v>
      </c>
      <c r="L864">
        <v>1034.5999999999999</v>
      </c>
      <c r="M864">
        <v>-1</v>
      </c>
      <c r="N864">
        <v>0</v>
      </c>
      <c r="O864">
        <v>0.2</v>
      </c>
      <c r="P864">
        <v>541.1</v>
      </c>
    </row>
    <row r="865" spans="1:16">
      <c r="A865" s="1">
        <v>42421.889699074076</v>
      </c>
      <c r="B865">
        <v>1840.3</v>
      </c>
      <c r="C865">
        <v>0</v>
      </c>
      <c r="D865">
        <v>0</v>
      </c>
      <c r="E865">
        <v>2048</v>
      </c>
      <c r="F865">
        <v>165.5</v>
      </c>
      <c r="G865">
        <v>0</v>
      </c>
      <c r="H865">
        <v>0</v>
      </c>
      <c r="I865">
        <v>2044.3</v>
      </c>
      <c r="J865">
        <v>0</v>
      </c>
      <c r="K865">
        <v>461.7</v>
      </c>
      <c r="L865">
        <v>1034.5999999999999</v>
      </c>
      <c r="M865">
        <v>-1</v>
      </c>
      <c r="N865">
        <v>0</v>
      </c>
      <c r="O865">
        <v>0.2</v>
      </c>
      <c r="P865">
        <v>541.1</v>
      </c>
    </row>
    <row r="866" spans="1:16">
      <c r="A866" s="1">
        <v>42421.889756944445</v>
      </c>
      <c r="B866">
        <v>1840.3</v>
      </c>
      <c r="C866">
        <v>0</v>
      </c>
      <c r="D866">
        <v>0</v>
      </c>
      <c r="E866">
        <v>2048</v>
      </c>
      <c r="F866">
        <v>165.5</v>
      </c>
      <c r="G866">
        <v>0</v>
      </c>
      <c r="H866">
        <v>0</v>
      </c>
      <c r="I866">
        <v>2044.3</v>
      </c>
      <c r="J866">
        <v>0</v>
      </c>
      <c r="K866">
        <v>461.7</v>
      </c>
      <c r="L866">
        <v>1034.5999999999999</v>
      </c>
      <c r="M866">
        <v>-1</v>
      </c>
      <c r="N866">
        <v>0</v>
      </c>
      <c r="O866">
        <v>0.2</v>
      </c>
      <c r="P866">
        <v>541.1</v>
      </c>
    </row>
    <row r="867" spans="1:16">
      <c r="A867" s="1">
        <v>42421.889814814815</v>
      </c>
      <c r="B867">
        <v>1840.3</v>
      </c>
      <c r="C867">
        <v>0</v>
      </c>
      <c r="D867">
        <v>0</v>
      </c>
      <c r="E867">
        <v>2048</v>
      </c>
      <c r="F867">
        <v>165.5</v>
      </c>
      <c r="G867">
        <v>0</v>
      </c>
      <c r="H867">
        <v>0</v>
      </c>
      <c r="I867">
        <v>2044.3</v>
      </c>
      <c r="J867">
        <v>0</v>
      </c>
      <c r="K867">
        <v>461.7</v>
      </c>
      <c r="L867">
        <v>1034.5999999999999</v>
      </c>
      <c r="M867">
        <v>-1</v>
      </c>
      <c r="N867">
        <v>0</v>
      </c>
      <c r="O867">
        <v>0.2</v>
      </c>
      <c r="P867">
        <v>541.1</v>
      </c>
    </row>
    <row r="868" spans="1:16">
      <c r="A868" s="1">
        <v>42421.889872685184</v>
      </c>
      <c r="B868">
        <v>1840.3</v>
      </c>
      <c r="C868">
        <v>0</v>
      </c>
      <c r="D868">
        <v>0</v>
      </c>
      <c r="E868">
        <v>2048</v>
      </c>
      <c r="F868">
        <v>165.5</v>
      </c>
      <c r="G868">
        <v>0</v>
      </c>
      <c r="H868">
        <v>0</v>
      </c>
      <c r="I868">
        <v>2044.3</v>
      </c>
      <c r="J868">
        <v>0</v>
      </c>
      <c r="K868">
        <v>461.7</v>
      </c>
      <c r="L868">
        <v>1034.7</v>
      </c>
      <c r="M868">
        <v>-1</v>
      </c>
      <c r="N868">
        <v>0</v>
      </c>
      <c r="O868">
        <v>0.2</v>
      </c>
      <c r="P868">
        <v>541.1</v>
      </c>
    </row>
    <row r="869" spans="1:16">
      <c r="A869" s="1">
        <v>42421.889930555553</v>
      </c>
      <c r="B869">
        <v>1840.3</v>
      </c>
      <c r="C869">
        <v>0</v>
      </c>
      <c r="D869">
        <v>0</v>
      </c>
      <c r="E869">
        <v>2048</v>
      </c>
      <c r="F869">
        <v>165.5</v>
      </c>
      <c r="G869">
        <v>0</v>
      </c>
      <c r="H869">
        <v>0</v>
      </c>
      <c r="I869">
        <v>2044.3</v>
      </c>
      <c r="J869">
        <v>0</v>
      </c>
      <c r="K869">
        <v>461.7</v>
      </c>
      <c r="L869">
        <v>1034.7</v>
      </c>
      <c r="M869">
        <v>-1</v>
      </c>
      <c r="N869">
        <v>0</v>
      </c>
      <c r="O869">
        <v>0.2</v>
      </c>
      <c r="P869">
        <v>541.1</v>
      </c>
    </row>
    <row r="870" spans="1:16">
      <c r="A870" s="1">
        <v>42421.889988425923</v>
      </c>
      <c r="B870">
        <v>1840.3</v>
      </c>
      <c r="C870">
        <v>0</v>
      </c>
      <c r="D870">
        <v>0</v>
      </c>
      <c r="E870">
        <v>2048</v>
      </c>
      <c r="F870">
        <v>165.5</v>
      </c>
      <c r="G870">
        <v>0</v>
      </c>
      <c r="H870">
        <v>0</v>
      </c>
      <c r="I870">
        <v>2044.3</v>
      </c>
      <c r="J870">
        <v>0</v>
      </c>
      <c r="K870">
        <v>461.7</v>
      </c>
      <c r="L870">
        <v>1034.7</v>
      </c>
      <c r="M870">
        <v>-1</v>
      </c>
      <c r="N870">
        <v>0</v>
      </c>
      <c r="O870">
        <v>0.2</v>
      </c>
      <c r="P870">
        <v>541.1</v>
      </c>
    </row>
    <row r="871" spans="1:16">
      <c r="A871" s="1">
        <v>42421.890046296299</v>
      </c>
      <c r="B871">
        <v>1840.3</v>
      </c>
      <c r="C871">
        <v>0</v>
      </c>
      <c r="D871">
        <v>0</v>
      </c>
      <c r="E871">
        <v>2048</v>
      </c>
      <c r="F871">
        <v>165.5</v>
      </c>
      <c r="G871">
        <v>0</v>
      </c>
      <c r="H871">
        <v>0</v>
      </c>
      <c r="I871">
        <v>2044.3</v>
      </c>
      <c r="J871">
        <v>0</v>
      </c>
      <c r="K871">
        <v>461.7</v>
      </c>
      <c r="L871">
        <v>1034.7</v>
      </c>
      <c r="M871">
        <v>-1</v>
      </c>
      <c r="N871">
        <v>0</v>
      </c>
      <c r="O871">
        <v>0.2</v>
      </c>
      <c r="P871">
        <v>541.1</v>
      </c>
    </row>
    <row r="872" spans="1:16">
      <c r="A872" s="1">
        <v>42421.890104166669</v>
      </c>
      <c r="B872">
        <v>1840.3</v>
      </c>
      <c r="C872">
        <v>0</v>
      </c>
      <c r="D872">
        <v>0</v>
      </c>
      <c r="E872">
        <v>2048</v>
      </c>
      <c r="F872">
        <v>165.5</v>
      </c>
      <c r="G872">
        <v>0</v>
      </c>
      <c r="H872">
        <v>0</v>
      </c>
      <c r="I872">
        <v>2044.3</v>
      </c>
      <c r="J872">
        <v>0</v>
      </c>
      <c r="K872">
        <v>461.7</v>
      </c>
      <c r="L872">
        <v>1034.7</v>
      </c>
      <c r="M872">
        <v>-1</v>
      </c>
      <c r="N872">
        <v>0</v>
      </c>
      <c r="O872">
        <v>0.2</v>
      </c>
      <c r="P872">
        <v>541.1</v>
      </c>
    </row>
    <row r="873" spans="1:16">
      <c r="A873" s="1">
        <v>42421.890162037038</v>
      </c>
      <c r="B873">
        <v>1840.3</v>
      </c>
      <c r="C873">
        <v>0</v>
      </c>
      <c r="D873">
        <v>0</v>
      </c>
      <c r="E873">
        <v>2048</v>
      </c>
      <c r="F873">
        <v>165.5</v>
      </c>
      <c r="G873">
        <v>0</v>
      </c>
      <c r="H873">
        <v>0</v>
      </c>
      <c r="I873">
        <v>2044.3</v>
      </c>
      <c r="J873">
        <v>0</v>
      </c>
      <c r="K873">
        <v>461.7</v>
      </c>
      <c r="L873">
        <v>1034.7</v>
      </c>
      <c r="M873">
        <v>-1</v>
      </c>
      <c r="N873">
        <v>0</v>
      </c>
      <c r="O873">
        <v>0.2</v>
      </c>
      <c r="P873">
        <v>541.1</v>
      </c>
    </row>
    <row r="874" spans="1:16">
      <c r="A874" s="1">
        <v>42421.890219907407</v>
      </c>
      <c r="B874">
        <v>1840.3</v>
      </c>
      <c r="C874">
        <v>0</v>
      </c>
      <c r="D874">
        <v>0</v>
      </c>
      <c r="E874">
        <v>2048</v>
      </c>
      <c r="F874">
        <v>165.5</v>
      </c>
      <c r="G874">
        <v>0</v>
      </c>
      <c r="H874">
        <v>0</v>
      </c>
      <c r="I874">
        <v>2044.3</v>
      </c>
      <c r="J874">
        <v>0</v>
      </c>
      <c r="K874">
        <v>461.7</v>
      </c>
      <c r="L874">
        <v>1034.7</v>
      </c>
      <c r="M874">
        <v>-1</v>
      </c>
      <c r="N874">
        <v>0</v>
      </c>
      <c r="O874">
        <v>0.2</v>
      </c>
      <c r="P874">
        <v>541.1</v>
      </c>
    </row>
    <row r="875" spans="1:16">
      <c r="A875" s="1">
        <v>42421.890277777777</v>
      </c>
      <c r="B875">
        <v>1840.3</v>
      </c>
      <c r="C875">
        <v>0</v>
      </c>
      <c r="D875">
        <v>0</v>
      </c>
      <c r="E875">
        <v>2048</v>
      </c>
      <c r="F875">
        <v>165.5</v>
      </c>
      <c r="G875">
        <v>0</v>
      </c>
      <c r="H875">
        <v>0</v>
      </c>
      <c r="I875">
        <v>2044.3</v>
      </c>
      <c r="J875">
        <v>0</v>
      </c>
      <c r="K875">
        <v>461.7</v>
      </c>
      <c r="L875">
        <v>1034.7</v>
      </c>
      <c r="M875">
        <v>-1</v>
      </c>
      <c r="N875">
        <v>0</v>
      </c>
      <c r="O875">
        <v>0.2</v>
      </c>
      <c r="P875">
        <v>541.1</v>
      </c>
    </row>
    <row r="876" spans="1:16">
      <c r="A876" s="1">
        <v>42421.890335648146</v>
      </c>
      <c r="B876">
        <v>1840.3</v>
      </c>
      <c r="C876">
        <v>0</v>
      </c>
      <c r="D876">
        <v>0</v>
      </c>
      <c r="E876">
        <v>2048</v>
      </c>
      <c r="F876">
        <v>165.5</v>
      </c>
      <c r="G876">
        <v>0</v>
      </c>
      <c r="H876">
        <v>0</v>
      </c>
      <c r="I876">
        <v>2044.3</v>
      </c>
      <c r="J876">
        <v>0</v>
      </c>
      <c r="K876">
        <v>461.7</v>
      </c>
      <c r="L876">
        <v>1034.7</v>
      </c>
      <c r="M876">
        <v>-1</v>
      </c>
      <c r="N876">
        <v>0</v>
      </c>
      <c r="O876">
        <v>0.2</v>
      </c>
      <c r="P876">
        <v>541.1</v>
      </c>
    </row>
    <row r="877" spans="1:16">
      <c r="A877" s="1">
        <v>42421.890393518515</v>
      </c>
      <c r="B877">
        <v>1840.3</v>
      </c>
      <c r="C877">
        <v>0</v>
      </c>
      <c r="D877">
        <v>0</v>
      </c>
      <c r="E877">
        <v>2048</v>
      </c>
      <c r="F877">
        <v>165.5</v>
      </c>
      <c r="G877">
        <v>0</v>
      </c>
      <c r="H877">
        <v>0</v>
      </c>
      <c r="I877">
        <v>2044.3</v>
      </c>
      <c r="J877">
        <v>0</v>
      </c>
      <c r="K877">
        <v>461.7</v>
      </c>
      <c r="L877">
        <v>1034.7</v>
      </c>
      <c r="M877">
        <v>-1</v>
      </c>
      <c r="N877">
        <v>0</v>
      </c>
      <c r="O877">
        <v>0.2</v>
      </c>
      <c r="P877">
        <v>541.1</v>
      </c>
    </row>
    <row r="878" spans="1:16">
      <c r="A878" s="1">
        <v>42421.890451388892</v>
      </c>
      <c r="B878">
        <v>1840.3</v>
      </c>
      <c r="C878">
        <v>0</v>
      </c>
      <c r="D878">
        <v>0</v>
      </c>
      <c r="E878">
        <v>2048</v>
      </c>
      <c r="F878">
        <v>165.5</v>
      </c>
      <c r="G878">
        <v>0</v>
      </c>
      <c r="H878">
        <v>0</v>
      </c>
      <c r="I878">
        <v>2044.3</v>
      </c>
      <c r="J878">
        <v>0</v>
      </c>
      <c r="K878">
        <v>461.7</v>
      </c>
      <c r="L878">
        <v>1034.7</v>
      </c>
      <c r="M878">
        <v>-1</v>
      </c>
      <c r="N878">
        <v>0</v>
      </c>
      <c r="O878">
        <v>0.2</v>
      </c>
      <c r="P878">
        <v>541.1</v>
      </c>
    </row>
    <row r="879" spans="1:16">
      <c r="A879" s="1">
        <v>42421.890509259261</v>
      </c>
      <c r="B879">
        <v>1840.3</v>
      </c>
      <c r="C879">
        <v>0</v>
      </c>
      <c r="D879">
        <v>0</v>
      </c>
      <c r="E879">
        <v>2048</v>
      </c>
      <c r="F879">
        <v>165.5</v>
      </c>
      <c r="G879">
        <v>0</v>
      </c>
      <c r="H879">
        <v>0</v>
      </c>
      <c r="I879">
        <v>2044.3</v>
      </c>
      <c r="J879">
        <v>0</v>
      </c>
      <c r="K879">
        <v>461.7</v>
      </c>
      <c r="L879">
        <v>1034.7</v>
      </c>
      <c r="M879">
        <v>-1</v>
      </c>
      <c r="N879">
        <v>0</v>
      </c>
      <c r="O879">
        <v>0.2</v>
      </c>
      <c r="P879">
        <v>541.1</v>
      </c>
    </row>
    <row r="880" spans="1:16">
      <c r="A880" s="1">
        <v>42421.890567129631</v>
      </c>
      <c r="B880">
        <v>1840.3</v>
      </c>
      <c r="C880">
        <v>0</v>
      </c>
      <c r="D880">
        <v>0</v>
      </c>
      <c r="E880">
        <v>2048</v>
      </c>
      <c r="F880">
        <v>165.4</v>
      </c>
      <c r="G880">
        <v>0</v>
      </c>
      <c r="H880">
        <v>0</v>
      </c>
      <c r="I880">
        <v>2044.3</v>
      </c>
      <c r="J880">
        <v>0</v>
      </c>
      <c r="K880">
        <v>461.7</v>
      </c>
      <c r="L880">
        <v>1034.7</v>
      </c>
      <c r="M880">
        <v>-1</v>
      </c>
      <c r="N880">
        <v>0</v>
      </c>
      <c r="O880">
        <v>0.2</v>
      </c>
      <c r="P880">
        <v>541.1</v>
      </c>
    </row>
    <row r="881" spans="1:16">
      <c r="A881" s="1">
        <v>42421.890625</v>
      </c>
      <c r="B881">
        <v>1840.3</v>
      </c>
      <c r="C881">
        <v>0</v>
      </c>
      <c r="D881">
        <v>0</v>
      </c>
      <c r="E881">
        <v>2048</v>
      </c>
      <c r="F881">
        <v>165.4</v>
      </c>
      <c r="G881">
        <v>0</v>
      </c>
      <c r="H881">
        <v>0</v>
      </c>
      <c r="I881">
        <v>2044.3</v>
      </c>
      <c r="J881">
        <v>0</v>
      </c>
      <c r="K881">
        <v>461.7</v>
      </c>
      <c r="L881">
        <v>1034.8</v>
      </c>
      <c r="M881">
        <v>-1</v>
      </c>
      <c r="N881">
        <v>0</v>
      </c>
      <c r="O881">
        <v>0.2</v>
      </c>
      <c r="P881">
        <v>541.1</v>
      </c>
    </row>
    <row r="882" spans="1:16">
      <c r="A882" s="1">
        <v>42421.890682870369</v>
      </c>
      <c r="B882">
        <v>1840.3</v>
      </c>
      <c r="C882">
        <v>0</v>
      </c>
      <c r="D882">
        <v>0</v>
      </c>
      <c r="E882">
        <v>2048</v>
      </c>
      <c r="F882">
        <v>165.4</v>
      </c>
      <c r="G882">
        <v>0</v>
      </c>
      <c r="H882">
        <v>0</v>
      </c>
      <c r="I882">
        <v>2044.3</v>
      </c>
      <c r="J882">
        <v>0</v>
      </c>
      <c r="K882">
        <v>461.7</v>
      </c>
      <c r="L882">
        <v>1034.8</v>
      </c>
      <c r="M882">
        <v>-1</v>
      </c>
      <c r="N882">
        <v>0</v>
      </c>
      <c r="O882">
        <v>0.2</v>
      </c>
      <c r="P882">
        <v>541.1</v>
      </c>
    </row>
    <row r="883" spans="1:16">
      <c r="A883" s="1">
        <v>42421.890740740739</v>
      </c>
      <c r="B883">
        <v>1840.3</v>
      </c>
      <c r="C883">
        <v>0</v>
      </c>
      <c r="D883">
        <v>0</v>
      </c>
      <c r="E883">
        <v>2048</v>
      </c>
      <c r="F883">
        <v>165.4</v>
      </c>
      <c r="G883">
        <v>0</v>
      </c>
      <c r="H883">
        <v>0</v>
      </c>
      <c r="I883">
        <v>2044.3</v>
      </c>
      <c r="J883">
        <v>0</v>
      </c>
      <c r="K883">
        <v>461.7</v>
      </c>
      <c r="L883">
        <v>1034.8</v>
      </c>
      <c r="M883">
        <v>-1</v>
      </c>
      <c r="N883">
        <v>0</v>
      </c>
      <c r="O883">
        <v>0.2</v>
      </c>
      <c r="P883">
        <v>541.1</v>
      </c>
    </row>
    <row r="884" spans="1:16">
      <c r="A884" s="1">
        <v>42421.890798611108</v>
      </c>
      <c r="B884">
        <v>1840.3</v>
      </c>
      <c r="C884">
        <v>0</v>
      </c>
      <c r="D884">
        <v>0</v>
      </c>
      <c r="E884">
        <v>2048</v>
      </c>
      <c r="F884">
        <v>165.4</v>
      </c>
      <c r="G884">
        <v>0</v>
      </c>
      <c r="H884">
        <v>0</v>
      </c>
      <c r="I884">
        <v>2044.3</v>
      </c>
      <c r="J884">
        <v>0</v>
      </c>
      <c r="K884">
        <v>461.7</v>
      </c>
      <c r="L884">
        <v>1034.8</v>
      </c>
      <c r="M884">
        <v>-1</v>
      </c>
      <c r="N884">
        <v>0</v>
      </c>
      <c r="O884">
        <v>0.2</v>
      </c>
      <c r="P884">
        <v>541.1</v>
      </c>
    </row>
    <row r="885" spans="1:16">
      <c r="A885" s="1">
        <v>42421.890856481485</v>
      </c>
      <c r="B885">
        <v>1840.3</v>
      </c>
      <c r="C885">
        <v>0</v>
      </c>
      <c r="D885">
        <v>0</v>
      </c>
      <c r="E885">
        <v>2048</v>
      </c>
      <c r="F885">
        <v>165.4</v>
      </c>
      <c r="G885">
        <v>0</v>
      </c>
      <c r="H885">
        <v>0</v>
      </c>
      <c r="I885">
        <v>2044.3</v>
      </c>
      <c r="J885">
        <v>0</v>
      </c>
      <c r="K885">
        <v>461.7</v>
      </c>
      <c r="L885">
        <v>1034.8</v>
      </c>
      <c r="M885">
        <v>-1</v>
      </c>
      <c r="N885">
        <v>0</v>
      </c>
      <c r="O885">
        <v>0.2</v>
      </c>
      <c r="P885">
        <v>541.1</v>
      </c>
    </row>
    <row r="886" spans="1:16">
      <c r="A886" s="1">
        <v>42421.890914351854</v>
      </c>
      <c r="B886">
        <v>1840.3</v>
      </c>
      <c r="C886">
        <v>0</v>
      </c>
      <c r="D886">
        <v>0</v>
      </c>
      <c r="E886">
        <v>2048</v>
      </c>
      <c r="F886">
        <v>165.4</v>
      </c>
      <c r="G886">
        <v>0</v>
      </c>
      <c r="H886">
        <v>0</v>
      </c>
      <c r="I886">
        <v>2044.3</v>
      </c>
      <c r="J886">
        <v>0</v>
      </c>
      <c r="K886">
        <v>461.8</v>
      </c>
      <c r="L886">
        <v>1034.8</v>
      </c>
      <c r="M886">
        <v>-1</v>
      </c>
      <c r="N886">
        <v>0</v>
      </c>
      <c r="O886">
        <v>0.2</v>
      </c>
      <c r="P886">
        <v>541.1</v>
      </c>
    </row>
    <row r="887" spans="1:16">
      <c r="A887" s="1">
        <v>42421.890972222223</v>
      </c>
      <c r="B887">
        <v>1840.3</v>
      </c>
      <c r="C887">
        <v>0</v>
      </c>
      <c r="D887">
        <v>0</v>
      </c>
      <c r="E887">
        <v>2048</v>
      </c>
      <c r="F887">
        <v>165.4</v>
      </c>
      <c r="G887">
        <v>0</v>
      </c>
      <c r="H887">
        <v>0</v>
      </c>
      <c r="I887">
        <v>2044.3</v>
      </c>
      <c r="J887">
        <v>0</v>
      </c>
      <c r="K887">
        <v>461.8</v>
      </c>
      <c r="L887">
        <v>1034.8</v>
      </c>
      <c r="M887">
        <v>-1</v>
      </c>
      <c r="N887">
        <v>0</v>
      </c>
      <c r="O887">
        <v>0.2</v>
      </c>
      <c r="P887">
        <v>541.1</v>
      </c>
    </row>
    <row r="888" spans="1:16">
      <c r="A888" s="1">
        <v>42421.891030092593</v>
      </c>
      <c r="B888">
        <v>1840.3</v>
      </c>
      <c r="C888">
        <v>0</v>
      </c>
      <c r="D888">
        <v>0</v>
      </c>
      <c r="E888">
        <v>2048</v>
      </c>
      <c r="F888">
        <v>165.4</v>
      </c>
      <c r="G888">
        <v>0</v>
      </c>
      <c r="H888">
        <v>0</v>
      </c>
      <c r="I888">
        <v>2044.3</v>
      </c>
      <c r="J888">
        <v>0</v>
      </c>
      <c r="K888">
        <v>461.8</v>
      </c>
      <c r="L888">
        <v>1034.8</v>
      </c>
      <c r="M888">
        <v>-1</v>
      </c>
      <c r="N888">
        <v>0</v>
      </c>
      <c r="O888">
        <v>0.2</v>
      </c>
      <c r="P888">
        <v>541.1</v>
      </c>
    </row>
    <row r="889" spans="1:16">
      <c r="A889" s="1">
        <v>42421.891087962962</v>
      </c>
      <c r="B889">
        <v>1840.3</v>
      </c>
      <c r="C889">
        <v>0</v>
      </c>
      <c r="D889">
        <v>0</v>
      </c>
      <c r="E889">
        <v>2048</v>
      </c>
      <c r="F889">
        <v>165.4</v>
      </c>
      <c r="G889">
        <v>0</v>
      </c>
      <c r="H889">
        <v>0</v>
      </c>
      <c r="I889">
        <v>2044.3</v>
      </c>
      <c r="J889">
        <v>0</v>
      </c>
      <c r="K889">
        <v>461.8</v>
      </c>
      <c r="L889">
        <v>1034.8</v>
      </c>
      <c r="M889">
        <v>-1</v>
      </c>
      <c r="N889">
        <v>0</v>
      </c>
      <c r="O889">
        <v>0.2</v>
      </c>
      <c r="P889">
        <v>541.1</v>
      </c>
    </row>
    <row r="890" spans="1:16">
      <c r="A890" s="1">
        <v>42421.891145833331</v>
      </c>
      <c r="B890">
        <v>1840.3</v>
      </c>
      <c r="C890">
        <v>0</v>
      </c>
      <c r="D890">
        <v>0</v>
      </c>
      <c r="E890">
        <v>2048</v>
      </c>
      <c r="F890">
        <v>165.4</v>
      </c>
      <c r="G890">
        <v>0</v>
      </c>
      <c r="H890">
        <v>0</v>
      </c>
      <c r="I890">
        <v>2044.3</v>
      </c>
      <c r="J890">
        <v>0</v>
      </c>
      <c r="K890">
        <v>461.8</v>
      </c>
      <c r="L890">
        <v>1034.8</v>
      </c>
      <c r="M890">
        <v>-1</v>
      </c>
      <c r="N890">
        <v>0</v>
      </c>
      <c r="O890">
        <v>0.2</v>
      </c>
      <c r="P890">
        <v>541.1</v>
      </c>
    </row>
    <row r="891" spans="1:16">
      <c r="A891" s="1">
        <v>42421.891203703701</v>
      </c>
      <c r="B891">
        <v>1840.3</v>
      </c>
      <c r="C891">
        <v>0</v>
      </c>
      <c r="D891">
        <v>0</v>
      </c>
      <c r="E891">
        <v>2048</v>
      </c>
      <c r="F891">
        <v>165.4</v>
      </c>
      <c r="G891">
        <v>0</v>
      </c>
      <c r="H891">
        <v>0</v>
      </c>
      <c r="I891">
        <v>2044.3</v>
      </c>
      <c r="J891">
        <v>0</v>
      </c>
      <c r="K891">
        <v>461.8</v>
      </c>
      <c r="L891">
        <v>1034.8</v>
      </c>
      <c r="M891">
        <v>-1</v>
      </c>
      <c r="N891">
        <v>0</v>
      </c>
      <c r="O891">
        <v>0.2</v>
      </c>
      <c r="P891">
        <v>541.1</v>
      </c>
    </row>
    <row r="892" spans="1:16">
      <c r="A892" s="1">
        <v>42421.891261574077</v>
      </c>
      <c r="B892">
        <v>1840.3</v>
      </c>
      <c r="C892">
        <v>0</v>
      </c>
      <c r="D892">
        <v>0</v>
      </c>
      <c r="E892">
        <v>2048</v>
      </c>
      <c r="F892">
        <v>165.4</v>
      </c>
      <c r="G892">
        <v>0</v>
      </c>
      <c r="H892">
        <v>0</v>
      </c>
      <c r="I892">
        <v>2044.3</v>
      </c>
      <c r="J892">
        <v>0</v>
      </c>
      <c r="K892">
        <v>461.8</v>
      </c>
      <c r="L892">
        <v>1034.8</v>
      </c>
      <c r="M892">
        <v>-1</v>
      </c>
      <c r="N892">
        <v>0</v>
      </c>
      <c r="O892">
        <v>0.2</v>
      </c>
      <c r="P892">
        <v>541.1</v>
      </c>
    </row>
    <row r="893" spans="1:16">
      <c r="A893" s="1">
        <v>42421.891319444447</v>
      </c>
      <c r="B893">
        <v>1840.3</v>
      </c>
      <c r="C893">
        <v>0</v>
      </c>
      <c r="D893">
        <v>0</v>
      </c>
      <c r="E893">
        <v>2048</v>
      </c>
      <c r="F893">
        <v>165.4</v>
      </c>
      <c r="G893">
        <v>0</v>
      </c>
      <c r="H893">
        <v>0</v>
      </c>
      <c r="I893">
        <v>2044.3</v>
      </c>
      <c r="J893">
        <v>0</v>
      </c>
      <c r="K893">
        <v>461.8</v>
      </c>
      <c r="L893">
        <v>1034.8</v>
      </c>
      <c r="M893">
        <v>-1</v>
      </c>
      <c r="N893">
        <v>0</v>
      </c>
      <c r="O893">
        <v>0.2</v>
      </c>
      <c r="P893">
        <v>541.1</v>
      </c>
    </row>
    <row r="894" spans="1:16">
      <c r="A894" s="1">
        <v>42421.891377314816</v>
      </c>
      <c r="B894">
        <v>1840.3</v>
      </c>
      <c r="C894">
        <v>0</v>
      </c>
      <c r="D894">
        <v>0</v>
      </c>
      <c r="E894">
        <v>2048</v>
      </c>
      <c r="F894">
        <v>165.4</v>
      </c>
      <c r="G894">
        <v>0</v>
      </c>
      <c r="H894">
        <v>0</v>
      </c>
      <c r="I894">
        <v>2044.3</v>
      </c>
      <c r="J894">
        <v>0</v>
      </c>
      <c r="K894">
        <v>461.8</v>
      </c>
      <c r="L894">
        <v>1034.8</v>
      </c>
      <c r="M894">
        <v>-1</v>
      </c>
      <c r="N894">
        <v>0</v>
      </c>
      <c r="O894">
        <v>0.2</v>
      </c>
      <c r="P894">
        <v>541.1</v>
      </c>
    </row>
    <row r="895" spans="1:16">
      <c r="A895" s="1">
        <v>42421.891435185185</v>
      </c>
      <c r="B895">
        <v>1840.3</v>
      </c>
      <c r="C895">
        <v>0</v>
      </c>
      <c r="D895">
        <v>0</v>
      </c>
      <c r="E895">
        <v>2048</v>
      </c>
      <c r="F895">
        <v>165.4</v>
      </c>
      <c r="G895">
        <v>0</v>
      </c>
      <c r="H895">
        <v>0</v>
      </c>
      <c r="I895">
        <v>2044.3</v>
      </c>
      <c r="J895">
        <v>0</v>
      </c>
      <c r="K895">
        <v>461.8</v>
      </c>
      <c r="L895">
        <v>1034.8</v>
      </c>
      <c r="M895">
        <v>-1</v>
      </c>
      <c r="N895">
        <v>0</v>
      </c>
      <c r="O895">
        <v>0.2</v>
      </c>
      <c r="P895">
        <v>541.1</v>
      </c>
    </row>
    <row r="896" spans="1:16">
      <c r="A896" s="1">
        <v>42421.891493055555</v>
      </c>
      <c r="B896">
        <v>1840.3</v>
      </c>
      <c r="C896">
        <v>0</v>
      </c>
      <c r="D896">
        <v>0</v>
      </c>
      <c r="E896">
        <v>2048</v>
      </c>
      <c r="F896">
        <v>165.3</v>
      </c>
      <c r="G896">
        <v>0</v>
      </c>
      <c r="H896">
        <v>0</v>
      </c>
      <c r="I896">
        <v>2044.3</v>
      </c>
      <c r="J896">
        <v>0</v>
      </c>
      <c r="K896">
        <v>461.8</v>
      </c>
      <c r="L896">
        <v>1034.9000000000001</v>
      </c>
      <c r="M896">
        <v>-1</v>
      </c>
      <c r="N896">
        <v>0</v>
      </c>
      <c r="O896">
        <v>0.2</v>
      </c>
      <c r="P896">
        <v>541.1</v>
      </c>
    </row>
    <row r="897" spans="1:16">
      <c r="A897" s="1">
        <v>42421.891550925924</v>
      </c>
      <c r="B897">
        <v>1840.3</v>
      </c>
      <c r="C897">
        <v>0</v>
      </c>
      <c r="D897">
        <v>0</v>
      </c>
      <c r="E897">
        <v>2048</v>
      </c>
      <c r="F897">
        <v>165.3</v>
      </c>
      <c r="G897">
        <v>0</v>
      </c>
      <c r="H897">
        <v>0</v>
      </c>
      <c r="I897">
        <v>2044.3</v>
      </c>
      <c r="J897">
        <v>0</v>
      </c>
      <c r="K897">
        <v>461.8</v>
      </c>
      <c r="L897">
        <v>1034.9000000000001</v>
      </c>
      <c r="M897">
        <v>-1</v>
      </c>
      <c r="N897">
        <v>0</v>
      </c>
      <c r="O897">
        <v>0.2</v>
      </c>
      <c r="P897">
        <v>541.1</v>
      </c>
    </row>
    <row r="898" spans="1:16">
      <c r="A898" s="1">
        <v>42421.891608796293</v>
      </c>
      <c r="B898">
        <v>1840.3</v>
      </c>
      <c r="C898">
        <v>0</v>
      </c>
      <c r="D898">
        <v>0</v>
      </c>
      <c r="E898">
        <v>2048</v>
      </c>
      <c r="F898">
        <v>165.3</v>
      </c>
      <c r="G898">
        <v>0</v>
      </c>
      <c r="H898">
        <v>0</v>
      </c>
      <c r="I898">
        <v>2044.3</v>
      </c>
      <c r="J898">
        <v>0</v>
      </c>
      <c r="K898">
        <v>461.8</v>
      </c>
      <c r="L898">
        <v>1034.9000000000001</v>
      </c>
      <c r="M898">
        <v>-1</v>
      </c>
      <c r="N898">
        <v>0</v>
      </c>
      <c r="O898">
        <v>0.2</v>
      </c>
      <c r="P898">
        <v>541.1</v>
      </c>
    </row>
    <row r="899" spans="1:16">
      <c r="A899" s="1">
        <v>42421.89166666667</v>
      </c>
      <c r="B899">
        <v>1840.3</v>
      </c>
      <c r="C899">
        <v>0</v>
      </c>
      <c r="D899">
        <v>0</v>
      </c>
      <c r="E899">
        <v>2048</v>
      </c>
      <c r="F899">
        <v>165.3</v>
      </c>
      <c r="G899">
        <v>0</v>
      </c>
      <c r="H899">
        <v>0</v>
      </c>
      <c r="I899">
        <v>2044.3</v>
      </c>
      <c r="J899">
        <v>0</v>
      </c>
      <c r="K899">
        <v>461.8</v>
      </c>
      <c r="L899">
        <v>1034.9000000000001</v>
      </c>
      <c r="M899">
        <v>-1</v>
      </c>
      <c r="N899">
        <v>0</v>
      </c>
      <c r="O899">
        <v>0.2</v>
      </c>
      <c r="P899">
        <v>541.1</v>
      </c>
    </row>
    <row r="900" spans="1:16">
      <c r="A900" s="1">
        <v>42421.891724537039</v>
      </c>
      <c r="B900">
        <v>1840.3</v>
      </c>
      <c r="C900">
        <v>0</v>
      </c>
      <c r="D900">
        <v>0</v>
      </c>
      <c r="E900">
        <v>2048</v>
      </c>
      <c r="F900">
        <v>165.2</v>
      </c>
      <c r="G900">
        <v>0</v>
      </c>
      <c r="H900">
        <v>0</v>
      </c>
      <c r="I900">
        <v>2044.3</v>
      </c>
      <c r="J900">
        <v>0</v>
      </c>
      <c r="K900">
        <v>461.8</v>
      </c>
      <c r="L900">
        <v>1034.9000000000001</v>
      </c>
      <c r="M900">
        <v>-1</v>
      </c>
      <c r="N900">
        <v>0</v>
      </c>
      <c r="O900">
        <v>0.2</v>
      </c>
      <c r="P900">
        <v>541.1</v>
      </c>
    </row>
    <row r="901" spans="1:16">
      <c r="A901" s="1">
        <v>42421.891782407409</v>
      </c>
      <c r="B901">
        <v>1840.3</v>
      </c>
      <c r="C901">
        <v>0</v>
      </c>
      <c r="D901">
        <v>0</v>
      </c>
      <c r="E901">
        <v>2048</v>
      </c>
      <c r="F901">
        <v>165.3</v>
      </c>
      <c r="G901">
        <v>0</v>
      </c>
      <c r="H901">
        <v>0</v>
      </c>
      <c r="I901">
        <v>2044.3</v>
      </c>
      <c r="J901">
        <v>0</v>
      </c>
      <c r="K901">
        <v>461.8</v>
      </c>
      <c r="L901">
        <v>1034.9000000000001</v>
      </c>
      <c r="M901">
        <v>-1</v>
      </c>
      <c r="N901">
        <v>0</v>
      </c>
      <c r="O901">
        <v>0.2</v>
      </c>
      <c r="P901">
        <v>541.1</v>
      </c>
    </row>
    <row r="902" spans="1:16">
      <c r="A902" s="1">
        <v>42421.891840277778</v>
      </c>
      <c r="B902">
        <v>1840.3</v>
      </c>
      <c r="C902">
        <v>0</v>
      </c>
      <c r="D902">
        <v>0</v>
      </c>
      <c r="E902">
        <v>2048</v>
      </c>
      <c r="F902">
        <v>165.3</v>
      </c>
      <c r="G902">
        <v>0</v>
      </c>
      <c r="H902">
        <v>0</v>
      </c>
      <c r="I902">
        <v>2044.3</v>
      </c>
      <c r="J902">
        <v>0</v>
      </c>
      <c r="K902">
        <v>461.8</v>
      </c>
      <c r="L902">
        <v>1034.9000000000001</v>
      </c>
      <c r="M902">
        <v>-1</v>
      </c>
      <c r="N902">
        <v>0</v>
      </c>
      <c r="O902">
        <v>0.2</v>
      </c>
      <c r="P902">
        <v>541.1</v>
      </c>
    </row>
    <row r="903" spans="1:16">
      <c r="A903" s="1">
        <v>42421.891898148147</v>
      </c>
      <c r="B903">
        <v>1840.3</v>
      </c>
      <c r="C903">
        <v>0</v>
      </c>
      <c r="D903">
        <v>0</v>
      </c>
      <c r="E903">
        <v>2048</v>
      </c>
      <c r="F903">
        <v>165.3</v>
      </c>
      <c r="G903">
        <v>0</v>
      </c>
      <c r="H903">
        <v>0</v>
      </c>
      <c r="I903">
        <v>2044.3</v>
      </c>
      <c r="J903">
        <v>0</v>
      </c>
      <c r="K903">
        <v>461.8</v>
      </c>
      <c r="L903">
        <v>1034.9000000000001</v>
      </c>
      <c r="M903">
        <v>-1</v>
      </c>
      <c r="N903">
        <v>0</v>
      </c>
      <c r="O903">
        <v>0.2</v>
      </c>
      <c r="P903">
        <v>541.1</v>
      </c>
    </row>
    <row r="904" spans="1:16">
      <c r="A904" s="1">
        <v>42421.891956018517</v>
      </c>
      <c r="B904">
        <v>1840.3</v>
      </c>
      <c r="C904">
        <v>0</v>
      </c>
      <c r="D904">
        <v>0</v>
      </c>
      <c r="E904">
        <v>2048</v>
      </c>
      <c r="F904">
        <v>165.3</v>
      </c>
      <c r="G904">
        <v>0</v>
      </c>
      <c r="H904">
        <v>0</v>
      </c>
      <c r="I904">
        <v>2044.3</v>
      </c>
      <c r="J904">
        <v>0</v>
      </c>
      <c r="K904">
        <v>461.8</v>
      </c>
      <c r="L904">
        <v>1034.9000000000001</v>
      </c>
      <c r="M904">
        <v>-1</v>
      </c>
      <c r="N904">
        <v>0</v>
      </c>
      <c r="O904">
        <v>0.2</v>
      </c>
      <c r="P904">
        <v>541.1</v>
      </c>
    </row>
    <row r="905" spans="1:16">
      <c r="A905" s="1">
        <v>42421.892013888886</v>
      </c>
      <c r="B905">
        <v>1840.3</v>
      </c>
      <c r="C905">
        <v>0</v>
      </c>
      <c r="D905">
        <v>0</v>
      </c>
      <c r="E905">
        <v>2048</v>
      </c>
      <c r="F905">
        <v>165.3</v>
      </c>
      <c r="G905">
        <v>0</v>
      </c>
      <c r="H905">
        <v>0</v>
      </c>
      <c r="I905">
        <v>2044.3</v>
      </c>
      <c r="J905">
        <v>0</v>
      </c>
      <c r="K905">
        <v>461.8</v>
      </c>
      <c r="L905">
        <v>1034.9000000000001</v>
      </c>
      <c r="M905">
        <v>-1</v>
      </c>
      <c r="N905">
        <v>0</v>
      </c>
      <c r="O905">
        <v>0.2</v>
      </c>
      <c r="P905">
        <v>541.1</v>
      </c>
    </row>
    <row r="906" spans="1:16">
      <c r="A906" s="1">
        <v>42421.892071759263</v>
      </c>
      <c r="B906">
        <v>1840.3</v>
      </c>
      <c r="C906">
        <v>0</v>
      </c>
      <c r="D906">
        <v>0</v>
      </c>
      <c r="E906">
        <v>2048</v>
      </c>
      <c r="F906">
        <v>165.3</v>
      </c>
      <c r="G906">
        <v>0</v>
      </c>
      <c r="H906">
        <v>0</v>
      </c>
      <c r="I906">
        <v>2044.3</v>
      </c>
      <c r="J906">
        <v>0</v>
      </c>
      <c r="K906">
        <v>461.8</v>
      </c>
      <c r="L906">
        <v>1034.9000000000001</v>
      </c>
      <c r="M906">
        <v>-1</v>
      </c>
      <c r="N906">
        <v>0</v>
      </c>
      <c r="O906">
        <v>0.2</v>
      </c>
      <c r="P906">
        <v>541.1</v>
      </c>
    </row>
    <row r="907" spans="1:16">
      <c r="A907" s="1">
        <v>42421.892129629632</v>
      </c>
      <c r="B907">
        <v>1840.3</v>
      </c>
      <c r="C907">
        <v>0</v>
      </c>
      <c r="D907">
        <v>0</v>
      </c>
      <c r="E907">
        <v>2048</v>
      </c>
      <c r="F907">
        <v>165.3</v>
      </c>
      <c r="G907">
        <v>0</v>
      </c>
      <c r="H907">
        <v>0</v>
      </c>
      <c r="I907">
        <v>2044.3</v>
      </c>
      <c r="J907">
        <v>0</v>
      </c>
      <c r="K907">
        <v>461.8</v>
      </c>
      <c r="L907">
        <v>1034.9000000000001</v>
      </c>
      <c r="M907">
        <v>-1</v>
      </c>
      <c r="N907">
        <v>0</v>
      </c>
      <c r="O907">
        <v>0.2</v>
      </c>
      <c r="P907">
        <v>541.1</v>
      </c>
    </row>
    <row r="908" spans="1:16">
      <c r="A908" s="1">
        <v>42421.892187500001</v>
      </c>
      <c r="B908">
        <v>1840.3</v>
      </c>
      <c r="C908">
        <v>0</v>
      </c>
      <c r="D908">
        <v>0</v>
      </c>
      <c r="E908">
        <v>2048</v>
      </c>
      <c r="F908">
        <v>165.3</v>
      </c>
      <c r="G908">
        <v>0</v>
      </c>
      <c r="H908">
        <v>0</v>
      </c>
      <c r="I908">
        <v>2044.3</v>
      </c>
      <c r="J908">
        <v>0</v>
      </c>
      <c r="K908">
        <v>461.8</v>
      </c>
      <c r="L908">
        <v>1034.9000000000001</v>
      </c>
      <c r="M908">
        <v>-1</v>
      </c>
      <c r="N908">
        <v>0</v>
      </c>
      <c r="O908">
        <v>0.2</v>
      </c>
      <c r="P908">
        <v>541.1</v>
      </c>
    </row>
    <row r="909" spans="1:16">
      <c r="A909" s="1">
        <v>42421.892245370371</v>
      </c>
      <c r="B909">
        <v>1840.3</v>
      </c>
      <c r="C909">
        <v>0</v>
      </c>
      <c r="D909">
        <v>0</v>
      </c>
      <c r="E909">
        <v>2048</v>
      </c>
      <c r="F909">
        <v>165.1</v>
      </c>
      <c r="G909">
        <v>0</v>
      </c>
      <c r="H909">
        <v>0</v>
      </c>
      <c r="I909">
        <v>2044.3</v>
      </c>
      <c r="J909">
        <v>0</v>
      </c>
      <c r="K909">
        <v>461.8</v>
      </c>
      <c r="L909">
        <v>1035</v>
      </c>
      <c r="M909">
        <v>-1</v>
      </c>
      <c r="N909">
        <v>0</v>
      </c>
      <c r="O909">
        <v>0.2</v>
      </c>
      <c r="P909">
        <v>541.1</v>
      </c>
    </row>
    <row r="910" spans="1:16">
      <c r="A910" s="1">
        <v>42421.89230324074</v>
      </c>
      <c r="B910">
        <v>1840.3</v>
      </c>
      <c r="C910">
        <v>0</v>
      </c>
      <c r="D910">
        <v>0</v>
      </c>
      <c r="E910">
        <v>2048</v>
      </c>
      <c r="F910">
        <v>165.1</v>
      </c>
      <c r="G910">
        <v>0</v>
      </c>
      <c r="H910">
        <v>0</v>
      </c>
      <c r="I910">
        <v>2044.3</v>
      </c>
      <c r="J910">
        <v>0</v>
      </c>
      <c r="K910">
        <v>461.8</v>
      </c>
      <c r="L910">
        <v>1035</v>
      </c>
      <c r="M910">
        <v>-1</v>
      </c>
      <c r="N910">
        <v>0</v>
      </c>
      <c r="O910">
        <v>0.2</v>
      </c>
      <c r="P910">
        <v>541.1</v>
      </c>
    </row>
    <row r="911" spans="1:16">
      <c r="A911" s="1">
        <v>42421.892361111109</v>
      </c>
      <c r="B911">
        <v>1840.3</v>
      </c>
      <c r="C911">
        <v>0</v>
      </c>
      <c r="D911">
        <v>0</v>
      </c>
      <c r="E911">
        <v>2048</v>
      </c>
      <c r="F911">
        <v>165.1</v>
      </c>
      <c r="G911">
        <v>0</v>
      </c>
      <c r="H911">
        <v>0</v>
      </c>
      <c r="I911">
        <v>2044.3</v>
      </c>
      <c r="J911">
        <v>0</v>
      </c>
      <c r="K911">
        <v>461.8</v>
      </c>
      <c r="L911">
        <v>1035</v>
      </c>
      <c r="M911">
        <v>-1</v>
      </c>
      <c r="N911">
        <v>0</v>
      </c>
      <c r="O911">
        <v>0.2</v>
      </c>
      <c r="P911">
        <v>541.1</v>
      </c>
    </row>
    <row r="912" spans="1:16">
      <c r="A912" s="1">
        <v>42421.892418981479</v>
      </c>
      <c r="B912">
        <v>1840.3</v>
      </c>
      <c r="C912">
        <v>0</v>
      </c>
      <c r="D912">
        <v>0</v>
      </c>
      <c r="E912">
        <v>2048</v>
      </c>
      <c r="F912">
        <v>163.69999999999999</v>
      </c>
      <c r="G912">
        <v>0</v>
      </c>
      <c r="H912">
        <v>0</v>
      </c>
      <c r="I912">
        <v>2044.3</v>
      </c>
      <c r="J912">
        <v>0</v>
      </c>
      <c r="K912">
        <v>463.3</v>
      </c>
      <c r="L912">
        <v>1037</v>
      </c>
      <c r="M912">
        <v>-1</v>
      </c>
      <c r="N912">
        <v>0</v>
      </c>
      <c r="O912">
        <v>0.2</v>
      </c>
      <c r="P912">
        <v>540.5</v>
      </c>
    </row>
    <row r="913" spans="1:16">
      <c r="A913" s="1">
        <v>42421.892476851855</v>
      </c>
      <c r="B913">
        <v>1840.3</v>
      </c>
      <c r="C913">
        <v>0</v>
      </c>
      <c r="D913">
        <v>0</v>
      </c>
      <c r="E913">
        <v>2048</v>
      </c>
      <c r="F913">
        <v>163.69999999999999</v>
      </c>
      <c r="G913">
        <v>0</v>
      </c>
      <c r="H913">
        <v>0</v>
      </c>
      <c r="I913">
        <v>2044.3</v>
      </c>
      <c r="J913">
        <v>0</v>
      </c>
      <c r="K913">
        <v>463.3</v>
      </c>
      <c r="L913">
        <v>1037</v>
      </c>
      <c r="M913">
        <v>-1</v>
      </c>
      <c r="N913">
        <v>0</v>
      </c>
      <c r="O913">
        <v>0.2</v>
      </c>
      <c r="P913">
        <v>540.5</v>
      </c>
    </row>
    <row r="914" spans="1:16">
      <c r="A914" s="1">
        <v>42421.892534722225</v>
      </c>
      <c r="B914">
        <v>1840.3</v>
      </c>
      <c r="C914">
        <v>0</v>
      </c>
      <c r="D914">
        <v>0</v>
      </c>
      <c r="E914">
        <v>2048</v>
      </c>
      <c r="F914">
        <v>163.69999999999999</v>
      </c>
      <c r="G914">
        <v>0</v>
      </c>
      <c r="H914">
        <v>0</v>
      </c>
      <c r="I914">
        <v>2044.3</v>
      </c>
      <c r="J914">
        <v>0</v>
      </c>
      <c r="K914">
        <v>463.3</v>
      </c>
      <c r="L914">
        <v>1037</v>
      </c>
      <c r="M914">
        <v>-1</v>
      </c>
      <c r="N914">
        <v>0</v>
      </c>
      <c r="O914">
        <v>0.2</v>
      </c>
      <c r="P914">
        <v>540.5</v>
      </c>
    </row>
    <row r="915" spans="1:16">
      <c r="A915" s="1">
        <v>42421.892592592594</v>
      </c>
      <c r="B915">
        <v>1840.3</v>
      </c>
      <c r="C915">
        <v>0</v>
      </c>
      <c r="D915">
        <v>0</v>
      </c>
      <c r="E915">
        <v>2048</v>
      </c>
      <c r="F915">
        <v>163.69999999999999</v>
      </c>
      <c r="G915">
        <v>0</v>
      </c>
      <c r="H915">
        <v>0</v>
      </c>
      <c r="I915">
        <v>2044.3</v>
      </c>
      <c r="J915">
        <v>0</v>
      </c>
      <c r="K915">
        <v>463.3</v>
      </c>
      <c r="L915">
        <v>1037</v>
      </c>
      <c r="M915">
        <v>-1</v>
      </c>
      <c r="N915">
        <v>0</v>
      </c>
      <c r="O915">
        <v>0.2</v>
      </c>
      <c r="P915">
        <v>540.5</v>
      </c>
    </row>
    <row r="916" spans="1:16">
      <c r="A916" s="1">
        <v>42421.892650462964</v>
      </c>
      <c r="B916">
        <v>1840.3</v>
      </c>
      <c r="C916">
        <v>0</v>
      </c>
      <c r="D916">
        <v>0</v>
      </c>
      <c r="E916">
        <v>2048</v>
      </c>
      <c r="F916">
        <v>163.69999999999999</v>
      </c>
      <c r="G916">
        <v>0</v>
      </c>
      <c r="H916">
        <v>0</v>
      </c>
      <c r="I916">
        <v>2044.3</v>
      </c>
      <c r="J916">
        <v>0</v>
      </c>
      <c r="K916">
        <v>463.3</v>
      </c>
      <c r="L916">
        <v>1037.0999999999999</v>
      </c>
      <c r="M916">
        <v>-1</v>
      </c>
      <c r="N916">
        <v>0</v>
      </c>
      <c r="O916">
        <v>0.2</v>
      </c>
      <c r="P916">
        <v>540.5</v>
      </c>
    </row>
    <row r="917" spans="1:16">
      <c r="A917" s="1">
        <v>42421.892708333333</v>
      </c>
      <c r="B917">
        <v>1840.3</v>
      </c>
      <c r="C917">
        <v>0</v>
      </c>
      <c r="D917">
        <v>0</v>
      </c>
      <c r="E917">
        <v>2048</v>
      </c>
      <c r="F917">
        <v>163.69999999999999</v>
      </c>
      <c r="G917">
        <v>0</v>
      </c>
      <c r="H917">
        <v>0</v>
      </c>
      <c r="I917">
        <v>2044.3</v>
      </c>
      <c r="J917">
        <v>0</v>
      </c>
      <c r="K917">
        <v>463.3</v>
      </c>
      <c r="L917">
        <v>1037.0999999999999</v>
      </c>
      <c r="M917">
        <v>-1</v>
      </c>
      <c r="N917">
        <v>0</v>
      </c>
      <c r="O917">
        <v>0.2</v>
      </c>
      <c r="P917">
        <v>540.5</v>
      </c>
    </row>
    <row r="918" spans="1:16">
      <c r="A918" s="1">
        <v>42421.892766203702</v>
      </c>
      <c r="B918">
        <v>1840.3</v>
      </c>
      <c r="C918">
        <v>0</v>
      </c>
      <c r="D918">
        <v>0</v>
      </c>
      <c r="E918">
        <v>2048</v>
      </c>
      <c r="F918">
        <v>163.69999999999999</v>
      </c>
      <c r="G918">
        <v>0</v>
      </c>
      <c r="H918">
        <v>0</v>
      </c>
      <c r="I918">
        <v>2044.3</v>
      </c>
      <c r="J918">
        <v>0</v>
      </c>
      <c r="K918">
        <v>463.3</v>
      </c>
      <c r="L918">
        <v>1037.0999999999999</v>
      </c>
      <c r="M918">
        <v>-1</v>
      </c>
      <c r="N918">
        <v>0</v>
      </c>
      <c r="O918">
        <v>0.2</v>
      </c>
      <c r="P918">
        <v>540.5</v>
      </c>
    </row>
    <row r="919" spans="1:16">
      <c r="A919" s="1">
        <v>42421.892824074072</v>
      </c>
      <c r="B919">
        <v>1840.3</v>
      </c>
      <c r="C919">
        <v>0</v>
      </c>
      <c r="D919">
        <v>0</v>
      </c>
      <c r="E919">
        <v>2048</v>
      </c>
      <c r="F919">
        <v>163.69999999999999</v>
      </c>
      <c r="G919">
        <v>0</v>
      </c>
      <c r="H919">
        <v>0</v>
      </c>
      <c r="I919">
        <v>2044.3</v>
      </c>
      <c r="J919">
        <v>0</v>
      </c>
      <c r="K919">
        <v>463.3</v>
      </c>
      <c r="L919">
        <v>1037.0999999999999</v>
      </c>
      <c r="M919">
        <v>-1</v>
      </c>
      <c r="N919">
        <v>0</v>
      </c>
      <c r="O919">
        <v>0.2</v>
      </c>
      <c r="P919">
        <v>540.5</v>
      </c>
    </row>
    <row r="920" spans="1:16">
      <c r="A920" s="1">
        <v>42421.892881944441</v>
      </c>
      <c r="B920">
        <v>1840.3</v>
      </c>
      <c r="C920">
        <v>0</v>
      </c>
      <c r="D920">
        <v>0</v>
      </c>
      <c r="E920">
        <v>2048</v>
      </c>
      <c r="F920">
        <v>163.69999999999999</v>
      </c>
      <c r="G920">
        <v>0</v>
      </c>
      <c r="H920">
        <v>0</v>
      </c>
      <c r="I920">
        <v>2044.3</v>
      </c>
      <c r="J920">
        <v>0</v>
      </c>
      <c r="K920">
        <v>463.3</v>
      </c>
      <c r="L920">
        <v>1037.0999999999999</v>
      </c>
      <c r="M920">
        <v>-1</v>
      </c>
      <c r="N920">
        <v>0</v>
      </c>
      <c r="O920">
        <v>0.2</v>
      </c>
      <c r="P920">
        <v>540.5</v>
      </c>
    </row>
    <row r="921" spans="1:16">
      <c r="A921" s="1">
        <v>42421.892939814818</v>
      </c>
      <c r="B921">
        <v>1840.3</v>
      </c>
      <c r="C921">
        <v>0</v>
      </c>
      <c r="D921">
        <v>0</v>
      </c>
      <c r="E921">
        <v>2048</v>
      </c>
      <c r="F921">
        <v>163.69999999999999</v>
      </c>
      <c r="G921">
        <v>0</v>
      </c>
      <c r="H921">
        <v>0</v>
      </c>
      <c r="I921">
        <v>2044.3</v>
      </c>
      <c r="J921">
        <v>0</v>
      </c>
      <c r="K921">
        <v>463.3</v>
      </c>
      <c r="L921">
        <v>1037.0999999999999</v>
      </c>
      <c r="M921">
        <v>-1</v>
      </c>
      <c r="N921">
        <v>0</v>
      </c>
      <c r="O921">
        <v>0.2</v>
      </c>
      <c r="P921">
        <v>540.5</v>
      </c>
    </row>
    <row r="922" spans="1:16">
      <c r="A922" s="1">
        <v>42421.892997685187</v>
      </c>
      <c r="B922">
        <v>1840.3</v>
      </c>
      <c r="C922">
        <v>0</v>
      </c>
      <c r="D922">
        <v>0</v>
      </c>
      <c r="E922">
        <v>2048</v>
      </c>
      <c r="F922">
        <v>163.69999999999999</v>
      </c>
      <c r="G922">
        <v>0</v>
      </c>
      <c r="H922">
        <v>0</v>
      </c>
      <c r="I922">
        <v>2044.3</v>
      </c>
      <c r="J922">
        <v>0</v>
      </c>
      <c r="K922">
        <v>463.3</v>
      </c>
      <c r="L922">
        <v>1037.0999999999999</v>
      </c>
      <c r="M922">
        <v>-1</v>
      </c>
      <c r="N922">
        <v>0</v>
      </c>
      <c r="O922">
        <v>0.2</v>
      </c>
      <c r="P922">
        <v>540.5</v>
      </c>
    </row>
    <row r="923" spans="1:16">
      <c r="A923" s="1">
        <v>42421.893055555556</v>
      </c>
      <c r="B923">
        <v>1840.3</v>
      </c>
      <c r="C923">
        <v>0</v>
      </c>
      <c r="D923">
        <v>0</v>
      </c>
      <c r="E923">
        <v>2048</v>
      </c>
      <c r="F923">
        <v>163.69999999999999</v>
      </c>
      <c r="G923">
        <v>0</v>
      </c>
      <c r="H923">
        <v>0</v>
      </c>
      <c r="I923">
        <v>2044.3</v>
      </c>
      <c r="J923">
        <v>0</v>
      </c>
      <c r="K923">
        <v>463.3</v>
      </c>
      <c r="L923">
        <v>1037.0999999999999</v>
      </c>
      <c r="M923">
        <v>-1</v>
      </c>
      <c r="N923">
        <v>0</v>
      </c>
      <c r="O923">
        <v>0.2</v>
      </c>
      <c r="P923">
        <v>540.5</v>
      </c>
    </row>
    <row r="924" spans="1:16">
      <c r="A924" s="1">
        <v>42421.893113425926</v>
      </c>
      <c r="B924">
        <v>1840.3</v>
      </c>
      <c r="C924">
        <v>0</v>
      </c>
      <c r="D924">
        <v>0</v>
      </c>
      <c r="E924">
        <v>2048</v>
      </c>
      <c r="F924">
        <v>163.69999999999999</v>
      </c>
      <c r="G924">
        <v>0</v>
      </c>
      <c r="H924">
        <v>0</v>
      </c>
      <c r="I924">
        <v>2044.3</v>
      </c>
      <c r="J924">
        <v>0</v>
      </c>
      <c r="K924">
        <v>463.3</v>
      </c>
      <c r="L924">
        <v>1037.0999999999999</v>
      </c>
      <c r="M924">
        <v>-1</v>
      </c>
      <c r="N924">
        <v>0</v>
      </c>
      <c r="O924">
        <v>0.2</v>
      </c>
      <c r="P924">
        <v>540.5</v>
      </c>
    </row>
    <row r="925" spans="1:16">
      <c r="A925" s="1">
        <v>42421.893171296295</v>
      </c>
      <c r="B925">
        <v>1840.3</v>
      </c>
      <c r="C925">
        <v>0</v>
      </c>
      <c r="D925">
        <v>0</v>
      </c>
      <c r="E925">
        <v>2048</v>
      </c>
      <c r="F925">
        <v>163.69999999999999</v>
      </c>
      <c r="G925">
        <v>0</v>
      </c>
      <c r="H925">
        <v>0</v>
      </c>
      <c r="I925">
        <v>2044.3</v>
      </c>
      <c r="J925">
        <v>0</v>
      </c>
      <c r="K925">
        <v>463.3</v>
      </c>
      <c r="L925">
        <v>1037.0999999999999</v>
      </c>
      <c r="M925">
        <v>-1</v>
      </c>
      <c r="N925">
        <v>0</v>
      </c>
      <c r="O925">
        <v>0.2</v>
      </c>
      <c r="P925">
        <v>540.5</v>
      </c>
    </row>
    <row r="926" spans="1:16">
      <c r="A926" s="1">
        <v>42421.893229166664</v>
      </c>
      <c r="B926">
        <v>1840.3</v>
      </c>
      <c r="C926">
        <v>0</v>
      </c>
      <c r="D926">
        <v>0</v>
      </c>
      <c r="E926">
        <v>2048</v>
      </c>
      <c r="F926">
        <v>163.69999999999999</v>
      </c>
      <c r="G926">
        <v>0</v>
      </c>
      <c r="H926">
        <v>0</v>
      </c>
      <c r="I926">
        <v>2044.3</v>
      </c>
      <c r="J926">
        <v>0</v>
      </c>
      <c r="K926">
        <v>463.3</v>
      </c>
      <c r="L926">
        <v>1037.0999999999999</v>
      </c>
      <c r="M926">
        <v>-1</v>
      </c>
      <c r="N926">
        <v>0</v>
      </c>
      <c r="O926">
        <v>0.2</v>
      </c>
      <c r="P926">
        <v>540.5</v>
      </c>
    </row>
    <row r="927" spans="1:16">
      <c r="A927" s="1">
        <v>42421.893287037034</v>
      </c>
      <c r="B927">
        <v>1840.3</v>
      </c>
      <c r="C927">
        <v>0</v>
      </c>
      <c r="D927">
        <v>0</v>
      </c>
      <c r="E927">
        <v>2048</v>
      </c>
      <c r="F927">
        <v>154.9</v>
      </c>
      <c r="G927">
        <v>0</v>
      </c>
      <c r="H927">
        <v>0</v>
      </c>
      <c r="I927">
        <v>2044.3</v>
      </c>
      <c r="J927">
        <v>0</v>
      </c>
      <c r="K927">
        <v>471.6</v>
      </c>
      <c r="L927">
        <v>1037.8</v>
      </c>
      <c r="M927">
        <v>-1</v>
      </c>
      <c r="N927">
        <v>0</v>
      </c>
      <c r="O927">
        <v>0.2</v>
      </c>
      <c r="P927">
        <v>548.20000000000005</v>
      </c>
    </row>
    <row r="928" spans="1:16">
      <c r="A928" s="1">
        <v>42421.89334490741</v>
      </c>
      <c r="B928">
        <v>1840.3</v>
      </c>
      <c r="C928">
        <v>0</v>
      </c>
      <c r="D928">
        <v>0</v>
      </c>
      <c r="E928">
        <v>2048</v>
      </c>
      <c r="F928">
        <v>154.69999999999999</v>
      </c>
      <c r="G928">
        <v>0</v>
      </c>
      <c r="H928">
        <v>0</v>
      </c>
      <c r="I928">
        <v>2044.3</v>
      </c>
      <c r="J928">
        <v>0</v>
      </c>
      <c r="K928">
        <v>471.8</v>
      </c>
      <c r="L928">
        <v>1037.8</v>
      </c>
      <c r="M928">
        <v>-1</v>
      </c>
      <c r="N928">
        <v>0</v>
      </c>
      <c r="O928">
        <v>0.2</v>
      </c>
      <c r="P928">
        <v>548.4</v>
      </c>
    </row>
  </sheetData>
  <phoneticPr fontId="2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932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</cols>
  <sheetData>
    <row r="1" spans="1:15">
      <c r="A1" t="s">
        <v>1372</v>
      </c>
      <c r="B1" t="s">
        <v>1373</v>
      </c>
      <c r="C1" t="s">
        <v>1376</v>
      </c>
      <c r="D1" t="s">
        <v>1379</v>
      </c>
      <c r="E1" t="s">
        <v>1382</v>
      </c>
      <c r="F1" t="s">
        <v>1374</v>
      </c>
      <c r="G1" t="s">
        <v>1377</v>
      </c>
      <c r="H1" t="s">
        <v>1380</v>
      </c>
      <c r="I1" t="s">
        <v>1383</v>
      </c>
      <c r="J1" t="s">
        <v>1375</v>
      </c>
      <c r="K1" t="s">
        <v>1378</v>
      </c>
      <c r="L1" t="s">
        <v>1381</v>
      </c>
      <c r="M1" t="s">
        <v>1384</v>
      </c>
      <c r="N1" t="s">
        <v>1385</v>
      </c>
      <c r="O1" t="s">
        <v>1386</v>
      </c>
    </row>
    <row r="2" spans="1:15">
      <c r="A2" s="1">
        <v>42421.839594907404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</row>
    <row r="3" spans="1:15">
      <c r="A3" s="1">
        <v>42421.83965277778</v>
      </c>
      <c r="B3">
        <v>0.1</v>
      </c>
      <c r="C3">
        <v>0</v>
      </c>
      <c r="D3">
        <v>0</v>
      </c>
      <c r="E3">
        <v>0</v>
      </c>
      <c r="F3">
        <v>0.1</v>
      </c>
      <c r="G3">
        <v>0</v>
      </c>
      <c r="H3">
        <v>0</v>
      </c>
      <c r="I3">
        <v>0</v>
      </c>
      <c r="J3">
        <v>0.2</v>
      </c>
      <c r="K3">
        <v>0</v>
      </c>
      <c r="L3">
        <v>0</v>
      </c>
      <c r="M3">
        <v>0</v>
      </c>
      <c r="N3">
        <v>0.1</v>
      </c>
      <c r="O3">
        <v>-0.1</v>
      </c>
    </row>
    <row r="4" spans="1:15">
      <c r="A4" s="1">
        <v>42421.83971064815</v>
      </c>
      <c r="B4">
        <v>0.5</v>
      </c>
      <c r="C4">
        <v>0</v>
      </c>
      <c r="D4">
        <v>0</v>
      </c>
      <c r="E4">
        <v>0</v>
      </c>
      <c r="F4">
        <v>0.5</v>
      </c>
      <c r="G4">
        <v>0</v>
      </c>
      <c r="H4">
        <v>0</v>
      </c>
      <c r="I4">
        <v>0</v>
      </c>
      <c r="J4">
        <v>1</v>
      </c>
      <c r="K4">
        <v>0</v>
      </c>
      <c r="L4">
        <v>0</v>
      </c>
      <c r="M4">
        <v>0</v>
      </c>
      <c r="N4">
        <v>0.5</v>
      </c>
      <c r="O4">
        <v>-0.5</v>
      </c>
    </row>
    <row r="5" spans="1:15">
      <c r="A5" s="1">
        <v>42421.839768518519</v>
      </c>
      <c r="B5">
        <v>0.1</v>
      </c>
      <c r="C5">
        <v>0</v>
      </c>
      <c r="D5">
        <v>0</v>
      </c>
      <c r="E5">
        <v>0</v>
      </c>
      <c r="F5">
        <v>0.1</v>
      </c>
      <c r="G5">
        <v>0</v>
      </c>
      <c r="H5">
        <v>0</v>
      </c>
      <c r="I5">
        <v>0</v>
      </c>
      <c r="J5">
        <v>0.2</v>
      </c>
      <c r="K5">
        <v>0</v>
      </c>
      <c r="L5">
        <v>0</v>
      </c>
      <c r="M5">
        <v>0</v>
      </c>
      <c r="N5">
        <v>0.1</v>
      </c>
      <c r="O5">
        <v>-0.1</v>
      </c>
    </row>
    <row r="6" spans="1:15">
      <c r="A6" s="1">
        <v>42421.839826388888</v>
      </c>
      <c r="B6">
        <v>0.1</v>
      </c>
      <c r="C6">
        <v>0</v>
      </c>
      <c r="D6">
        <v>0</v>
      </c>
      <c r="E6">
        <v>0</v>
      </c>
      <c r="F6">
        <v>0.1</v>
      </c>
      <c r="G6">
        <v>0</v>
      </c>
      <c r="H6">
        <v>0</v>
      </c>
      <c r="I6">
        <v>0</v>
      </c>
      <c r="J6">
        <v>0.2</v>
      </c>
      <c r="K6">
        <v>0</v>
      </c>
      <c r="L6">
        <v>0</v>
      </c>
      <c r="M6">
        <v>0</v>
      </c>
      <c r="N6">
        <v>0.1</v>
      </c>
      <c r="O6">
        <v>-0.1</v>
      </c>
    </row>
    <row r="7" spans="1:15">
      <c r="A7" s="1">
        <v>42421.839884259258</v>
      </c>
      <c r="B7">
        <v>0.3</v>
      </c>
      <c r="C7">
        <v>0</v>
      </c>
      <c r="D7">
        <v>0</v>
      </c>
      <c r="E7">
        <v>0</v>
      </c>
      <c r="F7">
        <v>0.2</v>
      </c>
      <c r="G7">
        <v>0</v>
      </c>
      <c r="H7">
        <v>0</v>
      </c>
      <c r="I7">
        <v>0</v>
      </c>
      <c r="J7">
        <v>0.5</v>
      </c>
      <c r="K7">
        <v>0</v>
      </c>
      <c r="L7">
        <v>0</v>
      </c>
      <c r="M7">
        <v>0</v>
      </c>
      <c r="N7">
        <v>0.3</v>
      </c>
      <c r="O7">
        <v>-0.2</v>
      </c>
    </row>
    <row r="8" spans="1:15">
      <c r="A8" s="1">
        <v>42421.839942129627</v>
      </c>
      <c r="B8">
        <v>0.1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0.1</v>
      </c>
      <c r="K8">
        <v>0</v>
      </c>
      <c r="L8">
        <v>0</v>
      </c>
      <c r="M8">
        <v>0</v>
      </c>
      <c r="N8">
        <v>0.1</v>
      </c>
      <c r="O8">
        <v>0</v>
      </c>
    </row>
    <row r="9" spans="1:15">
      <c r="A9" s="1">
        <v>42421.84</v>
      </c>
      <c r="B9">
        <v>0</v>
      </c>
      <c r="C9">
        <v>0</v>
      </c>
      <c r="D9">
        <v>0</v>
      </c>
      <c r="E9">
        <v>0</v>
      </c>
      <c r="F9">
        <v>0.7</v>
      </c>
      <c r="G9">
        <v>0</v>
      </c>
      <c r="H9">
        <v>0</v>
      </c>
      <c r="I9">
        <v>0</v>
      </c>
      <c r="J9">
        <v>0.7</v>
      </c>
      <c r="K9">
        <v>0</v>
      </c>
      <c r="L9">
        <v>0</v>
      </c>
      <c r="M9">
        <v>0</v>
      </c>
      <c r="N9">
        <v>0</v>
      </c>
      <c r="O9">
        <v>-0.7</v>
      </c>
    </row>
    <row r="10" spans="1:15">
      <c r="A10" s="1">
        <v>42421.840057870373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</row>
    <row r="11" spans="1:15">
      <c r="A11" s="1">
        <v>42421.840115740742</v>
      </c>
      <c r="B11">
        <v>0.2</v>
      </c>
      <c r="C11">
        <v>0</v>
      </c>
      <c r="D11">
        <v>0</v>
      </c>
      <c r="E11">
        <v>0</v>
      </c>
      <c r="F11">
        <v>0.2</v>
      </c>
      <c r="G11">
        <v>0</v>
      </c>
      <c r="H11">
        <v>0</v>
      </c>
      <c r="I11">
        <v>0</v>
      </c>
      <c r="J11">
        <v>0.4</v>
      </c>
      <c r="K11">
        <v>0</v>
      </c>
      <c r="L11">
        <v>0</v>
      </c>
      <c r="M11">
        <v>0</v>
      </c>
      <c r="N11">
        <v>0.2</v>
      </c>
      <c r="O11">
        <v>-0.2</v>
      </c>
    </row>
    <row r="12" spans="1:15">
      <c r="A12" s="1">
        <v>42421.840173611112</v>
      </c>
      <c r="B12">
        <v>0.4</v>
      </c>
      <c r="C12">
        <v>0</v>
      </c>
      <c r="D12">
        <v>0</v>
      </c>
      <c r="E12">
        <v>0</v>
      </c>
      <c r="F12">
        <v>0.4</v>
      </c>
      <c r="G12">
        <v>0</v>
      </c>
      <c r="H12">
        <v>0</v>
      </c>
      <c r="I12">
        <v>0</v>
      </c>
      <c r="J12">
        <v>0.8</v>
      </c>
      <c r="K12">
        <v>0</v>
      </c>
      <c r="L12">
        <v>0</v>
      </c>
      <c r="M12">
        <v>0</v>
      </c>
      <c r="N12">
        <v>0.4</v>
      </c>
      <c r="O12">
        <v>-0.4</v>
      </c>
    </row>
    <row r="13" spans="1:15">
      <c r="A13" s="1">
        <v>42421.840231481481</v>
      </c>
      <c r="B13">
        <v>0.3</v>
      </c>
      <c r="C13">
        <v>0</v>
      </c>
      <c r="D13">
        <v>0</v>
      </c>
      <c r="E13">
        <v>120.1</v>
      </c>
      <c r="F13">
        <v>0.3</v>
      </c>
      <c r="G13">
        <v>0</v>
      </c>
      <c r="H13">
        <v>0</v>
      </c>
      <c r="I13">
        <v>120.1</v>
      </c>
      <c r="J13">
        <v>0.6</v>
      </c>
      <c r="K13">
        <v>0</v>
      </c>
      <c r="L13">
        <v>0</v>
      </c>
      <c r="M13">
        <v>240.2</v>
      </c>
      <c r="N13">
        <v>120.39999999999999</v>
      </c>
      <c r="O13">
        <v>-120.39999999999999</v>
      </c>
    </row>
    <row r="14" spans="1:15">
      <c r="A14" s="1">
        <v>42421.840289351851</v>
      </c>
      <c r="B14">
        <v>0</v>
      </c>
      <c r="C14">
        <v>0</v>
      </c>
      <c r="D14">
        <v>0</v>
      </c>
      <c r="E14">
        <v>706.4</v>
      </c>
      <c r="F14">
        <v>0</v>
      </c>
      <c r="G14">
        <v>0</v>
      </c>
      <c r="H14">
        <v>0</v>
      </c>
      <c r="I14">
        <v>706.4</v>
      </c>
      <c r="J14">
        <v>0</v>
      </c>
      <c r="K14">
        <v>0</v>
      </c>
      <c r="L14">
        <v>0</v>
      </c>
      <c r="M14">
        <v>1412.8</v>
      </c>
      <c r="N14">
        <v>706.4</v>
      </c>
      <c r="O14">
        <v>-706.4</v>
      </c>
    </row>
    <row r="15" spans="1:15">
      <c r="A15" s="1">
        <v>42421.84034722222</v>
      </c>
      <c r="B15">
        <v>0.1</v>
      </c>
      <c r="C15">
        <v>0</v>
      </c>
      <c r="D15">
        <v>0</v>
      </c>
      <c r="E15">
        <v>718.1</v>
      </c>
      <c r="F15">
        <v>0.1</v>
      </c>
      <c r="G15">
        <v>0</v>
      </c>
      <c r="H15">
        <v>0</v>
      </c>
      <c r="I15">
        <v>718.1</v>
      </c>
      <c r="J15">
        <v>0.2</v>
      </c>
      <c r="K15">
        <v>0</v>
      </c>
      <c r="L15">
        <v>0</v>
      </c>
      <c r="M15">
        <v>1436.2</v>
      </c>
      <c r="N15">
        <v>718.2</v>
      </c>
      <c r="O15">
        <v>-718.2</v>
      </c>
    </row>
    <row r="16" spans="1:15">
      <c r="A16" s="1">
        <v>42421.840405092589</v>
      </c>
      <c r="B16">
        <v>0.2</v>
      </c>
      <c r="C16">
        <v>0</v>
      </c>
      <c r="D16">
        <v>0</v>
      </c>
      <c r="E16">
        <v>715.7</v>
      </c>
      <c r="F16">
        <v>4</v>
      </c>
      <c r="G16">
        <v>0</v>
      </c>
      <c r="H16">
        <v>0</v>
      </c>
      <c r="I16">
        <v>715.7</v>
      </c>
      <c r="J16">
        <v>4.2</v>
      </c>
      <c r="K16">
        <v>0</v>
      </c>
      <c r="L16">
        <v>0</v>
      </c>
      <c r="M16">
        <v>1431.4</v>
      </c>
      <c r="N16">
        <v>715.90000000000009</v>
      </c>
      <c r="O16">
        <v>-719.7</v>
      </c>
    </row>
    <row r="17" spans="1:15">
      <c r="A17" s="1">
        <v>42421.840462962966</v>
      </c>
      <c r="B17">
        <v>0</v>
      </c>
      <c r="C17">
        <v>0</v>
      </c>
      <c r="D17">
        <v>0</v>
      </c>
      <c r="E17">
        <v>742.6</v>
      </c>
      <c r="F17">
        <v>1.5</v>
      </c>
      <c r="G17">
        <v>0</v>
      </c>
      <c r="H17">
        <v>0</v>
      </c>
      <c r="I17">
        <v>742.6</v>
      </c>
      <c r="J17">
        <v>1.5</v>
      </c>
      <c r="K17">
        <v>0</v>
      </c>
      <c r="L17">
        <v>0</v>
      </c>
      <c r="M17">
        <v>1485.2</v>
      </c>
      <c r="N17">
        <v>742.6</v>
      </c>
      <c r="O17">
        <v>-744.1</v>
      </c>
    </row>
    <row r="18" spans="1:15">
      <c r="A18" s="1">
        <v>42421.840520833335</v>
      </c>
      <c r="B18">
        <v>0.3</v>
      </c>
      <c r="C18">
        <v>0</v>
      </c>
      <c r="D18">
        <v>0</v>
      </c>
      <c r="E18">
        <v>733.3</v>
      </c>
      <c r="F18">
        <v>1.9</v>
      </c>
      <c r="G18">
        <v>0</v>
      </c>
      <c r="H18">
        <v>0</v>
      </c>
      <c r="I18">
        <v>733.3</v>
      </c>
      <c r="J18">
        <v>2.1999999999999997</v>
      </c>
      <c r="K18">
        <v>0</v>
      </c>
      <c r="L18">
        <v>0</v>
      </c>
      <c r="M18">
        <v>1466.6</v>
      </c>
      <c r="N18">
        <v>733.59999999999991</v>
      </c>
      <c r="O18">
        <v>-735.19999999999993</v>
      </c>
    </row>
    <row r="19" spans="1:15">
      <c r="A19" s="1">
        <v>42421.840578703705</v>
      </c>
      <c r="B19">
        <v>0.3</v>
      </c>
      <c r="C19">
        <v>0</v>
      </c>
      <c r="D19">
        <v>0</v>
      </c>
      <c r="E19">
        <v>704.8</v>
      </c>
      <c r="F19">
        <v>1.2</v>
      </c>
      <c r="G19">
        <v>0</v>
      </c>
      <c r="H19">
        <v>0</v>
      </c>
      <c r="I19">
        <v>704.8</v>
      </c>
      <c r="J19">
        <v>1.5</v>
      </c>
      <c r="K19">
        <v>0</v>
      </c>
      <c r="L19">
        <v>0</v>
      </c>
      <c r="M19">
        <v>1409.6</v>
      </c>
      <c r="N19">
        <v>705.09999999999991</v>
      </c>
      <c r="O19">
        <v>-706</v>
      </c>
    </row>
    <row r="20" spans="1:15">
      <c r="A20" s="1">
        <v>42421.840636574074</v>
      </c>
      <c r="B20">
        <v>0.2</v>
      </c>
      <c r="C20">
        <v>0</v>
      </c>
      <c r="D20">
        <v>0</v>
      </c>
      <c r="E20">
        <v>711.1</v>
      </c>
      <c r="F20">
        <v>2.2000000000000002</v>
      </c>
      <c r="G20">
        <v>0</v>
      </c>
      <c r="H20">
        <v>0</v>
      </c>
      <c r="I20">
        <v>711.1</v>
      </c>
      <c r="J20">
        <v>2.4000000000000004</v>
      </c>
      <c r="K20">
        <v>0</v>
      </c>
      <c r="L20">
        <v>0</v>
      </c>
      <c r="M20">
        <v>1422.2</v>
      </c>
      <c r="N20">
        <v>711.30000000000007</v>
      </c>
      <c r="O20">
        <v>-713.30000000000007</v>
      </c>
    </row>
    <row r="21" spans="1:15">
      <c r="A21" s="1">
        <v>42421.840694444443</v>
      </c>
      <c r="B21">
        <v>0</v>
      </c>
      <c r="C21">
        <v>0</v>
      </c>
      <c r="D21">
        <v>0</v>
      </c>
      <c r="E21">
        <v>732.9</v>
      </c>
      <c r="F21">
        <v>0</v>
      </c>
      <c r="G21">
        <v>0</v>
      </c>
      <c r="H21">
        <v>0</v>
      </c>
      <c r="I21">
        <v>732.9</v>
      </c>
      <c r="J21">
        <v>0</v>
      </c>
      <c r="K21">
        <v>0</v>
      </c>
      <c r="L21">
        <v>0</v>
      </c>
      <c r="M21">
        <v>1465.8</v>
      </c>
      <c r="N21">
        <v>732.9</v>
      </c>
      <c r="O21">
        <v>-732.9</v>
      </c>
    </row>
    <row r="22" spans="1:15">
      <c r="A22" s="1">
        <v>42421.840752314813</v>
      </c>
      <c r="B22">
        <v>0</v>
      </c>
      <c r="C22">
        <v>0</v>
      </c>
      <c r="D22">
        <v>0</v>
      </c>
      <c r="E22">
        <v>735.1</v>
      </c>
      <c r="F22">
        <v>0</v>
      </c>
      <c r="G22">
        <v>0</v>
      </c>
      <c r="H22">
        <v>0</v>
      </c>
      <c r="I22">
        <v>735.1</v>
      </c>
      <c r="J22">
        <v>0</v>
      </c>
      <c r="K22">
        <v>0</v>
      </c>
      <c r="L22">
        <v>0</v>
      </c>
      <c r="M22">
        <v>1470.2</v>
      </c>
      <c r="N22">
        <v>735.1</v>
      </c>
      <c r="O22">
        <v>-735.1</v>
      </c>
    </row>
    <row r="23" spans="1:15">
      <c r="A23" s="1">
        <v>42421.840810185182</v>
      </c>
      <c r="B23">
        <v>0</v>
      </c>
      <c r="C23">
        <v>0</v>
      </c>
      <c r="D23">
        <v>0</v>
      </c>
      <c r="E23">
        <v>746</v>
      </c>
      <c r="F23">
        <v>0</v>
      </c>
      <c r="G23">
        <v>0</v>
      </c>
      <c r="H23">
        <v>0</v>
      </c>
      <c r="I23">
        <v>746</v>
      </c>
      <c r="J23">
        <v>0</v>
      </c>
      <c r="K23">
        <v>0</v>
      </c>
      <c r="L23">
        <v>0</v>
      </c>
      <c r="M23">
        <v>1492</v>
      </c>
      <c r="N23">
        <v>746</v>
      </c>
      <c r="O23">
        <v>-746</v>
      </c>
    </row>
    <row r="24" spans="1:15">
      <c r="A24" s="1">
        <v>42421.840868055559</v>
      </c>
      <c r="B24">
        <v>0</v>
      </c>
      <c r="C24">
        <v>0</v>
      </c>
      <c r="D24">
        <v>0</v>
      </c>
      <c r="E24">
        <v>735.8</v>
      </c>
      <c r="F24">
        <v>0</v>
      </c>
      <c r="G24">
        <v>0</v>
      </c>
      <c r="H24">
        <v>0</v>
      </c>
      <c r="I24">
        <v>735.8</v>
      </c>
      <c r="J24">
        <v>0</v>
      </c>
      <c r="K24">
        <v>0</v>
      </c>
      <c r="L24">
        <v>0</v>
      </c>
      <c r="M24">
        <v>1471.6</v>
      </c>
      <c r="N24">
        <v>735.8</v>
      </c>
      <c r="O24">
        <v>-735.8</v>
      </c>
    </row>
    <row r="25" spans="1:15">
      <c r="A25" s="1">
        <v>42421.840925925928</v>
      </c>
      <c r="B25">
        <v>0</v>
      </c>
      <c r="C25">
        <v>0</v>
      </c>
      <c r="D25">
        <v>0</v>
      </c>
      <c r="E25">
        <v>729.2</v>
      </c>
      <c r="F25">
        <v>0</v>
      </c>
      <c r="G25">
        <v>0</v>
      </c>
      <c r="H25">
        <v>0</v>
      </c>
      <c r="I25">
        <v>729.2</v>
      </c>
      <c r="J25">
        <v>0</v>
      </c>
      <c r="K25">
        <v>0</v>
      </c>
      <c r="L25">
        <v>0</v>
      </c>
      <c r="M25">
        <v>1458.4</v>
      </c>
      <c r="N25">
        <v>729.2</v>
      </c>
      <c r="O25">
        <v>-729.2</v>
      </c>
    </row>
    <row r="26" spans="1:15">
      <c r="A26" s="1">
        <v>42421.840983796297</v>
      </c>
      <c r="B26">
        <v>0</v>
      </c>
      <c r="C26">
        <v>0</v>
      </c>
      <c r="D26">
        <v>0</v>
      </c>
      <c r="E26">
        <v>723.1</v>
      </c>
      <c r="F26">
        <v>0</v>
      </c>
      <c r="G26">
        <v>0</v>
      </c>
      <c r="H26">
        <v>0</v>
      </c>
      <c r="I26">
        <v>723.1</v>
      </c>
      <c r="J26">
        <v>0</v>
      </c>
      <c r="K26">
        <v>0</v>
      </c>
      <c r="L26">
        <v>0</v>
      </c>
      <c r="M26">
        <v>1446.2</v>
      </c>
      <c r="N26">
        <v>723.1</v>
      </c>
      <c r="O26">
        <v>-723.1</v>
      </c>
    </row>
    <row r="27" spans="1:15">
      <c r="A27" s="1">
        <v>42421.841041666667</v>
      </c>
      <c r="B27">
        <v>0</v>
      </c>
      <c r="C27">
        <v>0</v>
      </c>
      <c r="D27">
        <v>0</v>
      </c>
      <c r="E27">
        <v>717.5</v>
      </c>
      <c r="F27">
        <v>0</v>
      </c>
      <c r="G27">
        <v>0</v>
      </c>
      <c r="H27">
        <v>0</v>
      </c>
      <c r="I27">
        <v>717.5</v>
      </c>
      <c r="J27">
        <v>0</v>
      </c>
      <c r="K27">
        <v>0</v>
      </c>
      <c r="L27">
        <v>0</v>
      </c>
      <c r="M27">
        <v>1435</v>
      </c>
      <c r="N27">
        <v>717.5</v>
      </c>
      <c r="O27">
        <v>-717.5</v>
      </c>
    </row>
    <row r="28" spans="1:15">
      <c r="A28" s="1">
        <v>42421.841099537036</v>
      </c>
      <c r="B28">
        <v>0</v>
      </c>
      <c r="C28">
        <v>0</v>
      </c>
      <c r="D28">
        <v>0</v>
      </c>
      <c r="E28">
        <v>710</v>
      </c>
      <c r="F28">
        <v>0</v>
      </c>
      <c r="G28">
        <v>0</v>
      </c>
      <c r="H28">
        <v>0</v>
      </c>
      <c r="I28">
        <v>710</v>
      </c>
      <c r="J28">
        <v>0</v>
      </c>
      <c r="K28">
        <v>0</v>
      </c>
      <c r="L28">
        <v>0</v>
      </c>
      <c r="M28">
        <v>1420</v>
      </c>
      <c r="N28">
        <v>710</v>
      </c>
      <c r="O28">
        <v>-710</v>
      </c>
    </row>
    <row r="29" spans="1:15">
      <c r="A29" s="1">
        <v>42421.841157407405</v>
      </c>
      <c r="B29">
        <v>0</v>
      </c>
      <c r="C29">
        <v>0</v>
      </c>
      <c r="D29">
        <v>0</v>
      </c>
      <c r="E29">
        <v>740.5</v>
      </c>
      <c r="F29">
        <v>0</v>
      </c>
      <c r="G29">
        <v>0</v>
      </c>
      <c r="H29">
        <v>0</v>
      </c>
      <c r="I29">
        <v>740.5</v>
      </c>
      <c r="J29">
        <v>0</v>
      </c>
      <c r="K29">
        <v>0</v>
      </c>
      <c r="L29">
        <v>0</v>
      </c>
      <c r="M29">
        <v>1481</v>
      </c>
      <c r="N29">
        <v>740.5</v>
      </c>
      <c r="O29">
        <v>-740.5</v>
      </c>
    </row>
    <row r="30" spans="1:15">
      <c r="A30" s="1">
        <v>42421.841226851851</v>
      </c>
      <c r="B30">
        <v>0</v>
      </c>
      <c r="C30">
        <v>0</v>
      </c>
      <c r="D30">
        <v>0</v>
      </c>
      <c r="E30">
        <v>748.1</v>
      </c>
      <c r="F30">
        <v>0</v>
      </c>
      <c r="G30">
        <v>0</v>
      </c>
      <c r="H30">
        <v>0</v>
      </c>
      <c r="I30">
        <v>748.1</v>
      </c>
      <c r="J30">
        <v>0</v>
      </c>
      <c r="K30">
        <v>0</v>
      </c>
      <c r="L30">
        <v>0</v>
      </c>
      <c r="M30">
        <v>1496.2</v>
      </c>
      <c r="N30">
        <v>748.1</v>
      </c>
      <c r="O30">
        <v>-748.1</v>
      </c>
    </row>
    <row r="31" spans="1:15">
      <c r="A31" s="1">
        <v>42421.841284722221</v>
      </c>
      <c r="B31">
        <v>0</v>
      </c>
      <c r="C31">
        <v>0</v>
      </c>
      <c r="D31">
        <v>0</v>
      </c>
      <c r="E31">
        <v>742.5</v>
      </c>
      <c r="F31">
        <v>0</v>
      </c>
      <c r="G31">
        <v>0</v>
      </c>
      <c r="H31">
        <v>0</v>
      </c>
      <c r="I31">
        <v>742.5</v>
      </c>
      <c r="J31">
        <v>0</v>
      </c>
      <c r="K31">
        <v>0</v>
      </c>
      <c r="L31">
        <v>0</v>
      </c>
      <c r="M31">
        <v>1485</v>
      </c>
      <c r="N31">
        <v>742.5</v>
      </c>
      <c r="O31">
        <v>-742.5</v>
      </c>
    </row>
    <row r="32" spans="1:15">
      <c r="A32" s="1">
        <v>42421.84134259259</v>
      </c>
      <c r="B32">
        <v>0.4</v>
      </c>
      <c r="C32">
        <v>0</v>
      </c>
      <c r="D32">
        <v>0</v>
      </c>
      <c r="E32">
        <v>708.8</v>
      </c>
      <c r="F32">
        <v>0.4</v>
      </c>
      <c r="G32">
        <v>0</v>
      </c>
      <c r="H32">
        <v>0</v>
      </c>
      <c r="I32">
        <v>708.8</v>
      </c>
      <c r="J32">
        <v>0.8</v>
      </c>
      <c r="K32">
        <v>0</v>
      </c>
      <c r="L32">
        <v>0</v>
      </c>
      <c r="M32">
        <v>1417.6</v>
      </c>
      <c r="N32">
        <v>709.19999999999993</v>
      </c>
      <c r="O32">
        <v>-709.19999999999993</v>
      </c>
    </row>
    <row r="33" spans="1:15">
      <c r="A33" s="1">
        <v>42421.841400462959</v>
      </c>
      <c r="B33">
        <v>0.1</v>
      </c>
      <c r="C33">
        <v>0</v>
      </c>
      <c r="D33">
        <v>0</v>
      </c>
      <c r="E33">
        <v>731.1</v>
      </c>
      <c r="F33">
        <v>0.1</v>
      </c>
      <c r="G33">
        <v>0</v>
      </c>
      <c r="H33">
        <v>0</v>
      </c>
      <c r="I33">
        <v>731.1</v>
      </c>
      <c r="J33">
        <v>0.2</v>
      </c>
      <c r="K33">
        <v>0</v>
      </c>
      <c r="L33">
        <v>0</v>
      </c>
      <c r="M33">
        <v>1462.2</v>
      </c>
      <c r="N33">
        <v>731.2</v>
      </c>
      <c r="O33">
        <v>-731.2</v>
      </c>
    </row>
    <row r="34" spans="1:15">
      <c r="A34" s="1">
        <v>42421.841458333336</v>
      </c>
      <c r="B34">
        <v>0</v>
      </c>
      <c r="C34">
        <v>0</v>
      </c>
      <c r="D34">
        <v>0</v>
      </c>
      <c r="E34">
        <v>713.2</v>
      </c>
      <c r="F34">
        <v>0</v>
      </c>
      <c r="G34">
        <v>0</v>
      </c>
      <c r="H34">
        <v>0</v>
      </c>
      <c r="I34">
        <v>713.2</v>
      </c>
      <c r="J34">
        <v>0</v>
      </c>
      <c r="K34">
        <v>0</v>
      </c>
      <c r="L34">
        <v>0</v>
      </c>
      <c r="M34">
        <v>1426.4</v>
      </c>
      <c r="N34">
        <v>713.2</v>
      </c>
      <c r="O34">
        <v>-713.2</v>
      </c>
    </row>
    <row r="35" spans="1:15">
      <c r="A35" s="1">
        <v>42421.841516203705</v>
      </c>
      <c r="B35">
        <v>0.1</v>
      </c>
      <c r="C35">
        <v>0</v>
      </c>
      <c r="D35">
        <v>0</v>
      </c>
      <c r="E35">
        <v>710.7</v>
      </c>
      <c r="F35">
        <v>0.3</v>
      </c>
      <c r="G35">
        <v>0</v>
      </c>
      <c r="H35">
        <v>0</v>
      </c>
      <c r="I35">
        <v>710.7</v>
      </c>
      <c r="J35">
        <v>0.4</v>
      </c>
      <c r="K35">
        <v>0</v>
      </c>
      <c r="L35">
        <v>0</v>
      </c>
      <c r="M35">
        <v>1421.4</v>
      </c>
      <c r="N35">
        <v>710.80000000000007</v>
      </c>
      <c r="O35">
        <v>-711</v>
      </c>
    </row>
    <row r="36" spans="1:15">
      <c r="A36" s="1">
        <v>42421.841574074075</v>
      </c>
      <c r="B36">
        <v>0</v>
      </c>
      <c r="C36">
        <v>0</v>
      </c>
      <c r="D36">
        <v>0</v>
      </c>
      <c r="E36">
        <v>718.2</v>
      </c>
      <c r="F36">
        <v>0</v>
      </c>
      <c r="G36">
        <v>0</v>
      </c>
      <c r="H36">
        <v>0</v>
      </c>
      <c r="I36">
        <v>718.2</v>
      </c>
      <c r="J36">
        <v>0</v>
      </c>
      <c r="K36">
        <v>0</v>
      </c>
      <c r="L36">
        <v>0</v>
      </c>
      <c r="M36">
        <v>1436.4</v>
      </c>
      <c r="N36">
        <v>718.2</v>
      </c>
      <c r="O36">
        <v>-718.2</v>
      </c>
    </row>
    <row r="37" spans="1:15">
      <c r="A37" s="1">
        <v>42421.841631944444</v>
      </c>
      <c r="B37">
        <v>0</v>
      </c>
      <c r="C37">
        <v>0</v>
      </c>
      <c r="D37">
        <v>0</v>
      </c>
      <c r="E37">
        <v>719.1</v>
      </c>
      <c r="F37">
        <v>0</v>
      </c>
      <c r="G37">
        <v>0</v>
      </c>
      <c r="H37">
        <v>0</v>
      </c>
      <c r="I37">
        <v>719.1</v>
      </c>
      <c r="J37">
        <v>0</v>
      </c>
      <c r="K37">
        <v>0</v>
      </c>
      <c r="L37">
        <v>0</v>
      </c>
      <c r="M37">
        <v>1438.2</v>
      </c>
      <c r="N37">
        <v>719.1</v>
      </c>
      <c r="O37">
        <v>-719.1</v>
      </c>
    </row>
    <row r="38" spans="1:15">
      <c r="A38" s="1">
        <v>42421.841689814813</v>
      </c>
      <c r="B38">
        <v>0</v>
      </c>
      <c r="C38">
        <v>0</v>
      </c>
      <c r="D38">
        <v>0</v>
      </c>
      <c r="E38">
        <v>718.9</v>
      </c>
      <c r="F38">
        <v>0</v>
      </c>
      <c r="G38">
        <v>0</v>
      </c>
      <c r="H38">
        <v>0</v>
      </c>
      <c r="I38">
        <v>718.9</v>
      </c>
      <c r="J38">
        <v>0</v>
      </c>
      <c r="K38">
        <v>0</v>
      </c>
      <c r="L38">
        <v>0</v>
      </c>
      <c r="M38">
        <v>1437.8</v>
      </c>
      <c r="N38">
        <v>718.9</v>
      </c>
      <c r="O38">
        <v>-718.9</v>
      </c>
    </row>
    <row r="39" spans="1:15">
      <c r="A39" s="1">
        <v>42421.841747685183</v>
      </c>
      <c r="B39">
        <v>0</v>
      </c>
      <c r="C39">
        <v>0</v>
      </c>
      <c r="D39">
        <v>0</v>
      </c>
      <c r="E39">
        <v>717.6</v>
      </c>
      <c r="F39">
        <v>0</v>
      </c>
      <c r="G39">
        <v>0</v>
      </c>
      <c r="H39">
        <v>0</v>
      </c>
      <c r="I39">
        <v>717.6</v>
      </c>
      <c r="J39">
        <v>0</v>
      </c>
      <c r="K39">
        <v>0</v>
      </c>
      <c r="L39">
        <v>0</v>
      </c>
      <c r="M39">
        <v>1435.2</v>
      </c>
      <c r="N39">
        <v>717.6</v>
      </c>
      <c r="O39">
        <v>-717.6</v>
      </c>
    </row>
    <row r="40" spans="1:15">
      <c r="A40" s="1">
        <v>42421.841805555552</v>
      </c>
      <c r="B40">
        <v>0</v>
      </c>
      <c r="C40">
        <v>0</v>
      </c>
      <c r="D40">
        <v>0</v>
      </c>
      <c r="E40">
        <v>742.5</v>
      </c>
      <c r="F40">
        <v>0</v>
      </c>
      <c r="G40">
        <v>0</v>
      </c>
      <c r="H40">
        <v>0</v>
      </c>
      <c r="I40">
        <v>742.5</v>
      </c>
      <c r="J40">
        <v>0</v>
      </c>
      <c r="K40">
        <v>0</v>
      </c>
      <c r="L40">
        <v>0</v>
      </c>
      <c r="M40">
        <v>1485</v>
      </c>
      <c r="N40">
        <v>742.5</v>
      </c>
      <c r="O40">
        <v>-742.5</v>
      </c>
    </row>
    <row r="41" spans="1:15">
      <c r="A41" s="1">
        <v>42421.841863425929</v>
      </c>
      <c r="B41">
        <v>0</v>
      </c>
      <c r="C41">
        <v>0</v>
      </c>
      <c r="D41">
        <v>0</v>
      </c>
      <c r="E41">
        <v>750.9</v>
      </c>
      <c r="F41">
        <v>0.1</v>
      </c>
      <c r="G41">
        <v>0</v>
      </c>
      <c r="H41">
        <v>0</v>
      </c>
      <c r="I41">
        <v>750.9</v>
      </c>
      <c r="J41">
        <v>0.1</v>
      </c>
      <c r="K41">
        <v>0</v>
      </c>
      <c r="L41">
        <v>0</v>
      </c>
      <c r="M41">
        <v>1501.8</v>
      </c>
      <c r="N41">
        <v>750.9</v>
      </c>
      <c r="O41">
        <v>-751</v>
      </c>
    </row>
    <row r="42" spans="1:15">
      <c r="A42" s="1">
        <v>42421.841921296298</v>
      </c>
      <c r="B42">
        <v>0.1</v>
      </c>
      <c r="C42">
        <v>0</v>
      </c>
      <c r="D42">
        <v>0</v>
      </c>
      <c r="E42">
        <v>724.8</v>
      </c>
      <c r="F42">
        <v>0</v>
      </c>
      <c r="G42">
        <v>0</v>
      </c>
      <c r="H42">
        <v>0</v>
      </c>
      <c r="I42">
        <v>724.8</v>
      </c>
      <c r="J42">
        <v>0.1</v>
      </c>
      <c r="K42">
        <v>0</v>
      </c>
      <c r="L42">
        <v>0</v>
      </c>
      <c r="M42">
        <v>1449.6</v>
      </c>
      <c r="N42">
        <v>724.9</v>
      </c>
      <c r="O42">
        <v>-724.8</v>
      </c>
    </row>
    <row r="43" spans="1:15">
      <c r="A43" s="1">
        <v>42421.841979166667</v>
      </c>
      <c r="B43">
        <v>0.1</v>
      </c>
      <c r="C43">
        <v>0</v>
      </c>
      <c r="D43">
        <v>0</v>
      </c>
      <c r="E43">
        <v>707.4</v>
      </c>
      <c r="F43">
        <v>0</v>
      </c>
      <c r="G43">
        <v>0</v>
      </c>
      <c r="H43">
        <v>0</v>
      </c>
      <c r="I43">
        <v>707.4</v>
      </c>
      <c r="J43">
        <v>0.1</v>
      </c>
      <c r="K43">
        <v>0</v>
      </c>
      <c r="L43">
        <v>0</v>
      </c>
      <c r="M43">
        <v>1414.8</v>
      </c>
      <c r="N43">
        <v>707.5</v>
      </c>
      <c r="O43">
        <v>-707.4</v>
      </c>
    </row>
    <row r="44" spans="1:15">
      <c r="A44" s="1">
        <v>42421.842037037037</v>
      </c>
      <c r="B44">
        <v>0.1</v>
      </c>
      <c r="C44">
        <v>0</v>
      </c>
      <c r="D44">
        <v>0</v>
      </c>
      <c r="E44">
        <v>701.6</v>
      </c>
      <c r="F44">
        <v>0</v>
      </c>
      <c r="G44">
        <v>0</v>
      </c>
      <c r="H44">
        <v>0</v>
      </c>
      <c r="I44">
        <v>701.6</v>
      </c>
      <c r="J44">
        <v>0.1</v>
      </c>
      <c r="K44">
        <v>0</v>
      </c>
      <c r="L44">
        <v>0</v>
      </c>
      <c r="M44">
        <v>1403.2</v>
      </c>
      <c r="N44">
        <v>701.7</v>
      </c>
      <c r="O44">
        <v>-701.6</v>
      </c>
    </row>
    <row r="45" spans="1:15">
      <c r="A45" s="1">
        <v>42421.842094907406</v>
      </c>
      <c r="B45">
        <v>0</v>
      </c>
      <c r="C45">
        <v>0</v>
      </c>
      <c r="D45">
        <v>0</v>
      </c>
      <c r="E45">
        <v>718</v>
      </c>
      <c r="F45">
        <v>0</v>
      </c>
      <c r="G45">
        <v>0</v>
      </c>
      <c r="H45">
        <v>0</v>
      </c>
      <c r="I45">
        <v>718</v>
      </c>
      <c r="J45">
        <v>0</v>
      </c>
      <c r="K45">
        <v>0</v>
      </c>
      <c r="L45">
        <v>0</v>
      </c>
      <c r="M45">
        <v>1436</v>
      </c>
      <c r="N45">
        <v>718</v>
      </c>
      <c r="O45">
        <v>-718</v>
      </c>
    </row>
    <row r="46" spans="1:15">
      <c r="A46" s="1">
        <v>42421.842152777775</v>
      </c>
      <c r="B46">
        <v>0</v>
      </c>
      <c r="C46">
        <v>0</v>
      </c>
      <c r="D46">
        <v>0</v>
      </c>
      <c r="E46">
        <v>700.4</v>
      </c>
      <c r="F46">
        <v>0</v>
      </c>
      <c r="G46">
        <v>0</v>
      </c>
      <c r="H46">
        <v>0</v>
      </c>
      <c r="I46">
        <v>700.4</v>
      </c>
      <c r="J46">
        <v>0</v>
      </c>
      <c r="K46">
        <v>0</v>
      </c>
      <c r="L46">
        <v>0</v>
      </c>
      <c r="M46">
        <v>1400.8</v>
      </c>
      <c r="N46">
        <v>700.4</v>
      </c>
      <c r="O46">
        <v>-700.4</v>
      </c>
    </row>
    <row r="47" spans="1:15">
      <c r="A47" s="1">
        <v>42421.842210648145</v>
      </c>
      <c r="B47">
        <v>0</v>
      </c>
      <c r="C47">
        <v>0</v>
      </c>
      <c r="D47">
        <v>0</v>
      </c>
      <c r="E47">
        <v>733</v>
      </c>
      <c r="F47">
        <v>0</v>
      </c>
      <c r="G47">
        <v>0</v>
      </c>
      <c r="H47">
        <v>0</v>
      </c>
      <c r="I47">
        <v>733</v>
      </c>
      <c r="J47">
        <v>0</v>
      </c>
      <c r="K47">
        <v>0</v>
      </c>
      <c r="L47">
        <v>0</v>
      </c>
      <c r="M47">
        <v>1466</v>
      </c>
      <c r="N47">
        <v>733</v>
      </c>
      <c r="O47">
        <v>-733</v>
      </c>
    </row>
    <row r="48" spans="1:15">
      <c r="A48" s="1">
        <v>42421.842268518521</v>
      </c>
      <c r="B48">
        <v>0</v>
      </c>
      <c r="C48">
        <v>0</v>
      </c>
      <c r="D48">
        <v>0</v>
      </c>
      <c r="E48">
        <v>703.5</v>
      </c>
      <c r="F48">
        <v>0</v>
      </c>
      <c r="G48">
        <v>0</v>
      </c>
      <c r="H48">
        <v>0</v>
      </c>
      <c r="I48">
        <v>703.5</v>
      </c>
      <c r="J48">
        <v>0</v>
      </c>
      <c r="K48">
        <v>0</v>
      </c>
      <c r="L48">
        <v>0</v>
      </c>
      <c r="M48">
        <v>1407</v>
      </c>
      <c r="N48">
        <v>703.5</v>
      </c>
      <c r="O48">
        <v>-703.5</v>
      </c>
    </row>
    <row r="49" spans="1:15">
      <c r="A49" s="1">
        <v>42421.842326388891</v>
      </c>
      <c r="B49">
        <v>0</v>
      </c>
      <c r="C49">
        <v>0</v>
      </c>
      <c r="D49">
        <v>0</v>
      </c>
      <c r="E49">
        <v>743</v>
      </c>
      <c r="F49">
        <v>0</v>
      </c>
      <c r="G49">
        <v>0</v>
      </c>
      <c r="H49">
        <v>0</v>
      </c>
      <c r="I49">
        <v>743</v>
      </c>
      <c r="J49">
        <v>0</v>
      </c>
      <c r="K49">
        <v>0</v>
      </c>
      <c r="L49">
        <v>0</v>
      </c>
      <c r="M49">
        <v>1486</v>
      </c>
      <c r="N49">
        <v>743</v>
      </c>
      <c r="O49">
        <v>-743</v>
      </c>
    </row>
    <row r="50" spans="1:15">
      <c r="A50" s="1">
        <v>42421.84238425926</v>
      </c>
      <c r="B50">
        <v>0</v>
      </c>
      <c r="C50">
        <v>0</v>
      </c>
      <c r="D50">
        <v>0</v>
      </c>
      <c r="E50">
        <v>711.3</v>
      </c>
      <c r="F50">
        <v>0</v>
      </c>
      <c r="G50">
        <v>0</v>
      </c>
      <c r="H50">
        <v>0</v>
      </c>
      <c r="I50">
        <v>711.3</v>
      </c>
      <c r="J50">
        <v>0</v>
      </c>
      <c r="K50">
        <v>0</v>
      </c>
      <c r="L50">
        <v>0</v>
      </c>
      <c r="M50">
        <v>1422.6</v>
      </c>
      <c r="N50">
        <v>711.3</v>
      </c>
      <c r="O50">
        <v>-711.3</v>
      </c>
    </row>
    <row r="51" spans="1:15">
      <c r="A51" s="1">
        <v>42421.842442129629</v>
      </c>
      <c r="B51">
        <v>0</v>
      </c>
      <c r="C51">
        <v>0</v>
      </c>
      <c r="D51">
        <v>0</v>
      </c>
      <c r="E51">
        <v>707.6</v>
      </c>
      <c r="F51">
        <v>0.1</v>
      </c>
      <c r="G51">
        <v>0</v>
      </c>
      <c r="H51">
        <v>0</v>
      </c>
      <c r="I51">
        <v>707.6</v>
      </c>
      <c r="J51">
        <v>0.1</v>
      </c>
      <c r="K51">
        <v>0</v>
      </c>
      <c r="L51">
        <v>0</v>
      </c>
      <c r="M51">
        <v>1415.2</v>
      </c>
      <c r="N51">
        <v>707.6</v>
      </c>
      <c r="O51">
        <v>-707.7</v>
      </c>
    </row>
    <row r="52" spans="1:15">
      <c r="A52" s="1">
        <v>42421.842499999999</v>
      </c>
      <c r="B52">
        <v>0</v>
      </c>
      <c r="C52">
        <v>0</v>
      </c>
      <c r="D52">
        <v>0</v>
      </c>
      <c r="E52">
        <v>725.7</v>
      </c>
      <c r="F52">
        <v>0</v>
      </c>
      <c r="G52">
        <v>0</v>
      </c>
      <c r="H52">
        <v>0</v>
      </c>
      <c r="I52">
        <v>725.7</v>
      </c>
      <c r="J52">
        <v>0</v>
      </c>
      <c r="K52">
        <v>0</v>
      </c>
      <c r="L52">
        <v>0</v>
      </c>
      <c r="M52">
        <v>1451.4</v>
      </c>
      <c r="N52">
        <v>725.7</v>
      </c>
      <c r="O52">
        <v>-725.7</v>
      </c>
    </row>
    <row r="53" spans="1:15">
      <c r="A53" s="1">
        <v>42421.842557870368</v>
      </c>
      <c r="B53">
        <v>0</v>
      </c>
      <c r="C53">
        <v>0</v>
      </c>
      <c r="D53">
        <v>0</v>
      </c>
      <c r="E53">
        <v>687.3</v>
      </c>
      <c r="F53">
        <v>0</v>
      </c>
      <c r="G53">
        <v>0</v>
      </c>
      <c r="H53">
        <v>0</v>
      </c>
      <c r="I53">
        <v>687.3</v>
      </c>
      <c r="J53">
        <v>0</v>
      </c>
      <c r="K53">
        <v>0</v>
      </c>
      <c r="L53">
        <v>0</v>
      </c>
      <c r="M53">
        <v>1374.6</v>
      </c>
      <c r="N53">
        <v>687.3</v>
      </c>
      <c r="O53">
        <v>-687.3</v>
      </c>
    </row>
    <row r="54" spans="1:15">
      <c r="A54" s="1">
        <v>42421.842615740738</v>
      </c>
      <c r="B54">
        <v>0</v>
      </c>
      <c r="C54">
        <v>0</v>
      </c>
      <c r="D54">
        <v>0</v>
      </c>
      <c r="E54">
        <v>707.5</v>
      </c>
      <c r="F54">
        <v>0</v>
      </c>
      <c r="G54">
        <v>0</v>
      </c>
      <c r="H54">
        <v>0</v>
      </c>
      <c r="I54">
        <v>707.5</v>
      </c>
      <c r="J54">
        <v>0</v>
      </c>
      <c r="K54">
        <v>0</v>
      </c>
      <c r="L54">
        <v>0</v>
      </c>
      <c r="M54">
        <v>1415</v>
      </c>
      <c r="N54">
        <v>707.5</v>
      </c>
      <c r="O54">
        <v>-707.5</v>
      </c>
    </row>
    <row r="55" spans="1:15">
      <c r="A55" s="1">
        <v>42421.842673611114</v>
      </c>
      <c r="B55">
        <v>0</v>
      </c>
      <c r="C55">
        <v>0</v>
      </c>
      <c r="D55">
        <v>0</v>
      </c>
      <c r="E55">
        <v>711.8</v>
      </c>
      <c r="F55">
        <v>0</v>
      </c>
      <c r="G55">
        <v>0</v>
      </c>
      <c r="H55">
        <v>0</v>
      </c>
      <c r="I55">
        <v>711.8</v>
      </c>
      <c r="J55">
        <v>0</v>
      </c>
      <c r="K55">
        <v>0</v>
      </c>
      <c r="L55">
        <v>0</v>
      </c>
      <c r="M55">
        <v>1423.6</v>
      </c>
      <c r="N55">
        <v>711.8</v>
      </c>
      <c r="O55">
        <v>-711.8</v>
      </c>
    </row>
    <row r="56" spans="1:15">
      <c r="A56" s="1">
        <v>42421.842731481483</v>
      </c>
      <c r="B56">
        <v>0</v>
      </c>
      <c r="C56">
        <v>0</v>
      </c>
      <c r="D56">
        <v>0</v>
      </c>
      <c r="E56">
        <v>724</v>
      </c>
      <c r="F56">
        <v>0</v>
      </c>
      <c r="G56">
        <v>0</v>
      </c>
      <c r="H56">
        <v>0</v>
      </c>
      <c r="I56">
        <v>724</v>
      </c>
      <c r="J56">
        <v>0</v>
      </c>
      <c r="K56">
        <v>0</v>
      </c>
      <c r="L56">
        <v>0</v>
      </c>
      <c r="M56">
        <v>1448</v>
      </c>
      <c r="N56">
        <v>724</v>
      </c>
      <c r="O56">
        <v>-724</v>
      </c>
    </row>
    <row r="57" spans="1:15">
      <c r="A57" s="1">
        <v>42421.842789351853</v>
      </c>
      <c r="B57">
        <v>0</v>
      </c>
      <c r="C57">
        <v>0</v>
      </c>
      <c r="D57">
        <v>0</v>
      </c>
      <c r="E57">
        <v>736.4</v>
      </c>
      <c r="F57">
        <v>0</v>
      </c>
      <c r="G57">
        <v>0</v>
      </c>
      <c r="H57">
        <v>0</v>
      </c>
      <c r="I57">
        <v>736.4</v>
      </c>
      <c r="J57">
        <v>0</v>
      </c>
      <c r="K57">
        <v>0</v>
      </c>
      <c r="L57">
        <v>0</v>
      </c>
      <c r="M57">
        <v>1472.8</v>
      </c>
      <c r="N57">
        <v>736.4</v>
      </c>
      <c r="O57">
        <v>-736.4</v>
      </c>
    </row>
    <row r="58" spans="1:15">
      <c r="A58" s="1">
        <v>42421.842847222222</v>
      </c>
      <c r="B58">
        <v>0</v>
      </c>
      <c r="C58">
        <v>0</v>
      </c>
      <c r="D58">
        <v>0</v>
      </c>
      <c r="E58">
        <v>721.1</v>
      </c>
      <c r="F58">
        <v>0</v>
      </c>
      <c r="G58">
        <v>0</v>
      </c>
      <c r="H58">
        <v>0</v>
      </c>
      <c r="I58">
        <v>721.1</v>
      </c>
      <c r="J58">
        <v>0</v>
      </c>
      <c r="K58">
        <v>0</v>
      </c>
      <c r="L58">
        <v>0</v>
      </c>
      <c r="M58">
        <v>1442.2</v>
      </c>
      <c r="N58">
        <v>721.1</v>
      </c>
      <c r="O58">
        <v>-721.1</v>
      </c>
    </row>
    <row r="59" spans="1:15">
      <c r="A59" s="1">
        <v>42421.842905092592</v>
      </c>
      <c r="B59">
        <v>0</v>
      </c>
      <c r="C59">
        <v>0</v>
      </c>
      <c r="D59">
        <v>0</v>
      </c>
      <c r="E59">
        <v>730.2</v>
      </c>
      <c r="F59">
        <v>0</v>
      </c>
      <c r="G59">
        <v>0</v>
      </c>
      <c r="H59">
        <v>0</v>
      </c>
      <c r="I59">
        <v>730.2</v>
      </c>
      <c r="J59">
        <v>0</v>
      </c>
      <c r="K59">
        <v>0</v>
      </c>
      <c r="L59">
        <v>0</v>
      </c>
      <c r="M59">
        <v>1460.4</v>
      </c>
      <c r="N59">
        <v>730.2</v>
      </c>
      <c r="O59">
        <v>-730.2</v>
      </c>
    </row>
    <row r="60" spans="1:15">
      <c r="A60" s="1">
        <v>42421.842962962961</v>
      </c>
      <c r="B60">
        <v>0</v>
      </c>
      <c r="C60">
        <v>0</v>
      </c>
      <c r="D60">
        <v>0</v>
      </c>
      <c r="E60">
        <v>730.2</v>
      </c>
      <c r="F60">
        <v>0.1</v>
      </c>
      <c r="G60">
        <v>0</v>
      </c>
      <c r="H60">
        <v>0</v>
      </c>
      <c r="I60">
        <v>730.2</v>
      </c>
      <c r="J60">
        <v>0.1</v>
      </c>
      <c r="K60">
        <v>0</v>
      </c>
      <c r="L60">
        <v>0</v>
      </c>
      <c r="M60">
        <v>1460.4</v>
      </c>
      <c r="N60">
        <v>730.2</v>
      </c>
      <c r="O60">
        <v>-730.30000000000007</v>
      </c>
    </row>
    <row r="61" spans="1:15">
      <c r="A61" s="1">
        <v>42421.84302083333</v>
      </c>
      <c r="B61">
        <v>0</v>
      </c>
      <c r="C61">
        <v>0</v>
      </c>
      <c r="D61">
        <v>0</v>
      </c>
      <c r="E61">
        <v>731.3</v>
      </c>
      <c r="F61">
        <v>0</v>
      </c>
      <c r="G61">
        <v>0</v>
      </c>
      <c r="H61">
        <v>0</v>
      </c>
      <c r="I61">
        <v>731.3</v>
      </c>
      <c r="J61">
        <v>0</v>
      </c>
      <c r="K61">
        <v>0</v>
      </c>
      <c r="L61">
        <v>0</v>
      </c>
      <c r="M61">
        <v>1462.6</v>
      </c>
      <c r="N61">
        <v>731.3</v>
      </c>
      <c r="O61">
        <v>-731.3</v>
      </c>
    </row>
    <row r="62" spans="1:15">
      <c r="A62" s="1">
        <v>42421.843078703707</v>
      </c>
      <c r="B62">
        <v>0</v>
      </c>
      <c r="C62">
        <v>0</v>
      </c>
      <c r="D62">
        <v>0</v>
      </c>
      <c r="E62">
        <v>735.9</v>
      </c>
      <c r="F62">
        <v>0</v>
      </c>
      <c r="G62">
        <v>0</v>
      </c>
      <c r="H62">
        <v>0</v>
      </c>
      <c r="I62">
        <v>735.9</v>
      </c>
      <c r="J62">
        <v>0</v>
      </c>
      <c r="K62">
        <v>0</v>
      </c>
      <c r="L62">
        <v>0</v>
      </c>
      <c r="M62">
        <v>1471.8</v>
      </c>
      <c r="N62">
        <v>735.9</v>
      </c>
      <c r="O62">
        <v>-735.9</v>
      </c>
    </row>
    <row r="63" spans="1:15">
      <c r="A63" s="1">
        <v>42421.843136574076</v>
      </c>
      <c r="B63">
        <v>0</v>
      </c>
      <c r="C63">
        <v>0</v>
      </c>
      <c r="D63">
        <v>0</v>
      </c>
      <c r="E63">
        <v>721.3</v>
      </c>
      <c r="F63">
        <v>0</v>
      </c>
      <c r="G63">
        <v>0</v>
      </c>
      <c r="H63">
        <v>0</v>
      </c>
      <c r="I63">
        <v>721.3</v>
      </c>
      <c r="J63">
        <v>0</v>
      </c>
      <c r="K63">
        <v>0</v>
      </c>
      <c r="L63">
        <v>0</v>
      </c>
      <c r="M63">
        <v>1442.6</v>
      </c>
      <c r="N63">
        <v>721.3</v>
      </c>
      <c r="O63">
        <v>-721.3</v>
      </c>
    </row>
    <row r="64" spans="1:15">
      <c r="A64" s="1">
        <v>42421.843194444446</v>
      </c>
      <c r="B64">
        <v>0</v>
      </c>
      <c r="C64">
        <v>0</v>
      </c>
      <c r="D64">
        <v>0</v>
      </c>
      <c r="E64">
        <v>729.4</v>
      </c>
      <c r="F64">
        <v>0</v>
      </c>
      <c r="G64">
        <v>0</v>
      </c>
      <c r="H64">
        <v>0</v>
      </c>
      <c r="I64">
        <v>729.4</v>
      </c>
      <c r="J64">
        <v>0</v>
      </c>
      <c r="K64">
        <v>0</v>
      </c>
      <c r="L64">
        <v>0</v>
      </c>
      <c r="M64">
        <v>1458.8</v>
      </c>
      <c r="N64">
        <v>729.4</v>
      </c>
      <c r="O64">
        <v>-729.4</v>
      </c>
    </row>
    <row r="65" spans="1:15">
      <c r="A65" s="1">
        <v>42421.843252314815</v>
      </c>
      <c r="B65">
        <v>0</v>
      </c>
      <c r="C65">
        <v>0</v>
      </c>
      <c r="D65">
        <v>0</v>
      </c>
      <c r="E65">
        <v>732.9</v>
      </c>
      <c r="F65">
        <v>0</v>
      </c>
      <c r="G65">
        <v>0</v>
      </c>
      <c r="H65">
        <v>0</v>
      </c>
      <c r="I65">
        <v>732.9</v>
      </c>
      <c r="J65">
        <v>0</v>
      </c>
      <c r="K65">
        <v>0</v>
      </c>
      <c r="L65">
        <v>0</v>
      </c>
      <c r="M65">
        <v>1465.8</v>
      </c>
      <c r="N65">
        <v>732.9</v>
      </c>
      <c r="O65">
        <v>-732.9</v>
      </c>
    </row>
    <row r="66" spans="1:15">
      <c r="A66" s="1">
        <v>42421.843310185184</v>
      </c>
      <c r="B66">
        <v>0</v>
      </c>
      <c r="C66">
        <v>0</v>
      </c>
      <c r="D66">
        <v>0</v>
      </c>
      <c r="E66">
        <v>710.1</v>
      </c>
      <c r="F66">
        <v>0</v>
      </c>
      <c r="G66">
        <v>0</v>
      </c>
      <c r="H66">
        <v>0</v>
      </c>
      <c r="I66">
        <v>710.1</v>
      </c>
      <c r="J66">
        <v>0</v>
      </c>
      <c r="K66">
        <v>0</v>
      </c>
      <c r="L66">
        <v>0</v>
      </c>
      <c r="M66">
        <v>1420.2</v>
      </c>
      <c r="N66">
        <v>710.1</v>
      </c>
      <c r="O66">
        <v>-710.1</v>
      </c>
    </row>
    <row r="67" spans="1:15">
      <c r="A67" s="1">
        <v>42421.843368055554</v>
      </c>
      <c r="B67">
        <v>0</v>
      </c>
      <c r="C67">
        <v>0</v>
      </c>
      <c r="D67">
        <v>0</v>
      </c>
      <c r="E67">
        <v>701.4</v>
      </c>
      <c r="F67">
        <v>0</v>
      </c>
      <c r="G67">
        <v>0</v>
      </c>
      <c r="H67">
        <v>0</v>
      </c>
      <c r="I67">
        <v>701.4</v>
      </c>
      <c r="J67">
        <v>0</v>
      </c>
      <c r="K67">
        <v>0</v>
      </c>
      <c r="L67">
        <v>0</v>
      </c>
      <c r="M67">
        <v>1402.8</v>
      </c>
      <c r="N67">
        <v>701.4</v>
      </c>
      <c r="O67">
        <v>-701.4</v>
      </c>
    </row>
    <row r="68" spans="1:15">
      <c r="A68" s="1">
        <v>42421.843425925923</v>
      </c>
      <c r="B68">
        <v>0</v>
      </c>
      <c r="C68">
        <v>0</v>
      </c>
      <c r="D68">
        <v>0</v>
      </c>
      <c r="E68">
        <v>727.9</v>
      </c>
      <c r="F68">
        <v>0</v>
      </c>
      <c r="G68">
        <v>0</v>
      </c>
      <c r="H68">
        <v>0</v>
      </c>
      <c r="I68">
        <v>727.9</v>
      </c>
      <c r="J68">
        <v>0</v>
      </c>
      <c r="K68">
        <v>0</v>
      </c>
      <c r="L68">
        <v>0</v>
      </c>
      <c r="M68">
        <v>1455.8</v>
      </c>
      <c r="N68">
        <v>727.9</v>
      </c>
      <c r="O68">
        <v>-727.9</v>
      </c>
    </row>
    <row r="69" spans="1:15">
      <c r="A69" s="1">
        <v>42421.8434837963</v>
      </c>
      <c r="B69">
        <v>0</v>
      </c>
      <c r="C69">
        <v>0</v>
      </c>
      <c r="D69">
        <v>0</v>
      </c>
      <c r="E69">
        <v>721.6</v>
      </c>
      <c r="F69">
        <v>0.1</v>
      </c>
      <c r="G69">
        <v>0</v>
      </c>
      <c r="H69">
        <v>0</v>
      </c>
      <c r="I69">
        <v>721.6</v>
      </c>
      <c r="J69">
        <v>0.1</v>
      </c>
      <c r="K69">
        <v>0</v>
      </c>
      <c r="L69">
        <v>0</v>
      </c>
      <c r="M69">
        <v>1443.2</v>
      </c>
      <c r="N69">
        <v>721.6</v>
      </c>
      <c r="O69">
        <v>-721.7</v>
      </c>
    </row>
    <row r="70" spans="1:15">
      <c r="A70" s="1">
        <v>42421.843541666669</v>
      </c>
      <c r="B70">
        <v>0</v>
      </c>
      <c r="C70">
        <v>0</v>
      </c>
      <c r="D70">
        <v>0</v>
      </c>
      <c r="E70">
        <v>721.1</v>
      </c>
      <c r="F70">
        <v>0</v>
      </c>
      <c r="G70">
        <v>0</v>
      </c>
      <c r="H70">
        <v>0</v>
      </c>
      <c r="I70">
        <v>721.1</v>
      </c>
      <c r="J70">
        <v>0</v>
      </c>
      <c r="K70">
        <v>0</v>
      </c>
      <c r="L70">
        <v>0</v>
      </c>
      <c r="M70">
        <v>1442.2</v>
      </c>
      <c r="N70">
        <v>721.1</v>
      </c>
      <c r="O70">
        <v>-721.1</v>
      </c>
    </row>
    <row r="71" spans="1:15">
      <c r="A71" s="1">
        <v>42421.843599537038</v>
      </c>
      <c r="B71">
        <v>0</v>
      </c>
      <c r="C71">
        <v>0</v>
      </c>
      <c r="D71">
        <v>0</v>
      </c>
      <c r="E71">
        <v>740.2</v>
      </c>
      <c r="F71">
        <v>0</v>
      </c>
      <c r="G71">
        <v>0</v>
      </c>
      <c r="H71">
        <v>0</v>
      </c>
      <c r="I71">
        <v>740.2</v>
      </c>
      <c r="J71">
        <v>0</v>
      </c>
      <c r="K71">
        <v>0</v>
      </c>
      <c r="L71">
        <v>0</v>
      </c>
      <c r="M71">
        <v>1480.4</v>
      </c>
      <c r="N71">
        <v>740.2</v>
      </c>
      <c r="O71">
        <v>-740.2</v>
      </c>
    </row>
    <row r="72" spans="1:15">
      <c r="A72" s="1">
        <v>42421.843657407408</v>
      </c>
      <c r="B72">
        <v>0</v>
      </c>
      <c r="C72">
        <v>0</v>
      </c>
      <c r="D72">
        <v>0</v>
      </c>
      <c r="E72">
        <v>743.4</v>
      </c>
      <c r="F72">
        <v>0</v>
      </c>
      <c r="G72">
        <v>0</v>
      </c>
      <c r="H72">
        <v>0</v>
      </c>
      <c r="I72">
        <v>743.4</v>
      </c>
      <c r="J72">
        <v>0</v>
      </c>
      <c r="K72">
        <v>0</v>
      </c>
      <c r="L72">
        <v>0</v>
      </c>
      <c r="M72">
        <v>1486.8</v>
      </c>
      <c r="N72">
        <v>743.4</v>
      </c>
      <c r="O72">
        <v>-743.4</v>
      </c>
    </row>
    <row r="73" spans="1:15">
      <c r="A73" s="1">
        <v>42421.843715277777</v>
      </c>
      <c r="B73">
        <v>0</v>
      </c>
      <c r="C73">
        <v>0</v>
      </c>
      <c r="D73">
        <v>0</v>
      </c>
      <c r="E73">
        <v>725.8</v>
      </c>
      <c r="F73">
        <v>0</v>
      </c>
      <c r="G73">
        <v>0</v>
      </c>
      <c r="H73">
        <v>0</v>
      </c>
      <c r="I73">
        <v>725.8</v>
      </c>
      <c r="J73">
        <v>0</v>
      </c>
      <c r="K73">
        <v>0</v>
      </c>
      <c r="L73">
        <v>0</v>
      </c>
      <c r="M73">
        <v>1451.6</v>
      </c>
      <c r="N73">
        <v>725.8</v>
      </c>
      <c r="O73">
        <v>-725.8</v>
      </c>
    </row>
    <row r="74" spans="1:15">
      <c r="A74" s="1">
        <v>42421.843773148146</v>
      </c>
      <c r="B74">
        <v>0</v>
      </c>
      <c r="C74">
        <v>0</v>
      </c>
      <c r="D74">
        <v>0</v>
      </c>
      <c r="E74">
        <v>698.7</v>
      </c>
      <c r="F74">
        <v>0</v>
      </c>
      <c r="G74">
        <v>0</v>
      </c>
      <c r="H74">
        <v>0</v>
      </c>
      <c r="I74">
        <v>698.7</v>
      </c>
      <c r="J74">
        <v>0</v>
      </c>
      <c r="K74">
        <v>0</v>
      </c>
      <c r="L74">
        <v>0</v>
      </c>
      <c r="M74">
        <v>1397.4</v>
      </c>
      <c r="N74">
        <v>698.7</v>
      </c>
      <c r="O74">
        <v>-698.7</v>
      </c>
    </row>
    <row r="75" spans="1:15">
      <c r="A75" s="1">
        <v>42421.843831018516</v>
      </c>
      <c r="B75">
        <v>0</v>
      </c>
      <c r="C75">
        <v>0</v>
      </c>
      <c r="D75">
        <v>0</v>
      </c>
      <c r="E75">
        <v>725.1</v>
      </c>
      <c r="F75">
        <v>0</v>
      </c>
      <c r="G75">
        <v>0</v>
      </c>
      <c r="H75">
        <v>0</v>
      </c>
      <c r="I75">
        <v>725.1</v>
      </c>
      <c r="J75">
        <v>0</v>
      </c>
      <c r="K75">
        <v>0</v>
      </c>
      <c r="L75">
        <v>0</v>
      </c>
      <c r="M75">
        <v>1450.2</v>
      </c>
      <c r="N75">
        <v>725.1</v>
      </c>
      <c r="O75">
        <v>-725.1</v>
      </c>
    </row>
    <row r="76" spans="1:15">
      <c r="A76" s="1">
        <v>42421.843888888892</v>
      </c>
      <c r="B76">
        <v>0</v>
      </c>
      <c r="C76">
        <v>0</v>
      </c>
      <c r="D76">
        <v>0</v>
      </c>
      <c r="E76">
        <v>718.8</v>
      </c>
      <c r="F76">
        <v>0</v>
      </c>
      <c r="G76">
        <v>0</v>
      </c>
      <c r="H76">
        <v>0</v>
      </c>
      <c r="I76">
        <v>718.8</v>
      </c>
      <c r="J76">
        <v>0</v>
      </c>
      <c r="K76">
        <v>0</v>
      </c>
      <c r="L76">
        <v>0</v>
      </c>
      <c r="M76">
        <v>1437.6</v>
      </c>
      <c r="N76">
        <v>718.8</v>
      </c>
      <c r="O76">
        <v>-718.8</v>
      </c>
    </row>
    <row r="77" spans="1:15">
      <c r="A77" s="1">
        <v>42421.843946759262</v>
      </c>
      <c r="B77">
        <v>0</v>
      </c>
      <c r="C77">
        <v>0</v>
      </c>
      <c r="D77">
        <v>0</v>
      </c>
      <c r="E77">
        <v>715</v>
      </c>
      <c r="F77">
        <v>0</v>
      </c>
      <c r="G77">
        <v>0</v>
      </c>
      <c r="H77">
        <v>0</v>
      </c>
      <c r="I77">
        <v>715</v>
      </c>
      <c r="J77">
        <v>0</v>
      </c>
      <c r="K77">
        <v>0</v>
      </c>
      <c r="L77">
        <v>0</v>
      </c>
      <c r="M77">
        <v>1430</v>
      </c>
      <c r="N77">
        <v>715</v>
      </c>
      <c r="O77">
        <v>-715</v>
      </c>
    </row>
    <row r="78" spans="1:15">
      <c r="A78" s="1">
        <v>42421.844004629631</v>
      </c>
      <c r="B78">
        <v>0</v>
      </c>
      <c r="C78">
        <v>0</v>
      </c>
      <c r="D78">
        <v>0</v>
      </c>
      <c r="E78">
        <v>734.9</v>
      </c>
      <c r="F78">
        <v>0.1</v>
      </c>
      <c r="G78">
        <v>0</v>
      </c>
      <c r="H78">
        <v>0</v>
      </c>
      <c r="I78">
        <v>734.9</v>
      </c>
      <c r="J78">
        <v>0.1</v>
      </c>
      <c r="K78">
        <v>0</v>
      </c>
      <c r="L78">
        <v>0</v>
      </c>
      <c r="M78">
        <v>1469.8</v>
      </c>
      <c r="N78">
        <v>734.9</v>
      </c>
      <c r="O78">
        <v>-735</v>
      </c>
    </row>
    <row r="79" spans="1:15">
      <c r="A79" s="1">
        <v>42421.8440625</v>
      </c>
      <c r="B79">
        <v>0</v>
      </c>
      <c r="C79">
        <v>0</v>
      </c>
      <c r="D79">
        <v>0</v>
      </c>
      <c r="E79">
        <v>732.8</v>
      </c>
      <c r="F79">
        <v>0</v>
      </c>
      <c r="G79">
        <v>0</v>
      </c>
      <c r="H79">
        <v>0</v>
      </c>
      <c r="I79">
        <v>732.8</v>
      </c>
      <c r="J79">
        <v>0</v>
      </c>
      <c r="K79">
        <v>0</v>
      </c>
      <c r="L79">
        <v>0</v>
      </c>
      <c r="M79">
        <v>1465.6</v>
      </c>
      <c r="N79">
        <v>732.8</v>
      </c>
      <c r="O79">
        <v>-732.8</v>
      </c>
    </row>
    <row r="80" spans="1:15">
      <c r="A80" s="1">
        <v>42421.84412037037</v>
      </c>
      <c r="B80">
        <v>0</v>
      </c>
      <c r="C80">
        <v>0</v>
      </c>
      <c r="D80">
        <v>0</v>
      </c>
      <c r="E80">
        <v>719.6</v>
      </c>
      <c r="F80">
        <v>0</v>
      </c>
      <c r="G80">
        <v>0</v>
      </c>
      <c r="H80">
        <v>0</v>
      </c>
      <c r="I80">
        <v>719.6</v>
      </c>
      <c r="J80">
        <v>0</v>
      </c>
      <c r="K80">
        <v>0</v>
      </c>
      <c r="L80">
        <v>0</v>
      </c>
      <c r="M80">
        <v>1439.2</v>
      </c>
      <c r="N80">
        <v>719.6</v>
      </c>
      <c r="O80">
        <v>-719.6</v>
      </c>
    </row>
    <row r="81" spans="1:15">
      <c r="A81" s="1">
        <v>42421.844178240739</v>
      </c>
      <c r="B81">
        <v>0</v>
      </c>
      <c r="C81">
        <v>0</v>
      </c>
      <c r="D81">
        <v>0</v>
      </c>
      <c r="E81">
        <v>729.5</v>
      </c>
      <c r="F81">
        <v>0</v>
      </c>
      <c r="G81">
        <v>0</v>
      </c>
      <c r="H81">
        <v>0</v>
      </c>
      <c r="I81">
        <v>729.5</v>
      </c>
      <c r="J81">
        <v>0</v>
      </c>
      <c r="K81">
        <v>0</v>
      </c>
      <c r="L81">
        <v>0</v>
      </c>
      <c r="M81">
        <v>1459</v>
      </c>
      <c r="N81">
        <v>729.5</v>
      </c>
      <c r="O81">
        <v>-729.5</v>
      </c>
    </row>
    <row r="82" spans="1:15">
      <c r="A82" s="1">
        <v>42421.844236111108</v>
      </c>
      <c r="B82">
        <v>0</v>
      </c>
      <c r="C82">
        <v>0</v>
      </c>
      <c r="D82">
        <v>0</v>
      </c>
      <c r="E82">
        <v>724.4</v>
      </c>
      <c r="F82">
        <v>0</v>
      </c>
      <c r="G82">
        <v>0</v>
      </c>
      <c r="H82">
        <v>0</v>
      </c>
      <c r="I82">
        <v>724.4</v>
      </c>
      <c r="J82">
        <v>0</v>
      </c>
      <c r="K82">
        <v>0</v>
      </c>
      <c r="L82">
        <v>0</v>
      </c>
      <c r="M82">
        <v>1448.8</v>
      </c>
      <c r="N82">
        <v>724.4</v>
      </c>
      <c r="O82">
        <v>-724.4</v>
      </c>
    </row>
    <row r="83" spans="1:15">
      <c r="A83" s="1">
        <v>42421.844293981485</v>
      </c>
      <c r="B83">
        <v>0</v>
      </c>
      <c r="C83">
        <v>0</v>
      </c>
      <c r="D83">
        <v>0</v>
      </c>
      <c r="E83">
        <v>732.5</v>
      </c>
      <c r="F83">
        <v>0</v>
      </c>
      <c r="G83">
        <v>0</v>
      </c>
      <c r="H83">
        <v>0</v>
      </c>
      <c r="I83">
        <v>732.5</v>
      </c>
      <c r="J83">
        <v>0</v>
      </c>
      <c r="K83">
        <v>0</v>
      </c>
      <c r="L83">
        <v>0</v>
      </c>
      <c r="M83">
        <v>1465</v>
      </c>
      <c r="N83">
        <v>732.5</v>
      </c>
      <c r="O83">
        <v>-732.5</v>
      </c>
    </row>
    <row r="84" spans="1:15">
      <c r="A84" s="1">
        <v>42421.844351851854</v>
      </c>
      <c r="B84">
        <v>0.1</v>
      </c>
      <c r="C84">
        <v>0</v>
      </c>
      <c r="D84">
        <v>0</v>
      </c>
      <c r="E84">
        <v>716.7</v>
      </c>
      <c r="F84">
        <v>0</v>
      </c>
      <c r="G84">
        <v>0</v>
      </c>
      <c r="H84">
        <v>0</v>
      </c>
      <c r="I84">
        <v>716.7</v>
      </c>
      <c r="J84">
        <v>0.1</v>
      </c>
      <c r="K84">
        <v>0</v>
      </c>
      <c r="L84">
        <v>0</v>
      </c>
      <c r="M84">
        <v>1433.4</v>
      </c>
      <c r="N84">
        <v>716.80000000000007</v>
      </c>
      <c r="O84">
        <v>-716.7</v>
      </c>
    </row>
    <row r="85" spans="1:15">
      <c r="A85" s="1">
        <v>42421.844409722224</v>
      </c>
      <c r="B85">
        <v>0</v>
      </c>
      <c r="C85">
        <v>0</v>
      </c>
      <c r="D85">
        <v>0</v>
      </c>
      <c r="E85">
        <v>720.4</v>
      </c>
      <c r="F85">
        <v>0</v>
      </c>
      <c r="G85">
        <v>0</v>
      </c>
      <c r="H85">
        <v>0</v>
      </c>
      <c r="I85">
        <v>720.4</v>
      </c>
      <c r="J85">
        <v>0</v>
      </c>
      <c r="K85">
        <v>0</v>
      </c>
      <c r="L85">
        <v>0</v>
      </c>
      <c r="M85">
        <v>1440.8</v>
      </c>
      <c r="N85">
        <v>720.4</v>
      </c>
      <c r="O85">
        <v>-720.4</v>
      </c>
    </row>
    <row r="86" spans="1:15">
      <c r="A86" s="1">
        <v>42421.844467592593</v>
      </c>
      <c r="B86">
        <v>0</v>
      </c>
      <c r="C86">
        <v>0</v>
      </c>
      <c r="D86">
        <v>0</v>
      </c>
      <c r="E86">
        <v>719.4</v>
      </c>
      <c r="F86">
        <v>0</v>
      </c>
      <c r="G86">
        <v>0</v>
      </c>
      <c r="H86">
        <v>0</v>
      </c>
      <c r="I86">
        <v>719.4</v>
      </c>
      <c r="J86">
        <v>0</v>
      </c>
      <c r="K86">
        <v>0</v>
      </c>
      <c r="L86">
        <v>0</v>
      </c>
      <c r="M86">
        <v>1438.8</v>
      </c>
      <c r="N86">
        <v>719.4</v>
      </c>
      <c r="O86">
        <v>-719.4</v>
      </c>
    </row>
    <row r="87" spans="1:15">
      <c r="A87" s="1">
        <v>42421.844537037039</v>
      </c>
      <c r="B87">
        <v>0</v>
      </c>
      <c r="C87">
        <v>0</v>
      </c>
      <c r="D87">
        <v>0</v>
      </c>
      <c r="E87">
        <v>690.8</v>
      </c>
      <c r="F87">
        <v>0</v>
      </c>
      <c r="G87">
        <v>0</v>
      </c>
      <c r="H87">
        <v>0</v>
      </c>
      <c r="I87">
        <v>690.8</v>
      </c>
      <c r="J87">
        <v>0</v>
      </c>
      <c r="K87">
        <v>0</v>
      </c>
      <c r="L87">
        <v>0</v>
      </c>
      <c r="M87">
        <v>1381.6</v>
      </c>
      <c r="N87">
        <v>690.8</v>
      </c>
      <c r="O87">
        <v>-690.8</v>
      </c>
    </row>
    <row r="88" spans="1:15">
      <c r="A88" s="1">
        <v>42421.844594907408</v>
      </c>
      <c r="B88">
        <v>0</v>
      </c>
      <c r="C88">
        <v>0</v>
      </c>
      <c r="D88">
        <v>0</v>
      </c>
      <c r="E88">
        <v>750.1</v>
      </c>
      <c r="F88">
        <v>0</v>
      </c>
      <c r="G88">
        <v>0</v>
      </c>
      <c r="H88">
        <v>0</v>
      </c>
      <c r="I88">
        <v>750.1</v>
      </c>
      <c r="J88">
        <v>0</v>
      </c>
      <c r="K88">
        <v>0</v>
      </c>
      <c r="L88">
        <v>0</v>
      </c>
      <c r="M88">
        <v>1500.2</v>
      </c>
      <c r="N88">
        <v>750.1</v>
      </c>
      <c r="O88">
        <v>-750.1</v>
      </c>
    </row>
    <row r="89" spans="1:15">
      <c r="A89" s="1">
        <v>42421.844652777778</v>
      </c>
      <c r="B89">
        <v>0</v>
      </c>
      <c r="C89">
        <v>0</v>
      </c>
      <c r="D89">
        <v>0</v>
      </c>
      <c r="E89">
        <v>703.2</v>
      </c>
      <c r="F89">
        <v>0</v>
      </c>
      <c r="G89">
        <v>0</v>
      </c>
      <c r="H89">
        <v>0</v>
      </c>
      <c r="I89">
        <v>703.2</v>
      </c>
      <c r="J89">
        <v>0</v>
      </c>
      <c r="K89">
        <v>0</v>
      </c>
      <c r="L89">
        <v>0</v>
      </c>
      <c r="M89">
        <v>1406.4</v>
      </c>
      <c r="N89">
        <v>703.2</v>
      </c>
      <c r="O89">
        <v>-703.2</v>
      </c>
    </row>
    <row r="90" spans="1:15">
      <c r="A90" s="1">
        <v>42421.844710648147</v>
      </c>
      <c r="B90">
        <v>0</v>
      </c>
      <c r="C90">
        <v>0</v>
      </c>
      <c r="D90">
        <v>0</v>
      </c>
      <c r="E90">
        <v>718.5</v>
      </c>
      <c r="F90">
        <v>0</v>
      </c>
      <c r="G90">
        <v>0</v>
      </c>
      <c r="H90">
        <v>0</v>
      </c>
      <c r="I90">
        <v>718.5</v>
      </c>
      <c r="J90">
        <v>0</v>
      </c>
      <c r="K90">
        <v>0</v>
      </c>
      <c r="L90">
        <v>0</v>
      </c>
      <c r="M90">
        <v>1437</v>
      </c>
      <c r="N90">
        <v>718.5</v>
      </c>
      <c r="O90">
        <v>-718.5</v>
      </c>
    </row>
    <row r="91" spans="1:15">
      <c r="A91" s="1">
        <v>42421.844768518517</v>
      </c>
      <c r="B91">
        <v>0</v>
      </c>
      <c r="C91">
        <v>0</v>
      </c>
      <c r="D91">
        <v>0</v>
      </c>
      <c r="E91">
        <v>735.7</v>
      </c>
      <c r="F91">
        <v>0</v>
      </c>
      <c r="G91">
        <v>0</v>
      </c>
      <c r="H91">
        <v>0</v>
      </c>
      <c r="I91">
        <v>735.7</v>
      </c>
      <c r="J91">
        <v>0</v>
      </c>
      <c r="K91">
        <v>0</v>
      </c>
      <c r="L91">
        <v>0</v>
      </c>
      <c r="M91">
        <v>1471.4</v>
      </c>
      <c r="N91">
        <v>735.7</v>
      </c>
      <c r="O91">
        <v>-735.7</v>
      </c>
    </row>
    <row r="92" spans="1:15">
      <c r="A92" s="1">
        <v>42421.844826388886</v>
      </c>
      <c r="B92">
        <v>0</v>
      </c>
      <c r="C92">
        <v>0</v>
      </c>
      <c r="D92">
        <v>0</v>
      </c>
      <c r="E92">
        <v>728</v>
      </c>
      <c r="F92">
        <v>0</v>
      </c>
      <c r="G92">
        <v>0</v>
      </c>
      <c r="H92">
        <v>0</v>
      </c>
      <c r="I92">
        <v>728</v>
      </c>
      <c r="J92">
        <v>0</v>
      </c>
      <c r="K92">
        <v>0</v>
      </c>
      <c r="L92">
        <v>0</v>
      </c>
      <c r="M92">
        <v>1456</v>
      </c>
      <c r="N92">
        <v>728</v>
      </c>
      <c r="O92">
        <v>-728</v>
      </c>
    </row>
    <row r="93" spans="1:15">
      <c r="A93" s="1">
        <v>42421.844884259262</v>
      </c>
      <c r="B93">
        <v>0</v>
      </c>
      <c r="C93">
        <v>0</v>
      </c>
      <c r="D93">
        <v>0</v>
      </c>
      <c r="E93">
        <v>724.9</v>
      </c>
      <c r="F93">
        <v>0</v>
      </c>
      <c r="G93">
        <v>0</v>
      </c>
      <c r="H93">
        <v>0</v>
      </c>
      <c r="I93">
        <v>724.9</v>
      </c>
      <c r="J93">
        <v>0</v>
      </c>
      <c r="K93">
        <v>0</v>
      </c>
      <c r="L93">
        <v>0</v>
      </c>
      <c r="M93">
        <v>1449.8</v>
      </c>
      <c r="N93">
        <v>724.9</v>
      </c>
      <c r="O93">
        <v>-724.9</v>
      </c>
    </row>
    <row r="94" spans="1:15">
      <c r="A94" s="1">
        <v>42421.844942129632</v>
      </c>
      <c r="B94">
        <v>0</v>
      </c>
      <c r="C94">
        <v>0</v>
      </c>
      <c r="D94">
        <v>0</v>
      </c>
      <c r="E94">
        <v>722.5</v>
      </c>
      <c r="F94">
        <v>0</v>
      </c>
      <c r="G94">
        <v>0</v>
      </c>
      <c r="H94">
        <v>0</v>
      </c>
      <c r="I94">
        <v>722.5</v>
      </c>
      <c r="J94">
        <v>0</v>
      </c>
      <c r="K94">
        <v>0</v>
      </c>
      <c r="L94">
        <v>0</v>
      </c>
      <c r="M94">
        <v>1445</v>
      </c>
      <c r="N94">
        <v>722.5</v>
      </c>
      <c r="O94">
        <v>-722.5</v>
      </c>
    </row>
    <row r="95" spans="1:15">
      <c r="A95" s="1">
        <v>42421.845000000001</v>
      </c>
      <c r="B95">
        <v>0</v>
      </c>
      <c r="C95">
        <v>0</v>
      </c>
      <c r="D95">
        <v>0</v>
      </c>
      <c r="E95">
        <v>724.5</v>
      </c>
      <c r="F95">
        <v>0</v>
      </c>
      <c r="G95">
        <v>0</v>
      </c>
      <c r="H95">
        <v>0</v>
      </c>
      <c r="I95">
        <v>724.5</v>
      </c>
      <c r="J95">
        <v>0</v>
      </c>
      <c r="K95">
        <v>0</v>
      </c>
      <c r="L95">
        <v>0</v>
      </c>
      <c r="M95">
        <v>1449</v>
      </c>
      <c r="N95">
        <v>724.5</v>
      </c>
      <c r="O95">
        <v>-724.5</v>
      </c>
    </row>
    <row r="96" spans="1:15">
      <c r="A96" s="1">
        <v>42421.845057870371</v>
      </c>
      <c r="B96">
        <v>0</v>
      </c>
      <c r="C96">
        <v>0</v>
      </c>
      <c r="D96">
        <v>0</v>
      </c>
      <c r="E96">
        <v>721.5</v>
      </c>
      <c r="F96">
        <v>0</v>
      </c>
      <c r="G96">
        <v>0</v>
      </c>
      <c r="H96">
        <v>0</v>
      </c>
      <c r="I96">
        <v>721.5</v>
      </c>
      <c r="J96">
        <v>0</v>
      </c>
      <c r="K96">
        <v>0</v>
      </c>
      <c r="L96">
        <v>0</v>
      </c>
      <c r="M96">
        <v>1443</v>
      </c>
      <c r="N96">
        <v>721.5</v>
      </c>
      <c r="O96">
        <v>-721.5</v>
      </c>
    </row>
    <row r="97" spans="1:15">
      <c r="A97" s="1">
        <v>42421.84511574074</v>
      </c>
      <c r="B97">
        <v>0</v>
      </c>
      <c r="C97">
        <v>0</v>
      </c>
      <c r="D97">
        <v>0</v>
      </c>
      <c r="E97">
        <v>711.8</v>
      </c>
      <c r="F97">
        <v>0.1</v>
      </c>
      <c r="G97">
        <v>0</v>
      </c>
      <c r="H97">
        <v>0</v>
      </c>
      <c r="I97">
        <v>711.8</v>
      </c>
      <c r="J97">
        <v>0.1</v>
      </c>
      <c r="K97">
        <v>0</v>
      </c>
      <c r="L97">
        <v>0</v>
      </c>
      <c r="M97">
        <v>1423.6</v>
      </c>
      <c r="N97">
        <v>711.8</v>
      </c>
      <c r="O97">
        <v>-711.9</v>
      </c>
    </row>
    <row r="98" spans="1:15">
      <c r="A98" s="1">
        <v>42421.845173611109</v>
      </c>
      <c r="B98">
        <v>0</v>
      </c>
      <c r="C98">
        <v>0</v>
      </c>
      <c r="D98">
        <v>0</v>
      </c>
      <c r="E98">
        <v>739.9</v>
      </c>
      <c r="F98">
        <v>0</v>
      </c>
      <c r="G98">
        <v>0</v>
      </c>
      <c r="H98">
        <v>0</v>
      </c>
      <c r="I98">
        <v>739.9</v>
      </c>
      <c r="J98">
        <v>0</v>
      </c>
      <c r="K98">
        <v>0</v>
      </c>
      <c r="L98">
        <v>0</v>
      </c>
      <c r="M98">
        <v>1479.8</v>
      </c>
      <c r="N98">
        <v>739.9</v>
      </c>
      <c r="O98">
        <v>-739.9</v>
      </c>
    </row>
    <row r="99" spans="1:15">
      <c r="A99" s="1">
        <v>42421.845231481479</v>
      </c>
      <c r="B99">
        <v>0</v>
      </c>
      <c r="C99">
        <v>0</v>
      </c>
      <c r="D99">
        <v>0</v>
      </c>
      <c r="E99">
        <v>714.9</v>
      </c>
      <c r="F99">
        <v>0</v>
      </c>
      <c r="G99">
        <v>0</v>
      </c>
      <c r="H99">
        <v>0</v>
      </c>
      <c r="I99">
        <v>714.9</v>
      </c>
      <c r="J99">
        <v>0</v>
      </c>
      <c r="K99">
        <v>0</v>
      </c>
      <c r="L99">
        <v>0</v>
      </c>
      <c r="M99">
        <v>1429.8</v>
      </c>
      <c r="N99">
        <v>714.9</v>
      </c>
      <c r="O99">
        <v>-714.9</v>
      </c>
    </row>
    <row r="100" spans="1:15">
      <c r="A100" s="1">
        <v>42421.845289351855</v>
      </c>
      <c r="B100">
        <v>0</v>
      </c>
      <c r="C100">
        <v>0</v>
      </c>
      <c r="D100">
        <v>0</v>
      </c>
      <c r="E100">
        <v>708</v>
      </c>
      <c r="F100">
        <v>0</v>
      </c>
      <c r="G100">
        <v>0</v>
      </c>
      <c r="H100">
        <v>0</v>
      </c>
      <c r="I100">
        <v>708</v>
      </c>
      <c r="J100">
        <v>0</v>
      </c>
      <c r="K100">
        <v>0</v>
      </c>
      <c r="L100">
        <v>0</v>
      </c>
      <c r="M100">
        <v>1416</v>
      </c>
      <c r="N100">
        <v>708</v>
      </c>
      <c r="O100">
        <v>-708</v>
      </c>
    </row>
    <row r="101" spans="1:15">
      <c r="A101" s="1">
        <v>42421.845347222225</v>
      </c>
      <c r="B101">
        <v>0</v>
      </c>
      <c r="C101">
        <v>0</v>
      </c>
      <c r="D101">
        <v>0</v>
      </c>
      <c r="E101">
        <v>733.1</v>
      </c>
      <c r="F101">
        <v>0</v>
      </c>
      <c r="G101">
        <v>0</v>
      </c>
      <c r="H101">
        <v>0</v>
      </c>
      <c r="I101">
        <v>733.1</v>
      </c>
      <c r="J101">
        <v>0</v>
      </c>
      <c r="K101">
        <v>0</v>
      </c>
      <c r="L101">
        <v>0</v>
      </c>
      <c r="M101">
        <v>1466.2</v>
      </c>
      <c r="N101">
        <v>733.1</v>
      </c>
      <c r="O101">
        <v>-733.1</v>
      </c>
    </row>
    <row r="102" spans="1:15">
      <c r="A102" s="1">
        <v>42421.845405092594</v>
      </c>
      <c r="B102">
        <v>0</v>
      </c>
      <c r="C102">
        <v>0</v>
      </c>
      <c r="D102">
        <v>0</v>
      </c>
      <c r="E102">
        <v>753.4</v>
      </c>
      <c r="F102">
        <v>0</v>
      </c>
      <c r="G102">
        <v>0</v>
      </c>
      <c r="H102">
        <v>0</v>
      </c>
      <c r="I102">
        <v>753.4</v>
      </c>
      <c r="J102">
        <v>0</v>
      </c>
      <c r="K102">
        <v>0</v>
      </c>
      <c r="L102">
        <v>0</v>
      </c>
      <c r="M102">
        <v>1506.8</v>
      </c>
      <c r="N102">
        <v>753.4</v>
      </c>
      <c r="O102">
        <v>-753.4</v>
      </c>
    </row>
    <row r="103" spans="1:15">
      <c r="A103" s="1">
        <v>42421.845462962963</v>
      </c>
      <c r="B103">
        <v>0</v>
      </c>
      <c r="C103">
        <v>0</v>
      </c>
      <c r="D103">
        <v>0</v>
      </c>
      <c r="E103">
        <v>723.8</v>
      </c>
      <c r="F103">
        <v>0</v>
      </c>
      <c r="G103">
        <v>0</v>
      </c>
      <c r="H103">
        <v>0</v>
      </c>
      <c r="I103">
        <v>723.8</v>
      </c>
      <c r="J103">
        <v>0</v>
      </c>
      <c r="K103">
        <v>0</v>
      </c>
      <c r="L103">
        <v>0</v>
      </c>
      <c r="M103">
        <v>1447.6</v>
      </c>
      <c r="N103">
        <v>723.8</v>
      </c>
      <c r="O103">
        <v>-723.8</v>
      </c>
    </row>
    <row r="104" spans="1:15">
      <c r="A104" s="1">
        <v>42421.845520833333</v>
      </c>
      <c r="B104">
        <v>0</v>
      </c>
      <c r="C104">
        <v>0</v>
      </c>
      <c r="D104">
        <v>0</v>
      </c>
      <c r="E104">
        <v>715</v>
      </c>
      <c r="F104">
        <v>0</v>
      </c>
      <c r="G104">
        <v>0</v>
      </c>
      <c r="H104">
        <v>0</v>
      </c>
      <c r="I104">
        <v>715</v>
      </c>
      <c r="J104">
        <v>0</v>
      </c>
      <c r="K104">
        <v>0</v>
      </c>
      <c r="L104">
        <v>0</v>
      </c>
      <c r="M104">
        <v>1430</v>
      </c>
      <c r="N104">
        <v>715</v>
      </c>
      <c r="O104">
        <v>-715</v>
      </c>
    </row>
    <row r="105" spans="1:15">
      <c r="A105" s="1">
        <v>42421.845578703702</v>
      </c>
      <c r="B105">
        <v>0</v>
      </c>
      <c r="C105">
        <v>0</v>
      </c>
      <c r="D105">
        <v>0</v>
      </c>
      <c r="E105">
        <v>703</v>
      </c>
      <c r="F105">
        <v>0</v>
      </c>
      <c r="G105">
        <v>0</v>
      </c>
      <c r="H105">
        <v>0</v>
      </c>
      <c r="I105">
        <v>703</v>
      </c>
      <c r="J105">
        <v>0</v>
      </c>
      <c r="K105">
        <v>0</v>
      </c>
      <c r="L105">
        <v>0</v>
      </c>
      <c r="M105">
        <v>1406</v>
      </c>
      <c r="N105">
        <v>703</v>
      </c>
      <c r="O105">
        <v>-703</v>
      </c>
    </row>
    <row r="106" spans="1:15">
      <c r="A106" s="1">
        <v>42421.845636574071</v>
      </c>
      <c r="B106">
        <v>0</v>
      </c>
      <c r="C106">
        <v>0</v>
      </c>
      <c r="D106">
        <v>0</v>
      </c>
      <c r="E106">
        <v>712.8</v>
      </c>
      <c r="F106">
        <v>0.1</v>
      </c>
      <c r="G106">
        <v>0</v>
      </c>
      <c r="H106">
        <v>0</v>
      </c>
      <c r="I106">
        <v>712.8</v>
      </c>
      <c r="J106">
        <v>0.1</v>
      </c>
      <c r="K106">
        <v>0</v>
      </c>
      <c r="L106">
        <v>0</v>
      </c>
      <c r="M106">
        <v>1425.6</v>
      </c>
      <c r="N106">
        <v>712.8</v>
      </c>
      <c r="O106">
        <v>-712.9</v>
      </c>
    </row>
    <row r="107" spans="1:15">
      <c r="A107" s="1">
        <v>42421.845694444448</v>
      </c>
      <c r="B107">
        <v>0</v>
      </c>
      <c r="C107">
        <v>0</v>
      </c>
      <c r="D107">
        <v>0</v>
      </c>
      <c r="E107">
        <v>748.8</v>
      </c>
      <c r="F107">
        <v>0</v>
      </c>
      <c r="G107">
        <v>0</v>
      </c>
      <c r="H107">
        <v>0</v>
      </c>
      <c r="I107">
        <v>748.8</v>
      </c>
      <c r="J107">
        <v>0</v>
      </c>
      <c r="K107">
        <v>0</v>
      </c>
      <c r="L107">
        <v>0</v>
      </c>
      <c r="M107">
        <v>1497.6</v>
      </c>
      <c r="N107">
        <v>748.8</v>
      </c>
      <c r="O107">
        <v>-748.8</v>
      </c>
    </row>
    <row r="108" spans="1:15">
      <c r="A108" s="1">
        <v>42421.845752314817</v>
      </c>
      <c r="B108">
        <v>0</v>
      </c>
      <c r="C108">
        <v>0</v>
      </c>
      <c r="D108">
        <v>0</v>
      </c>
      <c r="E108">
        <v>690.9</v>
      </c>
      <c r="F108">
        <v>0</v>
      </c>
      <c r="G108">
        <v>0</v>
      </c>
      <c r="H108">
        <v>0</v>
      </c>
      <c r="I108">
        <v>690.9</v>
      </c>
      <c r="J108">
        <v>0</v>
      </c>
      <c r="K108">
        <v>0</v>
      </c>
      <c r="L108">
        <v>0</v>
      </c>
      <c r="M108">
        <v>1381.8</v>
      </c>
      <c r="N108">
        <v>690.9</v>
      </c>
      <c r="O108">
        <v>-690.9</v>
      </c>
    </row>
    <row r="109" spans="1:15">
      <c r="A109" s="1">
        <v>42421.845810185187</v>
      </c>
      <c r="B109">
        <v>0</v>
      </c>
      <c r="C109">
        <v>0</v>
      </c>
      <c r="D109">
        <v>0</v>
      </c>
      <c r="E109">
        <v>713.6</v>
      </c>
      <c r="F109">
        <v>0</v>
      </c>
      <c r="G109">
        <v>0</v>
      </c>
      <c r="H109">
        <v>0</v>
      </c>
      <c r="I109">
        <v>713.6</v>
      </c>
      <c r="J109">
        <v>0</v>
      </c>
      <c r="K109">
        <v>0</v>
      </c>
      <c r="L109">
        <v>0</v>
      </c>
      <c r="M109">
        <v>1427.2</v>
      </c>
      <c r="N109">
        <v>713.6</v>
      </c>
      <c r="O109">
        <v>-713.6</v>
      </c>
    </row>
    <row r="110" spans="1:15">
      <c r="A110" s="1">
        <v>42421.845868055556</v>
      </c>
      <c r="B110">
        <v>0</v>
      </c>
      <c r="C110">
        <v>0</v>
      </c>
      <c r="D110">
        <v>0</v>
      </c>
      <c r="E110">
        <v>699.8</v>
      </c>
      <c r="F110">
        <v>0</v>
      </c>
      <c r="G110">
        <v>0</v>
      </c>
      <c r="H110">
        <v>0</v>
      </c>
      <c r="I110">
        <v>699.8</v>
      </c>
      <c r="J110">
        <v>0</v>
      </c>
      <c r="K110">
        <v>0</v>
      </c>
      <c r="L110">
        <v>0</v>
      </c>
      <c r="M110">
        <v>1399.6</v>
      </c>
      <c r="N110">
        <v>699.8</v>
      </c>
      <c r="O110">
        <v>-699.8</v>
      </c>
    </row>
    <row r="111" spans="1:15">
      <c r="A111" s="1">
        <v>42421.845925925925</v>
      </c>
      <c r="B111">
        <v>0</v>
      </c>
      <c r="C111">
        <v>0</v>
      </c>
      <c r="D111">
        <v>0</v>
      </c>
      <c r="E111">
        <v>709.1</v>
      </c>
      <c r="F111">
        <v>0</v>
      </c>
      <c r="G111">
        <v>0</v>
      </c>
      <c r="H111">
        <v>0</v>
      </c>
      <c r="I111">
        <v>709.1</v>
      </c>
      <c r="J111">
        <v>0</v>
      </c>
      <c r="K111">
        <v>0</v>
      </c>
      <c r="L111">
        <v>0</v>
      </c>
      <c r="M111">
        <v>1418.2</v>
      </c>
      <c r="N111">
        <v>709.1</v>
      </c>
      <c r="O111">
        <v>-709.1</v>
      </c>
    </row>
    <row r="112" spans="1:15">
      <c r="A112" s="1">
        <v>42421.845983796295</v>
      </c>
      <c r="B112">
        <v>0</v>
      </c>
      <c r="C112">
        <v>0</v>
      </c>
      <c r="D112">
        <v>0</v>
      </c>
      <c r="E112">
        <v>709.8</v>
      </c>
      <c r="F112">
        <v>0</v>
      </c>
      <c r="G112">
        <v>0</v>
      </c>
      <c r="H112">
        <v>0</v>
      </c>
      <c r="I112">
        <v>709.8</v>
      </c>
      <c r="J112">
        <v>0</v>
      </c>
      <c r="K112">
        <v>0</v>
      </c>
      <c r="L112">
        <v>0</v>
      </c>
      <c r="M112">
        <v>1419.6</v>
      </c>
      <c r="N112">
        <v>709.8</v>
      </c>
      <c r="O112">
        <v>-709.8</v>
      </c>
    </row>
    <row r="113" spans="1:15">
      <c r="A113" s="1">
        <v>42421.846041666664</v>
      </c>
      <c r="B113">
        <v>0</v>
      </c>
      <c r="C113">
        <v>0</v>
      </c>
      <c r="D113">
        <v>0</v>
      </c>
      <c r="E113">
        <v>722.8</v>
      </c>
      <c r="F113">
        <v>0</v>
      </c>
      <c r="G113">
        <v>0</v>
      </c>
      <c r="H113">
        <v>0</v>
      </c>
      <c r="I113">
        <v>722.8</v>
      </c>
      <c r="J113">
        <v>0</v>
      </c>
      <c r="K113">
        <v>0</v>
      </c>
      <c r="L113">
        <v>0</v>
      </c>
      <c r="M113">
        <v>1445.6</v>
      </c>
      <c r="N113">
        <v>722.8</v>
      </c>
      <c r="O113">
        <v>-722.8</v>
      </c>
    </row>
    <row r="114" spans="1:15">
      <c r="A114" s="1">
        <v>42421.846099537041</v>
      </c>
      <c r="B114">
        <v>0</v>
      </c>
      <c r="C114">
        <v>0</v>
      </c>
      <c r="D114">
        <v>0</v>
      </c>
      <c r="E114">
        <v>714.8</v>
      </c>
      <c r="F114">
        <v>0</v>
      </c>
      <c r="G114">
        <v>0</v>
      </c>
      <c r="H114">
        <v>0</v>
      </c>
      <c r="I114">
        <v>714.8</v>
      </c>
      <c r="J114">
        <v>0</v>
      </c>
      <c r="K114">
        <v>0</v>
      </c>
      <c r="L114">
        <v>0</v>
      </c>
      <c r="M114">
        <v>1429.6</v>
      </c>
      <c r="N114">
        <v>714.8</v>
      </c>
      <c r="O114">
        <v>-714.8</v>
      </c>
    </row>
    <row r="115" spans="1:15">
      <c r="A115" s="1">
        <v>42421.84615740741</v>
      </c>
      <c r="B115">
        <v>0</v>
      </c>
      <c r="C115">
        <v>0</v>
      </c>
      <c r="D115">
        <v>0</v>
      </c>
      <c r="E115">
        <v>686.7</v>
      </c>
      <c r="F115">
        <v>0.1</v>
      </c>
      <c r="G115">
        <v>0</v>
      </c>
      <c r="H115">
        <v>0</v>
      </c>
      <c r="I115">
        <v>686.7</v>
      </c>
      <c r="J115">
        <v>0.1</v>
      </c>
      <c r="K115">
        <v>0</v>
      </c>
      <c r="L115">
        <v>0</v>
      </c>
      <c r="M115">
        <v>1373.4</v>
      </c>
      <c r="N115">
        <v>686.7</v>
      </c>
      <c r="O115">
        <v>-686.80000000000007</v>
      </c>
    </row>
    <row r="116" spans="1:15">
      <c r="A116" s="1">
        <v>42421.846215277779</v>
      </c>
      <c r="B116">
        <v>0</v>
      </c>
      <c r="C116">
        <v>0</v>
      </c>
      <c r="D116">
        <v>0</v>
      </c>
      <c r="E116">
        <v>722.3</v>
      </c>
      <c r="F116">
        <v>0</v>
      </c>
      <c r="G116">
        <v>0</v>
      </c>
      <c r="H116">
        <v>0</v>
      </c>
      <c r="I116">
        <v>722.3</v>
      </c>
      <c r="J116">
        <v>0</v>
      </c>
      <c r="K116">
        <v>0</v>
      </c>
      <c r="L116">
        <v>0</v>
      </c>
      <c r="M116">
        <v>1444.6</v>
      </c>
      <c r="N116">
        <v>722.3</v>
      </c>
      <c r="O116">
        <v>-722.3</v>
      </c>
    </row>
    <row r="117" spans="1:15">
      <c r="A117" s="1">
        <v>42421.846273148149</v>
      </c>
      <c r="B117">
        <v>0</v>
      </c>
      <c r="C117">
        <v>0</v>
      </c>
      <c r="D117">
        <v>0</v>
      </c>
      <c r="E117">
        <v>734.1</v>
      </c>
      <c r="F117">
        <v>0</v>
      </c>
      <c r="G117">
        <v>0</v>
      </c>
      <c r="H117">
        <v>0</v>
      </c>
      <c r="I117">
        <v>734.1</v>
      </c>
      <c r="J117">
        <v>0</v>
      </c>
      <c r="K117">
        <v>0</v>
      </c>
      <c r="L117">
        <v>0</v>
      </c>
      <c r="M117">
        <v>1468.2</v>
      </c>
      <c r="N117">
        <v>734.1</v>
      </c>
      <c r="O117">
        <v>-734.1</v>
      </c>
    </row>
    <row r="118" spans="1:15">
      <c r="A118" s="1">
        <v>42421.846331018518</v>
      </c>
      <c r="B118">
        <v>0</v>
      </c>
      <c r="C118">
        <v>0</v>
      </c>
      <c r="D118">
        <v>0</v>
      </c>
      <c r="E118">
        <v>731.7</v>
      </c>
      <c r="F118">
        <v>0</v>
      </c>
      <c r="G118">
        <v>0</v>
      </c>
      <c r="H118">
        <v>0</v>
      </c>
      <c r="I118">
        <v>731.7</v>
      </c>
      <c r="J118">
        <v>0</v>
      </c>
      <c r="K118">
        <v>0</v>
      </c>
      <c r="L118">
        <v>0</v>
      </c>
      <c r="M118">
        <v>1463.4</v>
      </c>
      <c r="N118">
        <v>731.7</v>
      </c>
      <c r="O118">
        <v>-731.7</v>
      </c>
    </row>
    <row r="119" spans="1:15">
      <c r="A119" s="1">
        <v>42421.846388888887</v>
      </c>
      <c r="B119">
        <v>0</v>
      </c>
      <c r="C119">
        <v>0</v>
      </c>
      <c r="D119">
        <v>0</v>
      </c>
      <c r="E119">
        <v>718.9</v>
      </c>
      <c r="F119">
        <v>0</v>
      </c>
      <c r="G119">
        <v>0</v>
      </c>
      <c r="H119">
        <v>0</v>
      </c>
      <c r="I119">
        <v>718.9</v>
      </c>
      <c r="J119">
        <v>0</v>
      </c>
      <c r="K119">
        <v>0</v>
      </c>
      <c r="L119">
        <v>0</v>
      </c>
      <c r="M119">
        <v>1437.8</v>
      </c>
      <c r="N119">
        <v>718.9</v>
      </c>
      <c r="O119">
        <v>-718.9</v>
      </c>
    </row>
    <row r="120" spans="1:15">
      <c r="A120" s="1">
        <v>42421.846458333333</v>
      </c>
      <c r="B120">
        <v>0</v>
      </c>
      <c r="C120">
        <v>0</v>
      </c>
      <c r="D120">
        <v>0</v>
      </c>
      <c r="E120">
        <v>713.1</v>
      </c>
      <c r="F120">
        <v>0</v>
      </c>
      <c r="G120">
        <v>0</v>
      </c>
      <c r="H120">
        <v>0</v>
      </c>
      <c r="I120">
        <v>713.1</v>
      </c>
      <c r="J120">
        <v>0</v>
      </c>
      <c r="K120">
        <v>0</v>
      </c>
      <c r="L120">
        <v>0</v>
      </c>
      <c r="M120">
        <v>1426.2</v>
      </c>
      <c r="N120">
        <v>713.1</v>
      </c>
      <c r="O120">
        <v>-713.1</v>
      </c>
    </row>
    <row r="121" spans="1:15">
      <c r="A121" s="1">
        <v>42421.846516203703</v>
      </c>
      <c r="B121">
        <v>0</v>
      </c>
      <c r="C121">
        <v>0</v>
      </c>
      <c r="D121">
        <v>0</v>
      </c>
      <c r="E121">
        <v>719.4</v>
      </c>
      <c r="F121">
        <v>0</v>
      </c>
      <c r="G121">
        <v>0</v>
      </c>
      <c r="H121">
        <v>0</v>
      </c>
      <c r="I121">
        <v>719.4</v>
      </c>
      <c r="J121">
        <v>0</v>
      </c>
      <c r="K121">
        <v>0</v>
      </c>
      <c r="L121">
        <v>0</v>
      </c>
      <c r="M121">
        <v>1438.8</v>
      </c>
      <c r="N121">
        <v>719.4</v>
      </c>
      <c r="O121">
        <v>-719.4</v>
      </c>
    </row>
    <row r="122" spans="1:15">
      <c r="A122" s="1">
        <v>42421.846574074072</v>
      </c>
      <c r="B122">
        <v>0</v>
      </c>
      <c r="C122">
        <v>0</v>
      </c>
      <c r="D122">
        <v>0</v>
      </c>
      <c r="E122">
        <v>728.9</v>
      </c>
      <c r="F122">
        <v>0</v>
      </c>
      <c r="G122">
        <v>0</v>
      </c>
      <c r="H122">
        <v>0</v>
      </c>
      <c r="I122">
        <v>728.9</v>
      </c>
      <c r="J122">
        <v>0</v>
      </c>
      <c r="K122">
        <v>0</v>
      </c>
      <c r="L122">
        <v>0</v>
      </c>
      <c r="M122">
        <v>1457.8</v>
      </c>
      <c r="N122">
        <v>728.9</v>
      </c>
      <c r="O122">
        <v>-728.9</v>
      </c>
    </row>
    <row r="123" spans="1:15">
      <c r="A123" s="1">
        <v>42421.846631944441</v>
      </c>
      <c r="B123">
        <v>0</v>
      </c>
      <c r="C123">
        <v>0</v>
      </c>
      <c r="D123">
        <v>0</v>
      </c>
      <c r="E123">
        <v>750.2</v>
      </c>
      <c r="F123">
        <v>0</v>
      </c>
      <c r="G123">
        <v>0</v>
      </c>
      <c r="H123">
        <v>0</v>
      </c>
      <c r="I123">
        <v>750.2</v>
      </c>
      <c r="J123">
        <v>0</v>
      </c>
      <c r="K123">
        <v>0</v>
      </c>
      <c r="L123">
        <v>0</v>
      </c>
      <c r="M123">
        <v>1500.4</v>
      </c>
      <c r="N123">
        <v>750.2</v>
      </c>
      <c r="O123">
        <v>-750.2</v>
      </c>
    </row>
    <row r="124" spans="1:15">
      <c r="A124" s="1">
        <v>42421.846689814818</v>
      </c>
      <c r="B124">
        <v>0</v>
      </c>
      <c r="C124">
        <v>0</v>
      </c>
      <c r="D124">
        <v>0</v>
      </c>
      <c r="E124">
        <v>708.4</v>
      </c>
      <c r="F124">
        <v>0</v>
      </c>
      <c r="G124">
        <v>0</v>
      </c>
      <c r="H124">
        <v>0</v>
      </c>
      <c r="I124">
        <v>708.4</v>
      </c>
      <c r="J124">
        <v>0</v>
      </c>
      <c r="K124">
        <v>0</v>
      </c>
      <c r="L124">
        <v>0</v>
      </c>
      <c r="M124">
        <v>1416.8</v>
      </c>
      <c r="N124">
        <v>708.4</v>
      </c>
      <c r="O124">
        <v>-708.4</v>
      </c>
    </row>
    <row r="125" spans="1:15">
      <c r="A125" s="1">
        <v>42421.846747685187</v>
      </c>
      <c r="B125">
        <v>0</v>
      </c>
      <c r="C125">
        <v>0</v>
      </c>
      <c r="D125">
        <v>0</v>
      </c>
      <c r="E125">
        <v>722</v>
      </c>
      <c r="F125">
        <v>0.1</v>
      </c>
      <c r="G125">
        <v>0</v>
      </c>
      <c r="H125">
        <v>0</v>
      </c>
      <c r="I125">
        <v>722</v>
      </c>
      <c r="J125">
        <v>0.1</v>
      </c>
      <c r="K125">
        <v>0</v>
      </c>
      <c r="L125">
        <v>0</v>
      </c>
      <c r="M125">
        <v>1444</v>
      </c>
      <c r="N125">
        <v>722</v>
      </c>
      <c r="O125">
        <v>-722.1</v>
      </c>
    </row>
    <row r="126" spans="1:15">
      <c r="A126" s="1">
        <v>42421.846805555557</v>
      </c>
      <c r="B126">
        <v>0</v>
      </c>
      <c r="C126">
        <v>0</v>
      </c>
      <c r="D126">
        <v>0</v>
      </c>
      <c r="E126">
        <v>721.3</v>
      </c>
      <c r="F126">
        <v>0</v>
      </c>
      <c r="G126">
        <v>0</v>
      </c>
      <c r="H126">
        <v>0</v>
      </c>
      <c r="I126">
        <v>721.3</v>
      </c>
      <c r="J126">
        <v>0</v>
      </c>
      <c r="K126">
        <v>0</v>
      </c>
      <c r="L126">
        <v>0</v>
      </c>
      <c r="M126">
        <v>1442.6</v>
      </c>
      <c r="N126">
        <v>721.3</v>
      </c>
      <c r="O126">
        <v>-721.3</v>
      </c>
    </row>
    <row r="127" spans="1:15">
      <c r="A127" s="1">
        <v>42421.846863425926</v>
      </c>
      <c r="B127">
        <v>0</v>
      </c>
      <c r="C127">
        <v>0</v>
      </c>
      <c r="D127">
        <v>0</v>
      </c>
      <c r="E127">
        <v>699.4</v>
      </c>
      <c r="F127">
        <v>0</v>
      </c>
      <c r="G127">
        <v>0</v>
      </c>
      <c r="H127">
        <v>0</v>
      </c>
      <c r="I127">
        <v>699.4</v>
      </c>
      <c r="J127">
        <v>0</v>
      </c>
      <c r="K127">
        <v>0</v>
      </c>
      <c r="L127">
        <v>0</v>
      </c>
      <c r="M127">
        <v>1398.8</v>
      </c>
      <c r="N127">
        <v>699.4</v>
      </c>
      <c r="O127">
        <v>-699.4</v>
      </c>
    </row>
    <row r="128" spans="1:15">
      <c r="A128" s="1">
        <v>42421.846921296295</v>
      </c>
      <c r="B128">
        <v>0</v>
      </c>
      <c r="C128">
        <v>0</v>
      </c>
      <c r="D128">
        <v>0</v>
      </c>
      <c r="E128">
        <v>707.3</v>
      </c>
      <c r="F128">
        <v>0</v>
      </c>
      <c r="G128">
        <v>0</v>
      </c>
      <c r="H128">
        <v>0</v>
      </c>
      <c r="I128">
        <v>707.3</v>
      </c>
      <c r="J128">
        <v>0</v>
      </c>
      <c r="K128">
        <v>0</v>
      </c>
      <c r="L128">
        <v>0</v>
      </c>
      <c r="M128">
        <v>1414.6</v>
      </c>
      <c r="N128">
        <v>707.3</v>
      </c>
      <c r="O128">
        <v>-707.3</v>
      </c>
    </row>
    <row r="129" spans="1:15">
      <c r="A129" s="1">
        <v>42421.846979166665</v>
      </c>
      <c r="B129">
        <v>0</v>
      </c>
      <c r="C129">
        <v>0</v>
      </c>
      <c r="D129">
        <v>0</v>
      </c>
      <c r="E129">
        <v>697.9</v>
      </c>
      <c r="F129">
        <v>0</v>
      </c>
      <c r="G129">
        <v>0</v>
      </c>
      <c r="H129">
        <v>0</v>
      </c>
      <c r="I129">
        <v>697.9</v>
      </c>
      <c r="J129">
        <v>0</v>
      </c>
      <c r="K129">
        <v>0</v>
      </c>
      <c r="L129">
        <v>0</v>
      </c>
      <c r="M129">
        <v>1395.8</v>
      </c>
      <c r="N129">
        <v>697.9</v>
      </c>
      <c r="O129">
        <v>-697.9</v>
      </c>
    </row>
    <row r="130" spans="1:15">
      <c r="A130" s="1">
        <v>42421.847037037034</v>
      </c>
      <c r="B130">
        <v>0</v>
      </c>
      <c r="C130">
        <v>0</v>
      </c>
      <c r="D130">
        <v>0</v>
      </c>
      <c r="E130">
        <v>693.9</v>
      </c>
      <c r="F130">
        <v>0</v>
      </c>
      <c r="G130">
        <v>0</v>
      </c>
      <c r="H130">
        <v>0</v>
      </c>
      <c r="I130">
        <v>693.9</v>
      </c>
      <c r="J130">
        <v>0</v>
      </c>
      <c r="K130">
        <v>0</v>
      </c>
      <c r="L130">
        <v>0</v>
      </c>
      <c r="M130">
        <v>1387.8</v>
      </c>
      <c r="N130">
        <v>693.9</v>
      </c>
      <c r="O130">
        <v>-693.9</v>
      </c>
    </row>
    <row r="131" spans="1:15">
      <c r="A131" s="1">
        <v>42421.847094907411</v>
      </c>
      <c r="B131">
        <v>0</v>
      </c>
      <c r="C131">
        <v>0</v>
      </c>
      <c r="D131">
        <v>0</v>
      </c>
      <c r="E131">
        <v>698.7</v>
      </c>
      <c r="F131">
        <v>0</v>
      </c>
      <c r="G131">
        <v>0</v>
      </c>
      <c r="H131">
        <v>0</v>
      </c>
      <c r="I131">
        <v>698.7</v>
      </c>
      <c r="J131">
        <v>0</v>
      </c>
      <c r="K131">
        <v>0</v>
      </c>
      <c r="L131">
        <v>0</v>
      </c>
      <c r="M131">
        <v>1397.4</v>
      </c>
      <c r="N131">
        <v>698.7</v>
      </c>
      <c r="O131">
        <v>-698.7</v>
      </c>
    </row>
    <row r="132" spans="1:15">
      <c r="A132" s="1">
        <v>42421.84715277778</v>
      </c>
      <c r="B132">
        <v>0</v>
      </c>
      <c r="C132">
        <v>0</v>
      </c>
      <c r="D132">
        <v>0</v>
      </c>
      <c r="E132">
        <v>733.9</v>
      </c>
      <c r="F132">
        <v>0.1</v>
      </c>
      <c r="G132">
        <v>0</v>
      </c>
      <c r="H132">
        <v>0</v>
      </c>
      <c r="I132">
        <v>733.9</v>
      </c>
      <c r="J132">
        <v>0.1</v>
      </c>
      <c r="K132">
        <v>0</v>
      </c>
      <c r="L132">
        <v>0</v>
      </c>
      <c r="M132">
        <v>1467.8</v>
      </c>
      <c r="N132">
        <v>733.9</v>
      </c>
      <c r="O132">
        <v>-734</v>
      </c>
    </row>
    <row r="133" spans="1:15">
      <c r="A133" s="1">
        <v>42421.847210648149</v>
      </c>
      <c r="B133">
        <v>0</v>
      </c>
      <c r="C133">
        <v>0</v>
      </c>
      <c r="D133">
        <v>0</v>
      </c>
      <c r="E133">
        <v>703</v>
      </c>
      <c r="F133">
        <v>0</v>
      </c>
      <c r="G133">
        <v>0</v>
      </c>
      <c r="H133">
        <v>0</v>
      </c>
      <c r="I133">
        <v>703</v>
      </c>
      <c r="J133">
        <v>0</v>
      </c>
      <c r="K133">
        <v>0</v>
      </c>
      <c r="L133">
        <v>0</v>
      </c>
      <c r="M133">
        <v>1406</v>
      </c>
      <c r="N133">
        <v>703</v>
      </c>
      <c r="O133">
        <v>-703</v>
      </c>
    </row>
    <row r="134" spans="1:15">
      <c r="A134" s="1">
        <v>42421.847268518519</v>
      </c>
      <c r="B134">
        <v>0</v>
      </c>
      <c r="C134">
        <v>0</v>
      </c>
      <c r="D134">
        <v>0</v>
      </c>
      <c r="E134">
        <v>712</v>
      </c>
      <c r="F134">
        <v>0.1</v>
      </c>
      <c r="G134">
        <v>0</v>
      </c>
      <c r="H134">
        <v>0</v>
      </c>
      <c r="I134">
        <v>712</v>
      </c>
      <c r="J134">
        <v>0.1</v>
      </c>
      <c r="K134">
        <v>0</v>
      </c>
      <c r="L134">
        <v>0</v>
      </c>
      <c r="M134">
        <v>1424</v>
      </c>
      <c r="N134">
        <v>712</v>
      </c>
      <c r="O134">
        <v>-712.1</v>
      </c>
    </row>
    <row r="135" spans="1:15">
      <c r="A135" s="1">
        <v>42421.847326388888</v>
      </c>
      <c r="B135">
        <v>0</v>
      </c>
      <c r="C135">
        <v>0</v>
      </c>
      <c r="D135">
        <v>0</v>
      </c>
      <c r="E135">
        <v>758.3</v>
      </c>
      <c r="F135">
        <v>0</v>
      </c>
      <c r="G135">
        <v>0</v>
      </c>
      <c r="H135">
        <v>0</v>
      </c>
      <c r="I135">
        <v>758.3</v>
      </c>
      <c r="J135">
        <v>0</v>
      </c>
      <c r="K135">
        <v>0</v>
      </c>
      <c r="L135">
        <v>0</v>
      </c>
      <c r="M135">
        <v>1516.6</v>
      </c>
      <c r="N135">
        <v>758.3</v>
      </c>
      <c r="O135">
        <v>-758.3</v>
      </c>
    </row>
    <row r="136" spans="1:15">
      <c r="A136" s="1">
        <v>42421.847384259258</v>
      </c>
      <c r="B136">
        <v>0.1</v>
      </c>
      <c r="C136">
        <v>0</v>
      </c>
      <c r="D136">
        <v>0</v>
      </c>
      <c r="E136">
        <v>728.2</v>
      </c>
      <c r="F136">
        <v>0.1</v>
      </c>
      <c r="G136">
        <v>0</v>
      </c>
      <c r="H136">
        <v>0</v>
      </c>
      <c r="I136">
        <v>728.2</v>
      </c>
      <c r="J136">
        <v>0.2</v>
      </c>
      <c r="K136">
        <v>0</v>
      </c>
      <c r="L136">
        <v>0</v>
      </c>
      <c r="M136">
        <v>1456.4</v>
      </c>
      <c r="N136">
        <v>728.30000000000007</v>
      </c>
      <c r="O136">
        <v>-728.30000000000007</v>
      </c>
    </row>
    <row r="137" spans="1:15">
      <c r="A137" s="1">
        <v>42421.847442129627</v>
      </c>
      <c r="B137">
        <v>0</v>
      </c>
      <c r="C137">
        <v>0</v>
      </c>
      <c r="D137">
        <v>0</v>
      </c>
      <c r="E137">
        <v>719.8</v>
      </c>
      <c r="F137">
        <v>0</v>
      </c>
      <c r="G137">
        <v>0</v>
      </c>
      <c r="H137">
        <v>0</v>
      </c>
      <c r="I137">
        <v>719.8</v>
      </c>
      <c r="J137">
        <v>0</v>
      </c>
      <c r="K137">
        <v>0</v>
      </c>
      <c r="L137">
        <v>0</v>
      </c>
      <c r="M137">
        <v>1439.6</v>
      </c>
      <c r="N137">
        <v>719.8</v>
      </c>
      <c r="O137">
        <v>-719.8</v>
      </c>
    </row>
    <row r="138" spans="1:15">
      <c r="A138" s="1">
        <v>42421.847500000003</v>
      </c>
      <c r="B138">
        <v>0</v>
      </c>
      <c r="C138">
        <v>0</v>
      </c>
      <c r="D138">
        <v>0</v>
      </c>
      <c r="E138">
        <v>667.5</v>
      </c>
      <c r="F138">
        <v>0</v>
      </c>
      <c r="G138">
        <v>0</v>
      </c>
      <c r="H138">
        <v>0</v>
      </c>
      <c r="I138">
        <v>667.5</v>
      </c>
      <c r="J138">
        <v>0</v>
      </c>
      <c r="K138">
        <v>0</v>
      </c>
      <c r="L138">
        <v>0</v>
      </c>
      <c r="M138">
        <v>1335</v>
      </c>
      <c r="N138">
        <v>667.5</v>
      </c>
      <c r="O138">
        <v>-667.5</v>
      </c>
    </row>
    <row r="139" spans="1:15">
      <c r="A139" s="1">
        <v>42421.847557870373</v>
      </c>
      <c r="B139">
        <v>0</v>
      </c>
      <c r="C139">
        <v>0</v>
      </c>
      <c r="D139">
        <v>0</v>
      </c>
      <c r="E139">
        <v>684.2</v>
      </c>
      <c r="F139">
        <v>0</v>
      </c>
      <c r="G139">
        <v>0</v>
      </c>
      <c r="H139">
        <v>0</v>
      </c>
      <c r="I139">
        <v>684.2</v>
      </c>
      <c r="J139">
        <v>0</v>
      </c>
      <c r="K139">
        <v>0</v>
      </c>
      <c r="L139">
        <v>0</v>
      </c>
      <c r="M139">
        <v>1368.4</v>
      </c>
      <c r="N139">
        <v>684.2</v>
      </c>
      <c r="O139">
        <v>-684.2</v>
      </c>
    </row>
    <row r="140" spans="1:15">
      <c r="A140" s="1">
        <v>42421.847615740742</v>
      </c>
      <c r="B140">
        <v>0</v>
      </c>
      <c r="C140">
        <v>0</v>
      </c>
      <c r="D140">
        <v>0</v>
      </c>
      <c r="E140">
        <v>674.8</v>
      </c>
      <c r="F140">
        <v>0</v>
      </c>
      <c r="G140">
        <v>0</v>
      </c>
      <c r="H140">
        <v>0</v>
      </c>
      <c r="I140">
        <v>674.8</v>
      </c>
      <c r="J140">
        <v>0</v>
      </c>
      <c r="K140">
        <v>0</v>
      </c>
      <c r="L140">
        <v>0</v>
      </c>
      <c r="M140">
        <v>1349.6</v>
      </c>
      <c r="N140">
        <v>674.8</v>
      </c>
      <c r="O140">
        <v>-674.8</v>
      </c>
    </row>
    <row r="141" spans="1:15">
      <c r="A141" s="1">
        <v>42421.847673611112</v>
      </c>
      <c r="B141">
        <v>0</v>
      </c>
      <c r="C141">
        <v>0</v>
      </c>
      <c r="D141">
        <v>0</v>
      </c>
      <c r="E141">
        <v>679.8</v>
      </c>
      <c r="F141">
        <v>0</v>
      </c>
      <c r="G141">
        <v>0</v>
      </c>
      <c r="H141">
        <v>0</v>
      </c>
      <c r="I141">
        <v>679.8</v>
      </c>
      <c r="J141">
        <v>0</v>
      </c>
      <c r="K141">
        <v>0</v>
      </c>
      <c r="L141">
        <v>0</v>
      </c>
      <c r="M141">
        <v>1359.6</v>
      </c>
      <c r="N141">
        <v>679.8</v>
      </c>
      <c r="O141">
        <v>-679.8</v>
      </c>
    </row>
    <row r="142" spans="1:15">
      <c r="A142" s="1">
        <v>42421.847731481481</v>
      </c>
      <c r="B142">
        <v>0</v>
      </c>
      <c r="C142">
        <v>0</v>
      </c>
      <c r="D142">
        <v>0</v>
      </c>
      <c r="E142">
        <v>691.3</v>
      </c>
      <c r="F142">
        <v>0</v>
      </c>
      <c r="G142">
        <v>0</v>
      </c>
      <c r="H142">
        <v>0</v>
      </c>
      <c r="I142">
        <v>691.3</v>
      </c>
      <c r="J142">
        <v>0</v>
      </c>
      <c r="K142">
        <v>0</v>
      </c>
      <c r="L142">
        <v>0</v>
      </c>
      <c r="M142">
        <v>1382.6</v>
      </c>
      <c r="N142">
        <v>691.3</v>
      </c>
      <c r="O142">
        <v>-691.3</v>
      </c>
    </row>
    <row r="143" spans="1:15">
      <c r="A143" s="1">
        <v>42421.84778935185</v>
      </c>
      <c r="B143">
        <v>0</v>
      </c>
      <c r="C143">
        <v>0</v>
      </c>
      <c r="D143">
        <v>0</v>
      </c>
      <c r="E143">
        <v>706.6</v>
      </c>
      <c r="F143">
        <v>0</v>
      </c>
      <c r="G143">
        <v>0</v>
      </c>
      <c r="H143">
        <v>0</v>
      </c>
      <c r="I143">
        <v>706.6</v>
      </c>
      <c r="J143">
        <v>0</v>
      </c>
      <c r="K143">
        <v>0</v>
      </c>
      <c r="L143">
        <v>0</v>
      </c>
      <c r="M143">
        <v>1413.2</v>
      </c>
      <c r="N143">
        <v>706.6</v>
      </c>
      <c r="O143">
        <v>-706.6</v>
      </c>
    </row>
    <row r="144" spans="1:15">
      <c r="A144" s="1">
        <v>42421.84784722222</v>
      </c>
      <c r="B144">
        <v>0</v>
      </c>
      <c r="C144">
        <v>0</v>
      </c>
      <c r="D144">
        <v>0</v>
      </c>
      <c r="E144">
        <v>695.9</v>
      </c>
      <c r="F144">
        <v>0</v>
      </c>
      <c r="G144">
        <v>0</v>
      </c>
      <c r="H144">
        <v>0</v>
      </c>
      <c r="I144">
        <v>695.9</v>
      </c>
      <c r="J144">
        <v>0</v>
      </c>
      <c r="K144">
        <v>0</v>
      </c>
      <c r="L144">
        <v>0</v>
      </c>
      <c r="M144">
        <v>1391.8</v>
      </c>
      <c r="N144">
        <v>695.9</v>
      </c>
      <c r="O144">
        <v>-695.9</v>
      </c>
    </row>
    <row r="145" spans="1:15">
      <c r="A145" s="1">
        <v>42421.847905092596</v>
      </c>
      <c r="B145">
        <v>0</v>
      </c>
      <c r="C145">
        <v>0</v>
      </c>
      <c r="D145">
        <v>0</v>
      </c>
      <c r="E145">
        <v>691.5</v>
      </c>
      <c r="F145">
        <v>0</v>
      </c>
      <c r="G145">
        <v>0</v>
      </c>
      <c r="H145">
        <v>0</v>
      </c>
      <c r="I145">
        <v>691.5</v>
      </c>
      <c r="J145">
        <v>0</v>
      </c>
      <c r="K145">
        <v>0</v>
      </c>
      <c r="L145">
        <v>0</v>
      </c>
      <c r="M145">
        <v>1383</v>
      </c>
      <c r="N145">
        <v>691.5</v>
      </c>
      <c r="O145">
        <v>-691.5</v>
      </c>
    </row>
    <row r="146" spans="1:15">
      <c r="A146" s="1">
        <v>42421.847962962966</v>
      </c>
      <c r="B146">
        <v>0</v>
      </c>
      <c r="C146">
        <v>0</v>
      </c>
      <c r="D146">
        <v>0</v>
      </c>
      <c r="E146">
        <v>642.4</v>
      </c>
      <c r="F146">
        <v>0</v>
      </c>
      <c r="G146">
        <v>0</v>
      </c>
      <c r="H146">
        <v>0</v>
      </c>
      <c r="I146">
        <v>642.4</v>
      </c>
      <c r="J146">
        <v>0</v>
      </c>
      <c r="K146">
        <v>0</v>
      </c>
      <c r="L146">
        <v>0</v>
      </c>
      <c r="M146">
        <v>1284.8</v>
      </c>
      <c r="N146">
        <v>642.4</v>
      </c>
      <c r="O146">
        <v>-642.4</v>
      </c>
    </row>
    <row r="147" spans="1:15">
      <c r="A147" s="1">
        <v>42421.848020833335</v>
      </c>
      <c r="B147">
        <v>0</v>
      </c>
      <c r="C147">
        <v>0</v>
      </c>
      <c r="D147">
        <v>0</v>
      </c>
      <c r="E147">
        <v>670</v>
      </c>
      <c r="F147">
        <v>0</v>
      </c>
      <c r="G147">
        <v>0</v>
      </c>
      <c r="H147">
        <v>0</v>
      </c>
      <c r="I147">
        <v>670</v>
      </c>
      <c r="J147">
        <v>0</v>
      </c>
      <c r="K147">
        <v>0</v>
      </c>
      <c r="L147">
        <v>0</v>
      </c>
      <c r="M147">
        <v>1340</v>
      </c>
      <c r="N147">
        <v>670</v>
      </c>
      <c r="O147">
        <v>-670</v>
      </c>
    </row>
    <row r="148" spans="1:15">
      <c r="A148" s="1">
        <v>42421.848078703704</v>
      </c>
      <c r="B148">
        <v>0</v>
      </c>
      <c r="C148">
        <v>0</v>
      </c>
      <c r="D148">
        <v>0</v>
      </c>
      <c r="E148">
        <v>620.70000000000005</v>
      </c>
      <c r="F148">
        <v>0</v>
      </c>
      <c r="G148">
        <v>0</v>
      </c>
      <c r="H148">
        <v>0</v>
      </c>
      <c r="I148">
        <v>620.70000000000005</v>
      </c>
      <c r="J148">
        <v>0</v>
      </c>
      <c r="K148">
        <v>0</v>
      </c>
      <c r="L148">
        <v>0</v>
      </c>
      <c r="M148">
        <v>1241.4000000000001</v>
      </c>
      <c r="N148">
        <v>620.70000000000005</v>
      </c>
      <c r="O148">
        <v>-620.70000000000005</v>
      </c>
    </row>
    <row r="149" spans="1:15">
      <c r="A149" s="1">
        <v>42421.848136574074</v>
      </c>
      <c r="B149">
        <v>0</v>
      </c>
      <c r="C149">
        <v>0</v>
      </c>
      <c r="D149">
        <v>0</v>
      </c>
      <c r="E149">
        <v>635.20000000000005</v>
      </c>
      <c r="F149">
        <v>0</v>
      </c>
      <c r="G149">
        <v>0</v>
      </c>
      <c r="H149">
        <v>0</v>
      </c>
      <c r="I149">
        <v>635.20000000000005</v>
      </c>
      <c r="J149">
        <v>0</v>
      </c>
      <c r="K149">
        <v>0</v>
      </c>
      <c r="L149">
        <v>0</v>
      </c>
      <c r="M149">
        <v>1270.4000000000001</v>
      </c>
      <c r="N149">
        <v>635.20000000000005</v>
      </c>
      <c r="O149">
        <v>-635.20000000000005</v>
      </c>
    </row>
    <row r="150" spans="1:15">
      <c r="A150" s="1">
        <v>42421.848194444443</v>
      </c>
      <c r="B150">
        <v>0</v>
      </c>
      <c r="C150">
        <v>0</v>
      </c>
      <c r="D150">
        <v>0</v>
      </c>
      <c r="E150">
        <v>680.6</v>
      </c>
      <c r="F150">
        <v>0</v>
      </c>
      <c r="G150">
        <v>0</v>
      </c>
      <c r="H150">
        <v>0</v>
      </c>
      <c r="I150">
        <v>680.6</v>
      </c>
      <c r="J150">
        <v>0</v>
      </c>
      <c r="K150">
        <v>0</v>
      </c>
      <c r="L150">
        <v>0</v>
      </c>
      <c r="M150">
        <v>1361.2</v>
      </c>
      <c r="N150">
        <v>680.6</v>
      </c>
      <c r="O150">
        <v>-680.6</v>
      </c>
    </row>
    <row r="151" spans="1:15">
      <c r="A151" s="1">
        <v>42421.848252314812</v>
      </c>
      <c r="B151">
        <v>0</v>
      </c>
      <c r="C151">
        <v>0</v>
      </c>
      <c r="D151">
        <v>0</v>
      </c>
      <c r="E151">
        <v>647.4</v>
      </c>
      <c r="F151">
        <v>0</v>
      </c>
      <c r="G151">
        <v>0</v>
      </c>
      <c r="H151">
        <v>0</v>
      </c>
      <c r="I151">
        <v>647.4</v>
      </c>
      <c r="J151">
        <v>0</v>
      </c>
      <c r="K151">
        <v>0</v>
      </c>
      <c r="L151">
        <v>0</v>
      </c>
      <c r="M151">
        <v>1294.8</v>
      </c>
      <c r="N151">
        <v>647.4</v>
      </c>
      <c r="O151">
        <v>-647.4</v>
      </c>
    </row>
    <row r="152" spans="1:15">
      <c r="A152" s="1">
        <v>42421.848310185182</v>
      </c>
      <c r="B152">
        <v>0</v>
      </c>
      <c r="C152">
        <v>0</v>
      </c>
      <c r="D152">
        <v>0</v>
      </c>
      <c r="E152">
        <v>664.9</v>
      </c>
      <c r="F152">
        <v>0</v>
      </c>
      <c r="G152">
        <v>0</v>
      </c>
      <c r="H152">
        <v>0</v>
      </c>
      <c r="I152">
        <v>664.9</v>
      </c>
      <c r="J152">
        <v>0</v>
      </c>
      <c r="K152">
        <v>0</v>
      </c>
      <c r="L152">
        <v>0</v>
      </c>
      <c r="M152">
        <v>1329.8</v>
      </c>
      <c r="N152">
        <v>664.9</v>
      </c>
      <c r="O152">
        <v>-664.9</v>
      </c>
    </row>
    <row r="153" spans="1:15">
      <c r="A153" s="1">
        <v>42421.848368055558</v>
      </c>
      <c r="B153">
        <v>0</v>
      </c>
      <c r="C153">
        <v>0</v>
      </c>
      <c r="D153">
        <v>0</v>
      </c>
      <c r="E153">
        <v>676.6</v>
      </c>
      <c r="F153">
        <v>0</v>
      </c>
      <c r="G153">
        <v>0</v>
      </c>
      <c r="H153">
        <v>0</v>
      </c>
      <c r="I153">
        <v>676.6</v>
      </c>
      <c r="J153">
        <v>0</v>
      </c>
      <c r="K153">
        <v>0</v>
      </c>
      <c r="L153">
        <v>0</v>
      </c>
      <c r="M153">
        <v>1353.2</v>
      </c>
      <c r="N153">
        <v>676.6</v>
      </c>
      <c r="O153">
        <v>-676.6</v>
      </c>
    </row>
    <row r="154" spans="1:15">
      <c r="A154" s="1">
        <v>42421.848425925928</v>
      </c>
      <c r="B154">
        <v>0</v>
      </c>
      <c r="C154">
        <v>0</v>
      </c>
      <c r="D154">
        <v>0</v>
      </c>
      <c r="E154">
        <v>691.2</v>
      </c>
      <c r="F154">
        <v>0</v>
      </c>
      <c r="G154">
        <v>0</v>
      </c>
      <c r="H154">
        <v>0</v>
      </c>
      <c r="I154">
        <v>691.2</v>
      </c>
      <c r="J154">
        <v>0</v>
      </c>
      <c r="K154">
        <v>0</v>
      </c>
      <c r="L154">
        <v>0</v>
      </c>
      <c r="M154">
        <v>1382.4</v>
      </c>
      <c r="N154">
        <v>691.2</v>
      </c>
      <c r="O154">
        <v>-691.2</v>
      </c>
    </row>
    <row r="155" spans="1:15">
      <c r="A155" s="1">
        <v>42421.848483796297</v>
      </c>
      <c r="B155">
        <v>0</v>
      </c>
      <c r="C155">
        <v>0</v>
      </c>
      <c r="D155">
        <v>0</v>
      </c>
      <c r="E155">
        <v>707.2</v>
      </c>
      <c r="F155">
        <v>0</v>
      </c>
      <c r="G155">
        <v>0</v>
      </c>
      <c r="H155">
        <v>0</v>
      </c>
      <c r="I155">
        <v>707.2</v>
      </c>
      <c r="J155">
        <v>0</v>
      </c>
      <c r="K155">
        <v>0</v>
      </c>
      <c r="L155">
        <v>0</v>
      </c>
      <c r="M155">
        <v>1414.4</v>
      </c>
      <c r="N155">
        <v>707.2</v>
      </c>
      <c r="O155">
        <v>-707.2</v>
      </c>
    </row>
    <row r="156" spans="1:15">
      <c r="A156" s="1">
        <v>42421.848541666666</v>
      </c>
      <c r="B156">
        <v>0</v>
      </c>
      <c r="C156">
        <v>0</v>
      </c>
      <c r="D156">
        <v>0</v>
      </c>
      <c r="E156">
        <v>714.3</v>
      </c>
      <c r="F156">
        <v>0</v>
      </c>
      <c r="G156">
        <v>0</v>
      </c>
      <c r="H156">
        <v>0</v>
      </c>
      <c r="I156">
        <v>714.3</v>
      </c>
      <c r="J156">
        <v>0</v>
      </c>
      <c r="K156">
        <v>0</v>
      </c>
      <c r="L156">
        <v>0</v>
      </c>
      <c r="M156">
        <v>1428.6</v>
      </c>
      <c r="N156">
        <v>714.3</v>
      </c>
      <c r="O156">
        <v>-714.3</v>
      </c>
    </row>
    <row r="157" spans="1:15">
      <c r="A157" s="1">
        <v>42421.848599537036</v>
      </c>
      <c r="B157">
        <v>0</v>
      </c>
      <c r="C157">
        <v>0</v>
      </c>
      <c r="D157">
        <v>0</v>
      </c>
      <c r="E157">
        <v>704</v>
      </c>
      <c r="F157">
        <v>0</v>
      </c>
      <c r="G157">
        <v>0</v>
      </c>
      <c r="H157">
        <v>0</v>
      </c>
      <c r="I157">
        <v>704</v>
      </c>
      <c r="J157">
        <v>0</v>
      </c>
      <c r="K157">
        <v>0</v>
      </c>
      <c r="L157">
        <v>0</v>
      </c>
      <c r="M157">
        <v>1408</v>
      </c>
      <c r="N157">
        <v>704</v>
      </c>
      <c r="O157">
        <v>-704</v>
      </c>
    </row>
    <row r="158" spans="1:15">
      <c r="A158" s="1">
        <v>42421.848657407405</v>
      </c>
      <c r="B158">
        <v>0</v>
      </c>
      <c r="C158">
        <v>0</v>
      </c>
      <c r="D158">
        <v>0</v>
      </c>
      <c r="E158">
        <v>714.7</v>
      </c>
      <c r="F158">
        <v>0</v>
      </c>
      <c r="G158">
        <v>0</v>
      </c>
      <c r="H158">
        <v>0</v>
      </c>
      <c r="I158">
        <v>714.7</v>
      </c>
      <c r="J158">
        <v>0</v>
      </c>
      <c r="K158">
        <v>0</v>
      </c>
      <c r="L158">
        <v>0</v>
      </c>
      <c r="M158">
        <v>1429.4</v>
      </c>
      <c r="N158">
        <v>714.7</v>
      </c>
      <c r="O158">
        <v>-714.7</v>
      </c>
    </row>
    <row r="159" spans="1:15">
      <c r="A159" s="1">
        <v>42421.848715277774</v>
      </c>
      <c r="B159">
        <v>0</v>
      </c>
      <c r="C159">
        <v>0</v>
      </c>
      <c r="D159">
        <v>0</v>
      </c>
      <c r="E159">
        <v>709.7</v>
      </c>
      <c r="F159">
        <v>0</v>
      </c>
      <c r="G159">
        <v>0</v>
      </c>
      <c r="H159">
        <v>0</v>
      </c>
      <c r="I159">
        <v>709.7</v>
      </c>
      <c r="J159">
        <v>0</v>
      </c>
      <c r="K159">
        <v>0</v>
      </c>
      <c r="L159">
        <v>0</v>
      </c>
      <c r="M159">
        <v>1419.4</v>
      </c>
      <c r="N159">
        <v>709.7</v>
      </c>
      <c r="O159">
        <v>-709.7</v>
      </c>
    </row>
    <row r="160" spans="1:15">
      <c r="A160" s="1">
        <v>42421.848773148151</v>
      </c>
      <c r="B160">
        <v>0</v>
      </c>
      <c r="C160">
        <v>0</v>
      </c>
      <c r="D160">
        <v>0</v>
      </c>
      <c r="E160">
        <v>713</v>
      </c>
      <c r="F160">
        <v>0</v>
      </c>
      <c r="G160">
        <v>0</v>
      </c>
      <c r="H160">
        <v>0</v>
      </c>
      <c r="I160">
        <v>713</v>
      </c>
      <c r="J160">
        <v>0</v>
      </c>
      <c r="K160">
        <v>0</v>
      </c>
      <c r="L160">
        <v>0</v>
      </c>
      <c r="M160">
        <v>1426</v>
      </c>
      <c r="N160">
        <v>713</v>
      </c>
      <c r="O160">
        <v>-713</v>
      </c>
    </row>
    <row r="161" spans="1:15">
      <c r="A161" s="1">
        <v>42421.84883101852</v>
      </c>
      <c r="B161">
        <v>0</v>
      </c>
      <c r="C161">
        <v>0</v>
      </c>
      <c r="D161">
        <v>0</v>
      </c>
      <c r="E161">
        <v>700.5</v>
      </c>
      <c r="F161">
        <v>0</v>
      </c>
      <c r="G161">
        <v>0</v>
      </c>
      <c r="H161">
        <v>0</v>
      </c>
      <c r="I161">
        <v>700.5</v>
      </c>
      <c r="J161">
        <v>0</v>
      </c>
      <c r="K161">
        <v>0</v>
      </c>
      <c r="L161">
        <v>0</v>
      </c>
      <c r="M161">
        <v>1401</v>
      </c>
      <c r="N161">
        <v>700.5</v>
      </c>
      <c r="O161">
        <v>-700.5</v>
      </c>
    </row>
    <row r="162" spans="1:15">
      <c r="A162" s="1">
        <v>42421.84888888889</v>
      </c>
      <c r="B162">
        <v>0</v>
      </c>
      <c r="C162">
        <v>0</v>
      </c>
      <c r="D162">
        <v>0</v>
      </c>
      <c r="E162">
        <v>712.9</v>
      </c>
      <c r="F162">
        <v>0</v>
      </c>
      <c r="G162">
        <v>0</v>
      </c>
      <c r="H162">
        <v>0</v>
      </c>
      <c r="I162">
        <v>712.9</v>
      </c>
      <c r="J162">
        <v>0</v>
      </c>
      <c r="K162">
        <v>0</v>
      </c>
      <c r="L162">
        <v>0</v>
      </c>
      <c r="M162">
        <v>1425.8</v>
      </c>
      <c r="N162">
        <v>712.9</v>
      </c>
      <c r="O162">
        <v>-712.9</v>
      </c>
    </row>
    <row r="163" spans="1:15">
      <c r="A163" s="1">
        <v>42421.848946759259</v>
      </c>
      <c r="B163">
        <v>0</v>
      </c>
      <c r="C163">
        <v>0</v>
      </c>
      <c r="D163">
        <v>0</v>
      </c>
      <c r="E163">
        <v>725.8</v>
      </c>
      <c r="F163">
        <v>0</v>
      </c>
      <c r="G163">
        <v>0</v>
      </c>
      <c r="H163">
        <v>0</v>
      </c>
      <c r="I163">
        <v>725.8</v>
      </c>
      <c r="J163">
        <v>0</v>
      </c>
      <c r="K163">
        <v>0</v>
      </c>
      <c r="L163">
        <v>0</v>
      </c>
      <c r="M163">
        <v>1451.6</v>
      </c>
      <c r="N163">
        <v>725.8</v>
      </c>
      <c r="O163">
        <v>-725.8</v>
      </c>
    </row>
    <row r="164" spans="1:15">
      <c r="A164" s="1">
        <v>42421.849004629628</v>
      </c>
      <c r="B164">
        <v>0</v>
      </c>
      <c r="C164">
        <v>0</v>
      </c>
      <c r="D164">
        <v>0</v>
      </c>
      <c r="E164">
        <v>702.8</v>
      </c>
      <c r="F164">
        <v>0</v>
      </c>
      <c r="G164">
        <v>0</v>
      </c>
      <c r="H164">
        <v>0</v>
      </c>
      <c r="I164">
        <v>702.8</v>
      </c>
      <c r="J164">
        <v>0</v>
      </c>
      <c r="K164">
        <v>0</v>
      </c>
      <c r="L164">
        <v>0</v>
      </c>
      <c r="M164">
        <v>1405.6</v>
      </c>
      <c r="N164">
        <v>702.8</v>
      </c>
      <c r="O164">
        <v>-702.8</v>
      </c>
    </row>
    <row r="165" spans="1:15">
      <c r="A165" s="1">
        <v>42421.849062499998</v>
      </c>
      <c r="B165">
        <v>0</v>
      </c>
      <c r="C165">
        <v>0</v>
      </c>
      <c r="D165">
        <v>0</v>
      </c>
      <c r="E165">
        <v>674.3</v>
      </c>
      <c r="F165">
        <v>0</v>
      </c>
      <c r="G165">
        <v>0</v>
      </c>
      <c r="H165">
        <v>0</v>
      </c>
      <c r="I165">
        <v>674.3</v>
      </c>
      <c r="J165">
        <v>0</v>
      </c>
      <c r="K165">
        <v>0</v>
      </c>
      <c r="L165">
        <v>0</v>
      </c>
      <c r="M165">
        <v>1348.6</v>
      </c>
      <c r="N165">
        <v>674.3</v>
      </c>
      <c r="O165">
        <v>-674.3</v>
      </c>
    </row>
    <row r="166" spans="1:15">
      <c r="A166" s="1">
        <v>42421.849120370367</v>
      </c>
      <c r="B166">
        <v>0</v>
      </c>
      <c r="C166">
        <v>0</v>
      </c>
      <c r="D166">
        <v>0</v>
      </c>
      <c r="E166">
        <v>703.5</v>
      </c>
      <c r="F166">
        <v>0</v>
      </c>
      <c r="G166">
        <v>0</v>
      </c>
      <c r="H166">
        <v>0</v>
      </c>
      <c r="I166">
        <v>703.5</v>
      </c>
      <c r="J166">
        <v>0</v>
      </c>
      <c r="K166">
        <v>0</v>
      </c>
      <c r="L166">
        <v>0</v>
      </c>
      <c r="M166">
        <v>1407</v>
      </c>
      <c r="N166">
        <v>703.5</v>
      </c>
      <c r="O166">
        <v>-703.5</v>
      </c>
    </row>
    <row r="167" spans="1:15">
      <c r="A167" s="1">
        <v>42421.849178240744</v>
      </c>
      <c r="B167">
        <v>0</v>
      </c>
      <c r="C167">
        <v>0</v>
      </c>
      <c r="D167">
        <v>0</v>
      </c>
      <c r="E167">
        <v>705.2</v>
      </c>
      <c r="F167">
        <v>0</v>
      </c>
      <c r="G167">
        <v>0</v>
      </c>
      <c r="H167">
        <v>0</v>
      </c>
      <c r="I167">
        <v>705.2</v>
      </c>
      <c r="J167">
        <v>0</v>
      </c>
      <c r="K167">
        <v>0</v>
      </c>
      <c r="L167">
        <v>0</v>
      </c>
      <c r="M167">
        <v>1410.4</v>
      </c>
      <c r="N167">
        <v>705.2</v>
      </c>
      <c r="O167">
        <v>-705.2</v>
      </c>
    </row>
    <row r="168" spans="1:15">
      <c r="A168" s="1">
        <v>42421.849236111113</v>
      </c>
      <c r="B168">
        <v>0</v>
      </c>
      <c r="C168">
        <v>0</v>
      </c>
      <c r="D168">
        <v>0</v>
      </c>
      <c r="E168">
        <v>733.8</v>
      </c>
      <c r="F168">
        <v>0</v>
      </c>
      <c r="G168">
        <v>0</v>
      </c>
      <c r="H168">
        <v>0</v>
      </c>
      <c r="I168">
        <v>733.8</v>
      </c>
      <c r="J168">
        <v>0</v>
      </c>
      <c r="K168">
        <v>0</v>
      </c>
      <c r="L168">
        <v>0</v>
      </c>
      <c r="M168">
        <v>1467.6</v>
      </c>
      <c r="N168">
        <v>733.8</v>
      </c>
      <c r="O168">
        <v>-733.8</v>
      </c>
    </row>
    <row r="169" spans="1:15">
      <c r="A169" s="1">
        <v>42421.849293981482</v>
      </c>
      <c r="B169">
        <v>0</v>
      </c>
      <c r="C169">
        <v>0</v>
      </c>
      <c r="D169">
        <v>0</v>
      </c>
      <c r="E169">
        <v>716.1</v>
      </c>
      <c r="F169">
        <v>0</v>
      </c>
      <c r="G169">
        <v>0</v>
      </c>
      <c r="H169">
        <v>0</v>
      </c>
      <c r="I169">
        <v>716.1</v>
      </c>
      <c r="J169">
        <v>0</v>
      </c>
      <c r="K169">
        <v>0</v>
      </c>
      <c r="L169">
        <v>0</v>
      </c>
      <c r="M169">
        <v>1432.2</v>
      </c>
      <c r="N169">
        <v>716.1</v>
      </c>
      <c r="O169">
        <v>-716.1</v>
      </c>
    </row>
    <row r="170" spans="1:15">
      <c r="A170" s="1">
        <v>42421.849351851852</v>
      </c>
      <c r="B170">
        <v>0</v>
      </c>
      <c r="C170">
        <v>0</v>
      </c>
      <c r="D170">
        <v>0</v>
      </c>
      <c r="E170">
        <v>713.8</v>
      </c>
      <c r="F170">
        <v>0</v>
      </c>
      <c r="G170">
        <v>0</v>
      </c>
      <c r="H170">
        <v>0</v>
      </c>
      <c r="I170">
        <v>713.8</v>
      </c>
      <c r="J170">
        <v>0</v>
      </c>
      <c r="K170">
        <v>0</v>
      </c>
      <c r="L170">
        <v>0</v>
      </c>
      <c r="M170">
        <v>1427.6</v>
      </c>
      <c r="N170">
        <v>713.8</v>
      </c>
      <c r="O170">
        <v>-713.8</v>
      </c>
    </row>
    <row r="171" spans="1:15">
      <c r="A171" s="1">
        <v>42421.849409722221</v>
      </c>
      <c r="B171">
        <v>0</v>
      </c>
      <c r="C171">
        <v>0</v>
      </c>
      <c r="D171">
        <v>0</v>
      </c>
      <c r="E171">
        <v>708.4</v>
      </c>
      <c r="F171">
        <v>0</v>
      </c>
      <c r="G171">
        <v>0</v>
      </c>
      <c r="H171">
        <v>0</v>
      </c>
      <c r="I171">
        <v>708.4</v>
      </c>
      <c r="J171">
        <v>0</v>
      </c>
      <c r="K171">
        <v>0</v>
      </c>
      <c r="L171">
        <v>0</v>
      </c>
      <c r="M171">
        <v>1416.8</v>
      </c>
      <c r="N171">
        <v>708.4</v>
      </c>
      <c r="O171">
        <v>-708.4</v>
      </c>
    </row>
    <row r="172" spans="1:15">
      <c r="A172" s="1">
        <v>42421.84946759259</v>
      </c>
      <c r="B172">
        <v>0</v>
      </c>
      <c r="C172">
        <v>0</v>
      </c>
      <c r="D172">
        <v>0</v>
      </c>
      <c r="E172">
        <v>682.2</v>
      </c>
      <c r="F172">
        <v>0</v>
      </c>
      <c r="G172">
        <v>0</v>
      </c>
      <c r="H172">
        <v>0</v>
      </c>
      <c r="I172">
        <v>682.2</v>
      </c>
      <c r="J172">
        <v>0</v>
      </c>
      <c r="K172">
        <v>0</v>
      </c>
      <c r="L172">
        <v>0</v>
      </c>
      <c r="M172">
        <v>1364.4</v>
      </c>
      <c r="N172">
        <v>682.2</v>
      </c>
      <c r="O172">
        <v>-682.2</v>
      </c>
    </row>
    <row r="173" spans="1:15">
      <c r="A173" s="1">
        <v>42421.84952546296</v>
      </c>
      <c r="B173">
        <v>0</v>
      </c>
      <c r="C173">
        <v>0</v>
      </c>
      <c r="D173">
        <v>0</v>
      </c>
      <c r="E173">
        <v>702.4</v>
      </c>
      <c r="F173">
        <v>0</v>
      </c>
      <c r="G173">
        <v>0</v>
      </c>
      <c r="H173">
        <v>0</v>
      </c>
      <c r="I173">
        <v>702.4</v>
      </c>
      <c r="J173">
        <v>0</v>
      </c>
      <c r="K173">
        <v>0</v>
      </c>
      <c r="L173">
        <v>0</v>
      </c>
      <c r="M173">
        <v>1404.8</v>
      </c>
      <c r="N173">
        <v>702.4</v>
      </c>
      <c r="O173">
        <v>-702.4</v>
      </c>
    </row>
    <row r="174" spans="1:15">
      <c r="A174" s="1">
        <v>42421.849583333336</v>
      </c>
      <c r="B174">
        <v>0</v>
      </c>
      <c r="C174">
        <v>0</v>
      </c>
      <c r="D174">
        <v>0</v>
      </c>
      <c r="E174">
        <v>697.3</v>
      </c>
      <c r="F174">
        <v>0</v>
      </c>
      <c r="G174">
        <v>0</v>
      </c>
      <c r="H174">
        <v>0</v>
      </c>
      <c r="I174">
        <v>697.3</v>
      </c>
      <c r="J174">
        <v>0</v>
      </c>
      <c r="K174">
        <v>0</v>
      </c>
      <c r="L174">
        <v>0</v>
      </c>
      <c r="M174">
        <v>1394.6</v>
      </c>
      <c r="N174">
        <v>697.3</v>
      </c>
      <c r="O174">
        <v>-697.3</v>
      </c>
    </row>
    <row r="175" spans="1:15">
      <c r="A175" s="1">
        <v>42421.849641203706</v>
      </c>
      <c r="B175">
        <v>0</v>
      </c>
      <c r="C175">
        <v>0</v>
      </c>
      <c r="D175">
        <v>0</v>
      </c>
      <c r="E175">
        <v>679.7</v>
      </c>
      <c r="F175">
        <v>0</v>
      </c>
      <c r="G175">
        <v>0</v>
      </c>
      <c r="H175">
        <v>0</v>
      </c>
      <c r="I175">
        <v>679.7</v>
      </c>
      <c r="J175">
        <v>0</v>
      </c>
      <c r="K175">
        <v>0</v>
      </c>
      <c r="L175">
        <v>0</v>
      </c>
      <c r="M175">
        <v>1359.4</v>
      </c>
      <c r="N175">
        <v>679.7</v>
      </c>
      <c r="O175">
        <v>-679.7</v>
      </c>
    </row>
    <row r="176" spans="1:15">
      <c r="A176" s="1">
        <v>42421.849699074075</v>
      </c>
      <c r="B176">
        <v>0</v>
      </c>
      <c r="C176">
        <v>0</v>
      </c>
      <c r="D176">
        <v>0</v>
      </c>
      <c r="E176">
        <v>711</v>
      </c>
      <c r="F176">
        <v>0</v>
      </c>
      <c r="G176">
        <v>0</v>
      </c>
      <c r="H176">
        <v>0</v>
      </c>
      <c r="I176">
        <v>711</v>
      </c>
      <c r="J176">
        <v>0</v>
      </c>
      <c r="K176">
        <v>0</v>
      </c>
      <c r="L176">
        <v>0</v>
      </c>
      <c r="M176">
        <v>1422</v>
      </c>
      <c r="N176">
        <v>711</v>
      </c>
      <c r="O176">
        <v>-711</v>
      </c>
    </row>
    <row r="177" spans="1:15">
      <c r="A177" s="1">
        <v>42421.849756944444</v>
      </c>
      <c r="B177">
        <v>0</v>
      </c>
      <c r="C177">
        <v>0</v>
      </c>
      <c r="D177">
        <v>0</v>
      </c>
      <c r="E177">
        <v>736.6</v>
      </c>
      <c r="F177">
        <v>0</v>
      </c>
      <c r="G177">
        <v>0</v>
      </c>
      <c r="H177">
        <v>0</v>
      </c>
      <c r="I177">
        <v>736.6</v>
      </c>
      <c r="J177">
        <v>0</v>
      </c>
      <c r="K177">
        <v>0</v>
      </c>
      <c r="L177">
        <v>0</v>
      </c>
      <c r="M177">
        <v>1473.2</v>
      </c>
      <c r="N177">
        <v>736.6</v>
      </c>
      <c r="O177">
        <v>-736.6</v>
      </c>
    </row>
    <row r="178" spans="1:15">
      <c r="A178" s="1">
        <v>42421.849814814814</v>
      </c>
      <c r="B178">
        <v>0</v>
      </c>
      <c r="C178">
        <v>0</v>
      </c>
      <c r="D178">
        <v>0</v>
      </c>
      <c r="E178">
        <v>707.2</v>
      </c>
      <c r="F178">
        <v>0</v>
      </c>
      <c r="G178">
        <v>0</v>
      </c>
      <c r="H178">
        <v>0</v>
      </c>
      <c r="I178">
        <v>707.2</v>
      </c>
      <c r="J178">
        <v>0</v>
      </c>
      <c r="K178">
        <v>0</v>
      </c>
      <c r="L178">
        <v>0</v>
      </c>
      <c r="M178">
        <v>1414.4</v>
      </c>
      <c r="N178">
        <v>707.2</v>
      </c>
      <c r="O178">
        <v>-707.2</v>
      </c>
    </row>
    <row r="179" spans="1:15">
      <c r="A179" s="1">
        <v>42421.849872685183</v>
      </c>
      <c r="B179">
        <v>0</v>
      </c>
      <c r="C179">
        <v>0</v>
      </c>
      <c r="D179">
        <v>0</v>
      </c>
      <c r="E179">
        <v>686.9</v>
      </c>
      <c r="F179">
        <v>0</v>
      </c>
      <c r="G179">
        <v>0</v>
      </c>
      <c r="H179">
        <v>0</v>
      </c>
      <c r="I179">
        <v>686.9</v>
      </c>
      <c r="J179">
        <v>0</v>
      </c>
      <c r="K179">
        <v>0</v>
      </c>
      <c r="L179">
        <v>0</v>
      </c>
      <c r="M179">
        <v>1373.8</v>
      </c>
      <c r="N179">
        <v>686.9</v>
      </c>
      <c r="O179">
        <v>-686.9</v>
      </c>
    </row>
    <row r="180" spans="1:15">
      <c r="A180" s="1">
        <v>42421.849942129629</v>
      </c>
      <c r="B180">
        <v>0</v>
      </c>
      <c r="C180">
        <v>0</v>
      </c>
      <c r="D180">
        <v>0</v>
      </c>
      <c r="E180">
        <v>696.1</v>
      </c>
      <c r="F180">
        <v>0</v>
      </c>
      <c r="G180">
        <v>0</v>
      </c>
      <c r="H180">
        <v>0</v>
      </c>
      <c r="I180">
        <v>696.1</v>
      </c>
      <c r="J180">
        <v>0</v>
      </c>
      <c r="K180">
        <v>0</v>
      </c>
      <c r="L180">
        <v>0</v>
      </c>
      <c r="M180">
        <v>1392.2</v>
      </c>
      <c r="N180">
        <v>696.1</v>
      </c>
      <c r="O180">
        <v>-696.1</v>
      </c>
    </row>
    <row r="181" spans="1:15">
      <c r="A181" s="1">
        <v>42421.85</v>
      </c>
      <c r="B181">
        <v>0</v>
      </c>
      <c r="C181">
        <v>0</v>
      </c>
      <c r="D181">
        <v>0</v>
      </c>
      <c r="E181">
        <v>704.7</v>
      </c>
      <c r="F181">
        <v>0</v>
      </c>
      <c r="G181">
        <v>0</v>
      </c>
      <c r="H181">
        <v>0</v>
      </c>
      <c r="I181">
        <v>704.7</v>
      </c>
      <c r="J181">
        <v>0</v>
      </c>
      <c r="K181">
        <v>0</v>
      </c>
      <c r="L181">
        <v>0</v>
      </c>
      <c r="M181">
        <v>1409.4</v>
      </c>
      <c r="N181">
        <v>704.7</v>
      </c>
      <c r="O181">
        <v>-704.7</v>
      </c>
    </row>
    <row r="182" spans="1:15">
      <c r="A182" s="1">
        <v>42421.850057870368</v>
      </c>
      <c r="B182">
        <v>0</v>
      </c>
      <c r="C182">
        <v>0</v>
      </c>
      <c r="D182">
        <v>0</v>
      </c>
      <c r="E182">
        <v>755</v>
      </c>
      <c r="F182">
        <v>0</v>
      </c>
      <c r="G182">
        <v>0</v>
      </c>
      <c r="H182">
        <v>0</v>
      </c>
      <c r="I182">
        <v>755</v>
      </c>
      <c r="J182">
        <v>0</v>
      </c>
      <c r="K182">
        <v>0</v>
      </c>
      <c r="L182">
        <v>0</v>
      </c>
      <c r="M182">
        <v>1510</v>
      </c>
      <c r="N182">
        <v>755</v>
      </c>
      <c r="O182">
        <v>-755</v>
      </c>
    </row>
    <row r="183" spans="1:15">
      <c r="A183" s="1">
        <v>42421.850115740737</v>
      </c>
      <c r="B183">
        <v>0</v>
      </c>
      <c r="C183">
        <v>0</v>
      </c>
      <c r="D183">
        <v>0</v>
      </c>
      <c r="E183">
        <v>706.3</v>
      </c>
      <c r="F183">
        <v>0</v>
      </c>
      <c r="G183">
        <v>0</v>
      </c>
      <c r="H183">
        <v>0</v>
      </c>
      <c r="I183">
        <v>706.3</v>
      </c>
      <c r="J183">
        <v>0</v>
      </c>
      <c r="K183">
        <v>0</v>
      </c>
      <c r="L183">
        <v>0</v>
      </c>
      <c r="M183">
        <v>1412.6</v>
      </c>
      <c r="N183">
        <v>706.3</v>
      </c>
      <c r="O183">
        <v>-706.3</v>
      </c>
    </row>
    <row r="184" spans="1:15">
      <c r="A184" s="1">
        <v>42421.850173611114</v>
      </c>
      <c r="B184">
        <v>0</v>
      </c>
      <c r="C184">
        <v>0</v>
      </c>
      <c r="D184">
        <v>0</v>
      </c>
      <c r="E184">
        <v>723.5</v>
      </c>
      <c r="F184">
        <v>0</v>
      </c>
      <c r="G184">
        <v>0</v>
      </c>
      <c r="H184">
        <v>0</v>
      </c>
      <c r="I184">
        <v>723.5</v>
      </c>
      <c r="J184">
        <v>0</v>
      </c>
      <c r="K184">
        <v>0</v>
      </c>
      <c r="L184">
        <v>0</v>
      </c>
      <c r="M184">
        <v>1447</v>
      </c>
      <c r="N184">
        <v>723.5</v>
      </c>
      <c r="O184">
        <v>-723.5</v>
      </c>
    </row>
    <row r="185" spans="1:15">
      <c r="A185" s="1">
        <v>42421.850231481483</v>
      </c>
      <c r="B185">
        <v>0</v>
      </c>
      <c r="C185">
        <v>0</v>
      </c>
      <c r="D185">
        <v>0</v>
      </c>
      <c r="E185">
        <v>731.7</v>
      </c>
      <c r="F185">
        <v>0</v>
      </c>
      <c r="G185">
        <v>0</v>
      </c>
      <c r="H185">
        <v>0</v>
      </c>
      <c r="I185">
        <v>731.7</v>
      </c>
      <c r="J185">
        <v>0</v>
      </c>
      <c r="K185">
        <v>0</v>
      </c>
      <c r="L185">
        <v>0</v>
      </c>
      <c r="M185">
        <v>1463.4</v>
      </c>
      <c r="N185">
        <v>731.7</v>
      </c>
      <c r="O185">
        <v>-731.7</v>
      </c>
    </row>
    <row r="186" spans="1:15">
      <c r="A186" s="1">
        <v>42421.850289351853</v>
      </c>
      <c r="B186">
        <v>0</v>
      </c>
      <c r="C186">
        <v>0</v>
      </c>
      <c r="D186">
        <v>0</v>
      </c>
      <c r="E186">
        <v>710.3</v>
      </c>
      <c r="F186">
        <v>0</v>
      </c>
      <c r="G186">
        <v>0</v>
      </c>
      <c r="H186">
        <v>0</v>
      </c>
      <c r="I186">
        <v>710.3</v>
      </c>
      <c r="J186">
        <v>0</v>
      </c>
      <c r="K186">
        <v>0</v>
      </c>
      <c r="L186">
        <v>0</v>
      </c>
      <c r="M186">
        <v>1420.6</v>
      </c>
      <c r="N186">
        <v>710.3</v>
      </c>
      <c r="O186">
        <v>-710.3</v>
      </c>
    </row>
    <row r="187" spans="1:15">
      <c r="A187" s="1">
        <v>42421.850347222222</v>
      </c>
      <c r="B187">
        <v>0</v>
      </c>
      <c r="C187">
        <v>0</v>
      </c>
      <c r="D187">
        <v>0</v>
      </c>
      <c r="E187">
        <v>723.1</v>
      </c>
      <c r="F187">
        <v>0</v>
      </c>
      <c r="G187">
        <v>0</v>
      </c>
      <c r="H187">
        <v>0</v>
      </c>
      <c r="I187">
        <v>723.1</v>
      </c>
      <c r="J187">
        <v>0</v>
      </c>
      <c r="K187">
        <v>0</v>
      </c>
      <c r="L187">
        <v>0</v>
      </c>
      <c r="M187">
        <v>1446.2</v>
      </c>
      <c r="N187">
        <v>723.1</v>
      </c>
      <c r="O187">
        <v>-723.1</v>
      </c>
    </row>
    <row r="188" spans="1:15">
      <c r="A188" s="1">
        <v>42421.850405092591</v>
      </c>
      <c r="B188">
        <v>0</v>
      </c>
      <c r="C188">
        <v>0</v>
      </c>
      <c r="D188">
        <v>0</v>
      </c>
      <c r="E188">
        <v>713.3</v>
      </c>
      <c r="F188">
        <v>0</v>
      </c>
      <c r="G188">
        <v>0</v>
      </c>
      <c r="H188">
        <v>0</v>
      </c>
      <c r="I188">
        <v>713.3</v>
      </c>
      <c r="J188">
        <v>0</v>
      </c>
      <c r="K188">
        <v>0</v>
      </c>
      <c r="L188">
        <v>0</v>
      </c>
      <c r="M188">
        <v>1426.6</v>
      </c>
      <c r="N188">
        <v>713.3</v>
      </c>
      <c r="O188">
        <v>-713.3</v>
      </c>
    </row>
    <row r="189" spans="1:15">
      <c r="A189" s="1">
        <v>42421.850462962961</v>
      </c>
      <c r="B189">
        <v>0</v>
      </c>
      <c r="C189">
        <v>0</v>
      </c>
      <c r="D189">
        <v>0</v>
      </c>
      <c r="E189">
        <v>707.6</v>
      </c>
      <c r="F189">
        <v>0</v>
      </c>
      <c r="G189">
        <v>0</v>
      </c>
      <c r="H189">
        <v>0</v>
      </c>
      <c r="I189">
        <v>707.6</v>
      </c>
      <c r="J189">
        <v>0</v>
      </c>
      <c r="K189">
        <v>0</v>
      </c>
      <c r="L189">
        <v>0</v>
      </c>
      <c r="M189">
        <v>1415.2</v>
      </c>
      <c r="N189">
        <v>707.6</v>
      </c>
      <c r="O189">
        <v>-707.6</v>
      </c>
    </row>
    <row r="190" spans="1:15">
      <c r="A190" s="1">
        <v>42421.85052083333</v>
      </c>
      <c r="B190">
        <v>0</v>
      </c>
      <c r="C190">
        <v>0</v>
      </c>
      <c r="D190">
        <v>0</v>
      </c>
      <c r="E190">
        <v>681.7</v>
      </c>
      <c r="F190">
        <v>0</v>
      </c>
      <c r="G190">
        <v>0</v>
      </c>
      <c r="H190">
        <v>0</v>
      </c>
      <c r="I190">
        <v>681.7</v>
      </c>
      <c r="J190">
        <v>0</v>
      </c>
      <c r="K190">
        <v>0</v>
      </c>
      <c r="L190">
        <v>0</v>
      </c>
      <c r="M190">
        <v>1363.4</v>
      </c>
      <c r="N190">
        <v>681.7</v>
      </c>
      <c r="O190">
        <v>-681.7</v>
      </c>
    </row>
    <row r="191" spans="1:15">
      <c r="A191" s="1">
        <v>42421.850578703707</v>
      </c>
      <c r="B191">
        <v>0</v>
      </c>
      <c r="C191">
        <v>0</v>
      </c>
      <c r="D191">
        <v>0</v>
      </c>
      <c r="E191">
        <v>720</v>
      </c>
      <c r="F191">
        <v>0</v>
      </c>
      <c r="G191">
        <v>0</v>
      </c>
      <c r="H191">
        <v>0</v>
      </c>
      <c r="I191">
        <v>720</v>
      </c>
      <c r="J191">
        <v>0</v>
      </c>
      <c r="K191">
        <v>0</v>
      </c>
      <c r="L191">
        <v>0</v>
      </c>
      <c r="M191">
        <v>1440</v>
      </c>
      <c r="N191">
        <v>720</v>
      </c>
      <c r="O191">
        <v>-720</v>
      </c>
    </row>
    <row r="192" spans="1:15">
      <c r="A192" s="1">
        <v>42421.850636574076</v>
      </c>
      <c r="B192">
        <v>0</v>
      </c>
      <c r="C192">
        <v>0</v>
      </c>
      <c r="D192">
        <v>0</v>
      </c>
      <c r="E192">
        <v>717.1</v>
      </c>
      <c r="F192">
        <v>0</v>
      </c>
      <c r="G192">
        <v>0</v>
      </c>
      <c r="H192">
        <v>0</v>
      </c>
      <c r="I192">
        <v>717.1</v>
      </c>
      <c r="J192">
        <v>0</v>
      </c>
      <c r="K192">
        <v>0</v>
      </c>
      <c r="L192">
        <v>0</v>
      </c>
      <c r="M192">
        <v>1434.2</v>
      </c>
      <c r="N192">
        <v>717.1</v>
      </c>
      <c r="O192">
        <v>-717.1</v>
      </c>
    </row>
    <row r="193" spans="1:15">
      <c r="A193" s="1">
        <v>42421.850694444445</v>
      </c>
      <c r="B193">
        <v>0</v>
      </c>
      <c r="C193">
        <v>0</v>
      </c>
      <c r="D193">
        <v>0</v>
      </c>
      <c r="E193">
        <v>688.4</v>
      </c>
      <c r="F193">
        <v>0</v>
      </c>
      <c r="G193">
        <v>0</v>
      </c>
      <c r="H193">
        <v>0</v>
      </c>
      <c r="I193">
        <v>688.4</v>
      </c>
      <c r="J193">
        <v>0</v>
      </c>
      <c r="K193">
        <v>0</v>
      </c>
      <c r="L193">
        <v>0</v>
      </c>
      <c r="M193">
        <v>1376.8</v>
      </c>
      <c r="N193">
        <v>688.4</v>
      </c>
      <c r="O193">
        <v>-688.4</v>
      </c>
    </row>
    <row r="194" spans="1:15">
      <c r="A194" s="1">
        <v>42421.850752314815</v>
      </c>
      <c r="B194">
        <v>0</v>
      </c>
      <c r="C194">
        <v>0</v>
      </c>
      <c r="D194">
        <v>0</v>
      </c>
      <c r="E194">
        <v>645.70000000000005</v>
      </c>
      <c r="F194">
        <v>0</v>
      </c>
      <c r="G194">
        <v>0</v>
      </c>
      <c r="H194">
        <v>0</v>
      </c>
      <c r="I194">
        <v>645.70000000000005</v>
      </c>
      <c r="J194">
        <v>0</v>
      </c>
      <c r="K194">
        <v>0</v>
      </c>
      <c r="L194">
        <v>0</v>
      </c>
      <c r="M194">
        <v>1291.4000000000001</v>
      </c>
      <c r="N194">
        <v>645.70000000000005</v>
      </c>
      <c r="O194">
        <v>-645.70000000000005</v>
      </c>
    </row>
    <row r="195" spans="1:15">
      <c r="A195" s="1">
        <v>42421.850810185184</v>
      </c>
      <c r="B195">
        <v>0</v>
      </c>
      <c r="C195">
        <v>0</v>
      </c>
      <c r="D195">
        <v>0</v>
      </c>
      <c r="E195">
        <v>697.7</v>
      </c>
      <c r="F195">
        <v>0</v>
      </c>
      <c r="G195">
        <v>0</v>
      </c>
      <c r="H195">
        <v>0</v>
      </c>
      <c r="I195">
        <v>697.7</v>
      </c>
      <c r="J195">
        <v>0</v>
      </c>
      <c r="K195">
        <v>0</v>
      </c>
      <c r="L195">
        <v>0</v>
      </c>
      <c r="M195">
        <v>1395.4</v>
      </c>
      <c r="N195">
        <v>697.7</v>
      </c>
      <c r="O195">
        <v>-697.7</v>
      </c>
    </row>
    <row r="196" spans="1:15">
      <c r="A196" s="1">
        <v>42421.850868055553</v>
      </c>
      <c r="B196">
        <v>0</v>
      </c>
      <c r="C196">
        <v>0</v>
      </c>
      <c r="D196">
        <v>0</v>
      </c>
      <c r="E196">
        <v>723.2</v>
      </c>
      <c r="F196">
        <v>0</v>
      </c>
      <c r="G196">
        <v>0</v>
      </c>
      <c r="H196">
        <v>0</v>
      </c>
      <c r="I196">
        <v>723.2</v>
      </c>
      <c r="J196">
        <v>0</v>
      </c>
      <c r="K196">
        <v>0</v>
      </c>
      <c r="L196">
        <v>0</v>
      </c>
      <c r="M196">
        <v>1446.4</v>
      </c>
      <c r="N196">
        <v>723.2</v>
      </c>
      <c r="O196">
        <v>-723.2</v>
      </c>
    </row>
    <row r="197" spans="1:15">
      <c r="A197" s="1">
        <v>42421.850925925923</v>
      </c>
      <c r="B197">
        <v>0</v>
      </c>
      <c r="C197">
        <v>0</v>
      </c>
      <c r="D197">
        <v>0</v>
      </c>
      <c r="E197">
        <v>831.6</v>
      </c>
      <c r="F197">
        <v>0</v>
      </c>
      <c r="G197">
        <v>0</v>
      </c>
      <c r="H197">
        <v>0</v>
      </c>
      <c r="I197">
        <v>831.6</v>
      </c>
      <c r="J197">
        <v>0</v>
      </c>
      <c r="K197">
        <v>0</v>
      </c>
      <c r="L197">
        <v>0</v>
      </c>
      <c r="M197">
        <v>1663.2</v>
      </c>
      <c r="N197">
        <v>831.6</v>
      </c>
      <c r="O197">
        <v>-831.6</v>
      </c>
    </row>
    <row r="198" spans="1:15">
      <c r="A198" s="1">
        <v>42421.850983796299</v>
      </c>
      <c r="B198">
        <v>0</v>
      </c>
      <c r="C198">
        <v>0</v>
      </c>
      <c r="D198">
        <v>0</v>
      </c>
      <c r="E198">
        <v>797.4</v>
      </c>
      <c r="F198">
        <v>0</v>
      </c>
      <c r="G198">
        <v>0</v>
      </c>
      <c r="H198">
        <v>0</v>
      </c>
      <c r="I198">
        <v>797.4</v>
      </c>
      <c r="J198">
        <v>0</v>
      </c>
      <c r="K198">
        <v>0</v>
      </c>
      <c r="L198">
        <v>0</v>
      </c>
      <c r="M198">
        <v>1594.8</v>
      </c>
      <c r="N198">
        <v>797.4</v>
      </c>
      <c r="O198">
        <v>-797.4</v>
      </c>
    </row>
    <row r="199" spans="1:15">
      <c r="A199" s="1">
        <v>42421.851041666669</v>
      </c>
      <c r="B199">
        <v>0</v>
      </c>
      <c r="C199">
        <v>0</v>
      </c>
      <c r="D199">
        <v>0</v>
      </c>
      <c r="E199">
        <v>839.8</v>
      </c>
      <c r="F199">
        <v>0</v>
      </c>
      <c r="G199">
        <v>0</v>
      </c>
      <c r="H199">
        <v>0</v>
      </c>
      <c r="I199">
        <v>839.8</v>
      </c>
      <c r="J199">
        <v>0</v>
      </c>
      <c r="K199">
        <v>0</v>
      </c>
      <c r="L199">
        <v>0</v>
      </c>
      <c r="M199">
        <v>1679.6</v>
      </c>
      <c r="N199">
        <v>839.8</v>
      </c>
      <c r="O199">
        <v>-839.8</v>
      </c>
    </row>
    <row r="200" spans="1:15">
      <c r="A200" s="1">
        <v>42421.851099537038</v>
      </c>
      <c r="B200">
        <v>0</v>
      </c>
      <c r="C200">
        <v>0</v>
      </c>
      <c r="D200">
        <v>0</v>
      </c>
      <c r="E200">
        <v>844.3</v>
      </c>
      <c r="F200">
        <v>0</v>
      </c>
      <c r="G200">
        <v>0</v>
      </c>
      <c r="H200">
        <v>0</v>
      </c>
      <c r="I200">
        <v>844.3</v>
      </c>
      <c r="J200">
        <v>0</v>
      </c>
      <c r="K200">
        <v>0</v>
      </c>
      <c r="L200">
        <v>0</v>
      </c>
      <c r="M200">
        <v>1688.6</v>
      </c>
      <c r="N200">
        <v>844.3</v>
      </c>
      <c r="O200">
        <v>-844.3</v>
      </c>
    </row>
    <row r="201" spans="1:15">
      <c r="A201" s="1">
        <v>42421.851157407407</v>
      </c>
      <c r="B201">
        <v>0</v>
      </c>
      <c r="C201">
        <v>0</v>
      </c>
      <c r="D201">
        <v>0</v>
      </c>
      <c r="E201">
        <v>811.8</v>
      </c>
      <c r="F201">
        <v>0</v>
      </c>
      <c r="G201">
        <v>0</v>
      </c>
      <c r="H201">
        <v>0</v>
      </c>
      <c r="I201">
        <v>811.8</v>
      </c>
      <c r="J201">
        <v>0</v>
      </c>
      <c r="K201">
        <v>0</v>
      </c>
      <c r="L201">
        <v>0</v>
      </c>
      <c r="M201">
        <v>1623.6</v>
      </c>
      <c r="N201">
        <v>811.8</v>
      </c>
      <c r="O201">
        <v>-811.8</v>
      </c>
    </row>
    <row r="202" spans="1:15">
      <c r="A202" s="1">
        <v>42421.851215277777</v>
      </c>
      <c r="B202">
        <v>0</v>
      </c>
      <c r="C202">
        <v>0</v>
      </c>
      <c r="D202">
        <v>0</v>
      </c>
      <c r="E202">
        <v>654.1</v>
      </c>
      <c r="F202">
        <v>0</v>
      </c>
      <c r="G202">
        <v>0</v>
      </c>
      <c r="H202">
        <v>0</v>
      </c>
      <c r="I202">
        <v>654.1</v>
      </c>
      <c r="J202">
        <v>0</v>
      </c>
      <c r="K202">
        <v>0</v>
      </c>
      <c r="L202">
        <v>0</v>
      </c>
      <c r="M202">
        <v>1308.2</v>
      </c>
      <c r="N202">
        <v>654.1</v>
      </c>
      <c r="O202">
        <v>-654.1</v>
      </c>
    </row>
    <row r="203" spans="1:15">
      <c r="A203" s="1">
        <v>42421.851273148146</v>
      </c>
      <c r="B203">
        <v>0</v>
      </c>
      <c r="C203">
        <v>0</v>
      </c>
      <c r="D203">
        <v>0</v>
      </c>
      <c r="E203">
        <v>792.8</v>
      </c>
      <c r="F203">
        <v>0</v>
      </c>
      <c r="G203">
        <v>0</v>
      </c>
      <c r="H203">
        <v>0</v>
      </c>
      <c r="I203">
        <v>792.8</v>
      </c>
      <c r="J203">
        <v>0</v>
      </c>
      <c r="K203">
        <v>0</v>
      </c>
      <c r="L203">
        <v>0</v>
      </c>
      <c r="M203">
        <v>1585.6</v>
      </c>
      <c r="N203">
        <v>792.8</v>
      </c>
      <c r="O203">
        <v>-792.8</v>
      </c>
    </row>
    <row r="204" spans="1:15">
      <c r="A204" s="1">
        <v>42421.851331018515</v>
      </c>
      <c r="B204">
        <v>0</v>
      </c>
      <c r="C204">
        <v>0</v>
      </c>
      <c r="D204">
        <v>0</v>
      </c>
      <c r="E204">
        <v>748.6</v>
      </c>
      <c r="F204">
        <v>0</v>
      </c>
      <c r="G204">
        <v>0</v>
      </c>
      <c r="H204">
        <v>0</v>
      </c>
      <c r="I204">
        <v>748.6</v>
      </c>
      <c r="J204">
        <v>0</v>
      </c>
      <c r="K204">
        <v>0</v>
      </c>
      <c r="L204">
        <v>0</v>
      </c>
      <c r="M204">
        <v>1497.2</v>
      </c>
      <c r="N204">
        <v>748.6</v>
      </c>
      <c r="O204">
        <v>-748.6</v>
      </c>
    </row>
    <row r="205" spans="1:15">
      <c r="A205" s="1">
        <v>42421.851388888892</v>
      </c>
      <c r="B205">
        <v>0</v>
      </c>
      <c r="C205">
        <v>0</v>
      </c>
      <c r="D205">
        <v>0</v>
      </c>
      <c r="E205">
        <v>752.5</v>
      </c>
      <c r="F205">
        <v>0</v>
      </c>
      <c r="G205">
        <v>0</v>
      </c>
      <c r="H205">
        <v>0</v>
      </c>
      <c r="I205">
        <v>752.5</v>
      </c>
      <c r="J205">
        <v>0</v>
      </c>
      <c r="K205">
        <v>0</v>
      </c>
      <c r="L205">
        <v>0</v>
      </c>
      <c r="M205">
        <v>1505</v>
      </c>
      <c r="N205">
        <v>752.5</v>
      </c>
      <c r="O205">
        <v>-752.5</v>
      </c>
    </row>
    <row r="206" spans="1:15">
      <c r="A206" s="1">
        <v>42421.851446759261</v>
      </c>
      <c r="B206">
        <v>0</v>
      </c>
      <c r="C206">
        <v>0</v>
      </c>
      <c r="D206">
        <v>0</v>
      </c>
      <c r="E206">
        <v>716.6</v>
      </c>
      <c r="F206">
        <v>0</v>
      </c>
      <c r="G206">
        <v>0</v>
      </c>
      <c r="H206">
        <v>0</v>
      </c>
      <c r="I206">
        <v>716.6</v>
      </c>
      <c r="J206">
        <v>0</v>
      </c>
      <c r="K206">
        <v>0</v>
      </c>
      <c r="L206">
        <v>0</v>
      </c>
      <c r="M206">
        <v>1433.2</v>
      </c>
      <c r="N206">
        <v>716.6</v>
      </c>
      <c r="O206">
        <v>-716.6</v>
      </c>
    </row>
    <row r="207" spans="1:15">
      <c r="A207" s="1">
        <v>42421.851504629631</v>
      </c>
      <c r="B207">
        <v>0</v>
      </c>
      <c r="C207">
        <v>0</v>
      </c>
      <c r="D207">
        <v>0</v>
      </c>
      <c r="E207">
        <v>728.1</v>
      </c>
      <c r="F207">
        <v>0</v>
      </c>
      <c r="G207">
        <v>0</v>
      </c>
      <c r="H207">
        <v>0</v>
      </c>
      <c r="I207">
        <v>728.1</v>
      </c>
      <c r="J207">
        <v>0</v>
      </c>
      <c r="K207">
        <v>0</v>
      </c>
      <c r="L207">
        <v>0</v>
      </c>
      <c r="M207">
        <v>1456.2</v>
      </c>
      <c r="N207">
        <v>728.1</v>
      </c>
      <c r="O207">
        <v>-728.1</v>
      </c>
    </row>
    <row r="208" spans="1:15">
      <c r="A208" s="1">
        <v>42421.8515625</v>
      </c>
      <c r="B208">
        <v>0</v>
      </c>
      <c r="C208">
        <v>0</v>
      </c>
      <c r="D208">
        <v>0</v>
      </c>
      <c r="E208">
        <v>716.8</v>
      </c>
      <c r="F208">
        <v>0</v>
      </c>
      <c r="G208">
        <v>0</v>
      </c>
      <c r="H208">
        <v>0</v>
      </c>
      <c r="I208">
        <v>716.8</v>
      </c>
      <c r="J208">
        <v>0</v>
      </c>
      <c r="K208">
        <v>0</v>
      </c>
      <c r="L208">
        <v>0</v>
      </c>
      <c r="M208">
        <v>1433.6</v>
      </c>
      <c r="N208">
        <v>716.8</v>
      </c>
      <c r="O208">
        <v>-716.8</v>
      </c>
    </row>
    <row r="209" spans="1:15">
      <c r="A209" s="1">
        <v>42421.851620370369</v>
      </c>
      <c r="B209">
        <v>0</v>
      </c>
      <c r="C209">
        <v>0</v>
      </c>
      <c r="D209">
        <v>0</v>
      </c>
      <c r="E209">
        <v>747.6</v>
      </c>
      <c r="F209">
        <v>0</v>
      </c>
      <c r="G209">
        <v>0</v>
      </c>
      <c r="H209">
        <v>0</v>
      </c>
      <c r="I209">
        <v>747.6</v>
      </c>
      <c r="J209">
        <v>0</v>
      </c>
      <c r="K209">
        <v>0</v>
      </c>
      <c r="L209">
        <v>0</v>
      </c>
      <c r="M209">
        <v>1495.2</v>
      </c>
      <c r="N209">
        <v>747.6</v>
      </c>
      <c r="O209">
        <v>-747.6</v>
      </c>
    </row>
    <row r="210" spans="1:15">
      <c r="A210" s="1">
        <v>42421.851678240739</v>
      </c>
      <c r="B210">
        <v>0</v>
      </c>
      <c r="C210">
        <v>0</v>
      </c>
      <c r="D210">
        <v>0</v>
      </c>
      <c r="E210">
        <v>752.1</v>
      </c>
      <c r="F210">
        <v>0</v>
      </c>
      <c r="G210">
        <v>0</v>
      </c>
      <c r="H210">
        <v>0</v>
      </c>
      <c r="I210">
        <v>752.1</v>
      </c>
      <c r="J210">
        <v>0</v>
      </c>
      <c r="K210">
        <v>0</v>
      </c>
      <c r="L210">
        <v>0</v>
      </c>
      <c r="M210">
        <v>1504.2</v>
      </c>
      <c r="N210">
        <v>752.1</v>
      </c>
      <c r="O210">
        <v>-752.1</v>
      </c>
    </row>
    <row r="211" spans="1:15">
      <c r="A211" s="1">
        <v>42421.851736111108</v>
      </c>
      <c r="B211">
        <v>0.1</v>
      </c>
      <c r="C211">
        <v>0</v>
      </c>
      <c r="D211">
        <v>0</v>
      </c>
      <c r="E211">
        <v>709.9</v>
      </c>
      <c r="F211">
        <v>0</v>
      </c>
      <c r="G211">
        <v>0</v>
      </c>
      <c r="H211">
        <v>0</v>
      </c>
      <c r="I211">
        <v>709.9</v>
      </c>
      <c r="J211">
        <v>0.1</v>
      </c>
      <c r="K211">
        <v>0</v>
      </c>
      <c r="L211">
        <v>0</v>
      </c>
      <c r="M211">
        <v>1419.8</v>
      </c>
      <c r="N211">
        <v>710</v>
      </c>
      <c r="O211">
        <v>-709.9</v>
      </c>
    </row>
    <row r="212" spans="1:15">
      <c r="A212" s="1">
        <v>42421.851793981485</v>
      </c>
      <c r="B212">
        <v>0</v>
      </c>
      <c r="C212">
        <v>0</v>
      </c>
      <c r="D212">
        <v>0</v>
      </c>
      <c r="E212">
        <v>697.1</v>
      </c>
      <c r="F212">
        <v>0</v>
      </c>
      <c r="G212">
        <v>0</v>
      </c>
      <c r="H212">
        <v>0</v>
      </c>
      <c r="I212">
        <v>697.1</v>
      </c>
      <c r="J212">
        <v>0</v>
      </c>
      <c r="K212">
        <v>0</v>
      </c>
      <c r="L212">
        <v>0</v>
      </c>
      <c r="M212">
        <v>1394.2</v>
      </c>
      <c r="N212">
        <v>697.1</v>
      </c>
      <c r="O212">
        <v>-697.1</v>
      </c>
    </row>
    <row r="213" spans="1:15">
      <c r="A213" s="1">
        <v>42421.851851851854</v>
      </c>
      <c r="B213">
        <v>0</v>
      </c>
      <c r="C213">
        <v>0</v>
      </c>
      <c r="D213">
        <v>0</v>
      </c>
      <c r="E213">
        <v>667.4</v>
      </c>
      <c r="F213">
        <v>0</v>
      </c>
      <c r="G213">
        <v>0</v>
      </c>
      <c r="H213">
        <v>0</v>
      </c>
      <c r="I213">
        <v>667.4</v>
      </c>
      <c r="J213">
        <v>0</v>
      </c>
      <c r="K213">
        <v>0</v>
      </c>
      <c r="L213">
        <v>0</v>
      </c>
      <c r="M213">
        <v>1334.8</v>
      </c>
      <c r="N213">
        <v>667.4</v>
      </c>
      <c r="O213">
        <v>-667.4</v>
      </c>
    </row>
    <row r="214" spans="1:15">
      <c r="A214" s="1">
        <v>42421.851909722223</v>
      </c>
      <c r="B214">
        <v>0</v>
      </c>
      <c r="C214">
        <v>0</v>
      </c>
      <c r="D214">
        <v>0</v>
      </c>
      <c r="E214">
        <v>713.6</v>
      </c>
      <c r="F214">
        <v>0</v>
      </c>
      <c r="G214">
        <v>0</v>
      </c>
      <c r="H214">
        <v>0</v>
      </c>
      <c r="I214">
        <v>713.6</v>
      </c>
      <c r="J214">
        <v>0</v>
      </c>
      <c r="K214">
        <v>0</v>
      </c>
      <c r="L214">
        <v>0</v>
      </c>
      <c r="M214">
        <v>1427.2</v>
      </c>
      <c r="N214">
        <v>713.6</v>
      </c>
      <c r="O214">
        <v>-713.6</v>
      </c>
    </row>
    <row r="215" spans="1:15">
      <c r="A215" s="1">
        <v>42421.851967592593</v>
      </c>
      <c r="B215">
        <v>0</v>
      </c>
      <c r="C215">
        <v>0</v>
      </c>
      <c r="D215">
        <v>0</v>
      </c>
      <c r="E215">
        <v>724.5</v>
      </c>
      <c r="F215">
        <v>0</v>
      </c>
      <c r="G215">
        <v>0</v>
      </c>
      <c r="H215">
        <v>0</v>
      </c>
      <c r="I215">
        <v>724.5</v>
      </c>
      <c r="J215">
        <v>0</v>
      </c>
      <c r="K215">
        <v>0</v>
      </c>
      <c r="L215">
        <v>0</v>
      </c>
      <c r="M215">
        <v>1449</v>
      </c>
      <c r="N215">
        <v>724.5</v>
      </c>
      <c r="O215">
        <v>-724.5</v>
      </c>
    </row>
    <row r="216" spans="1:15">
      <c r="A216" s="1">
        <v>42421.852025462962</v>
      </c>
      <c r="B216">
        <v>0</v>
      </c>
      <c r="C216">
        <v>0</v>
      </c>
      <c r="D216">
        <v>0</v>
      </c>
      <c r="E216">
        <v>711.2</v>
      </c>
      <c r="F216">
        <v>0</v>
      </c>
      <c r="G216">
        <v>0</v>
      </c>
      <c r="H216">
        <v>0</v>
      </c>
      <c r="I216">
        <v>711.2</v>
      </c>
      <c r="J216">
        <v>0</v>
      </c>
      <c r="K216">
        <v>0</v>
      </c>
      <c r="L216">
        <v>0</v>
      </c>
      <c r="M216">
        <v>1422.4</v>
      </c>
      <c r="N216">
        <v>711.2</v>
      </c>
      <c r="O216">
        <v>-711.2</v>
      </c>
    </row>
    <row r="217" spans="1:15">
      <c r="A217" s="1">
        <v>42421.852083333331</v>
      </c>
      <c r="B217">
        <v>0</v>
      </c>
      <c r="C217">
        <v>0</v>
      </c>
      <c r="D217">
        <v>0</v>
      </c>
      <c r="E217">
        <v>729.5</v>
      </c>
      <c r="F217">
        <v>0</v>
      </c>
      <c r="G217">
        <v>0</v>
      </c>
      <c r="H217">
        <v>0</v>
      </c>
      <c r="I217">
        <v>729.5</v>
      </c>
      <c r="J217">
        <v>0</v>
      </c>
      <c r="K217">
        <v>0</v>
      </c>
      <c r="L217">
        <v>0</v>
      </c>
      <c r="M217">
        <v>1459</v>
      </c>
      <c r="N217">
        <v>729.5</v>
      </c>
      <c r="O217">
        <v>-729.5</v>
      </c>
    </row>
    <row r="218" spans="1:15">
      <c r="A218" s="1">
        <v>42421.852141203701</v>
      </c>
      <c r="B218">
        <v>0</v>
      </c>
      <c r="C218">
        <v>0</v>
      </c>
      <c r="D218">
        <v>0</v>
      </c>
      <c r="E218">
        <v>855.6</v>
      </c>
      <c r="F218">
        <v>0</v>
      </c>
      <c r="G218">
        <v>0</v>
      </c>
      <c r="H218">
        <v>0</v>
      </c>
      <c r="I218">
        <v>855.6</v>
      </c>
      <c r="J218">
        <v>0</v>
      </c>
      <c r="K218">
        <v>0</v>
      </c>
      <c r="L218">
        <v>0</v>
      </c>
      <c r="M218">
        <v>1711.2</v>
      </c>
      <c r="N218">
        <v>855.6</v>
      </c>
      <c r="O218">
        <v>-855.6</v>
      </c>
    </row>
    <row r="219" spans="1:15">
      <c r="A219" s="1">
        <v>42421.852199074077</v>
      </c>
      <c r="B219">
        <v>0</v>
      </c>
      <c r="C219">
        <v>0</v>
      </c>
      <c r="D219">
        <v>0</v>
      </c>
      <c r="E219">
        <v>849.6</v>
      </c>
      <c r="F219">
        <v>0</v>
      </c>
      <c r="G219">
        <v>0</v>
      </c>
      <c r="H219">
        <v>0</v>
      </c>
      <c r="I219">
        <v>849.6</v>
      </c>
      <c r="J219">
        <v>0</v>
      </c>
      <c r="K219">
        <v>0</v>
      </c>
      <c r="L219">
        <v>0</v>
      </c>
      <c r="M219">
        <v>1699.2</v>
      </c>
      <c r="N219">
        <v>849.6</v>
      </c>
      <c r="O219">
        <v>-849.6</v>
      </c>
    </row>
    <row r="220" spans="1:15">
      <c r="A220" s="1">
        <v>42421.852256944447</v>
      </c>
      <c r="B220">
        <v>0</v>
      </c>
      <c r="C220">
        <v>0</v>
      </c>
      <c r="D220">
        <v>0</v>
      </c>
      <c r="E220">
        <v>846.3</v>
      </c>
      <c r="F220">
        <v>0</v>
      </c>
      <c r="G220">
        <v>0</v>
      </c>
      <c r="H220">
        <v>0</v>
      </c>
      <c r="I220">
        <v>846.3</v>
      </c>
      <c r="J220">
        <v>0</v>
      </c>
      <c r="K220">
        <v>0</v>
      </c>
      <c r="L220">
        <v>0</v>
      </c>
      <c r="M220">
        <v>1692.6</v>
      </c>
      <c r="N220">
        <v>846.3</v>
      </c>
      <c r="O220">
        <v>-846.3</v>
      </c>
    </row>
    <row r="221" spans="1:15">
      <c r="A221" s="1">
        <v>42421.852314814816</v>
      </c>
      <c r="B221">
        <v>0</v>
      </c>
      <c r="C221">
        <v>0</v>
      </c>
      <c r="D221">
        <v>0</v>
      </c>
      <c r="E221">
        <v>817.5</v>
      </c>
      <c r="F221">
        <v>0</v>
      </c>
      <c r="G221">
        <v>0</v>
      </c>
      <c r="H221">
        <v>0</v>
      </c>
      <c r="I221">
        <v>817.5</v>
      </c>
      <c r="J221">
        <v>0</v>
      </c>
      <c r="K221">
        <v>0</v>
      </c>
      <c r="L221">
        <v>0</v>
      </c>
      <c r="M221">
        <v>1635</v>
      </c>
      <c r="N221">
        <v>817.5</v>
      </c>
      <c r="O221">
        <v>-817.5</v>
      </c>
    </row>
    <row r="222" spans="1:15">
      <c r="A222" s="1">
        <v>42421.852372685185</v>
      </c>
      <c r="B222">
        <v>0</v>
      </c>
      <c r="C222">
        <v>0</v>
      </c>
      <c r="D222">
        <v>0</v>
      </c>
      <c r="E222">
        <v>832.5</v>
      </c>
      <c r="F222">
        <v>0</v>
      </c>
      <c r="G222">
        <v>0</v>
      </c>
      <c r="H222">
        <v>0</v>
      </c>
      <c r="I222">
        <v>832.5</v>
      </c>
      <c r="J222">
        <v>0</v>
      </c>
      <c r="K222">
        <v>0</v>
      </c>
      <c r="L222">
        <v>0</v>
      </c>
      <c r="M222">
        <v>1665</v>
      </c>
      <c r="N222">
        <v>832.5</v>
      </c>
      <c r="O222">
        <v>-832.5</v>
      </c>
    </row>
    <row r="223" spans="1:15">
      <c r="A223" s="1">
        <v>42421.852430555555</v>
      </c>
      <c r="B223">
        <v>0</v>
      </c>
      <c r="C223">
        <v>0</v>
      </c>
      <c r="D223">
        <v>0</v>
      </c>
      <c r="E223">
        <v>828.5</v>
      </c>
      <c r="F223">
        <v>0</v>
      </c>
      <c r="G223">
        <v>0</v>
      </c>
      <c r="H223">
        <v>0</v>
      </c>
      <c r="I223">
        <v>828.5</v>
      </c>
      <c r="J223">
        <v>0</v>
      </c>
      <c r="K223">
        <v>0</v>
      </c>
      <c r="L223">
        <v>0</v>
      </c>
      <c r="M223">
        <v>1657</v>
      </c>
      <c r="N223">
        <v>828.5</v>
      </c>
      <c r="O223">
        <v>-828.5</v>
      </c>
    </row>
    <row r="224" spans="1:15">
      <c r="A224" s="1">
        <v>42421.852488425924</v>
      </c>
      <c r="B224">
        <v>0</v>
      </c>
      <c r="C224">
        <v>0</v>
      </c>
      <c r="D224">
        <v>0</v>
      </c>
      <c r="E224">
        <v>719.3</v>
      </c>
      <c r="F224">
        <v>0</v>
      </c>
      <c r="G224">
        <v>0</v>
      </c>
      <c r="H224">
        <v>0</v>
      </c>
      <c r="I224">
        <v>719.3</v>
      </c>
      <c r="J224">
        <v>0</v>
      </c>
      <c r="K224">
        <v>0</v>
      </c>
      <c r="L224">
        <v>0</v>
      </c>
      <c r="M224">
        <v>1438.6</v>
      </c>
      <c r="N224">
        <v>719.3</v>
      </c>
      <c r="O224">
        <v>-719.3</v>
      </c>
    </row>
    <row r="225" spans="1:15">
      <c r="A225" s="1">
        <v>42421.852546296293</v>
      </c>
      <c r="B225">
        <v>0</v>
      </c>
      <c r="C225">
        <v>0</v>
      </c>
      <c r="D225">
        <v>0</v>
      </c>
      <c r="E225">
        <v>648.6</v>
      </c>
      <c r="F225">
        <v>0</v>
      </c>
      <c r="G225">
        <v>0</v>
      </c>
      <c r="H225">
        <v>0</v>
      </c>
      <c r="I225">
        <v>648.6</v>
      </c>
      <c r="J225">
        <v>0</v>
      </c>
      <c r="K225">
        <v>0</v>
      </c>
      <c r="L225">
        <v>0</v>
      </c>
      <c r="M225">
        <v>1297.2</v>
      </c>
      <c r="N225">
        <v>648.6</v>
      </c>
      <c r="O225">
        <v>-648.6</v>
      </c>
    </row>
    <row r="226" spans="1:15">
      <c r="A226" s="1">
        <v>42421.85260416667</v>
      </c>
      <c r="B226">
        <v>0</v>
      </c>
      <c r="C226">
        <v>0</v>
      </c>
      <c r="D226">
        <v>0</v>
      </c>
      <c r="E226">
        <v>750.6</v>
      </c>
      <c r="F226">
        <v>0</v>
      </c>
      <c r="G226">
        <v>0</v>
      </c>
      <c r="H226">
        <v>0</v>
      </c>
      <c r="I226">
        <v>750.6</v>
      </c>
      <c r="J226">
        <v>0</v>
      </c>
      <c r="K226">
        <v>0</v>
      </c>
      <c r="L226">
        <v>0</v>
      </c>
      <c r="M226">
        <v>1501.2</v>
      </c>
      <c r="N226">
        <v>750.6</v>
      </c>
      <c r="O226">
        <v>-750.6</v>
      </c>
    </row>
    <row r="227" spans="1:15">
      <c r="A227" s="1">
        <v>42421.852662037039</v>
      </c>
      <c r="B227">
        <v>0</v>
      </c>
      <c r="C227">
        <v>0</v>
      </c>
      <c r="D227">
        <v>0</v>
      </c>
      <c r="E227">
        <v>861</v>
      </c>
      <c r="F227">
        <v>0</v>
      </c>
      <c r="G227">
        <v>0</v>
      </c>
      <c r="H227">
        <v>0</v>
      </c>
      <c r="I227">
        <v>861</v>
      </c>
      <c r="J227">
        <v>0</v>
      </c>
      <c r="K227">
        <v>0</v>
      </c>
      <c r="L227">
        <v>0</v>
      </c>
      <c r="M227">
        <v>1722</v>
      </c>
      <c r="N227">
        <v>861</v>
      </c>
      <c r="O227">
        <v>-861</v>
      </c>
    </row>
    <row r="228" spans="1:15">
      <c r="A228" s="1">
        <v>42421.852719907409</v>
      </c>
      <c r="B228">
        <v>0</v>
      </c>
      <c r="C228">
        <v>0</v>
      </c>
      <c r="D228">
        <v>0</v>
      </c>
      <c r="E228">
        <v>782</v>
      </c>
      <c r="F228">
        <v>0</v>
      </c>
      <c r="G228">
        <v>0</v>
      </c>
      <c r="H228">
        <v>0</v>
      </c>
      <c r="I228">
        <v>782</v>
      </c>
      <c r="J228">
        <v>0</v>
      </c>
      <c r="K228">
        <v>0</v>
      </c>
      <c r="L228">
        <v>0</v>
      </c>
      <c r="M228">
        <v>1564</v>
      </c>
      <c r="N228">
        <v>782</v>
      </c>
      <c r="O228">
        <v>-782</v>
      </c>
    </row>
    <row r="229" spans="1:15">
      <c r="A229" s="1">
        <v>42421.852777777778</v>
      </c>
      <c r="B229">
        <v>0</v>
      </c>
      <c r="C229">
        <v>0</v>
      </c>
      <c r="D229">
        <v>0</v>
      </c>
      <c r="E229">
        <v>599.29999999999995</v>
      </c>
      <c r="F229">
        <v>0</v>
      </c>
      <c r="G229">
        <v>0</v>
      </c>
      <c r="H229">
        <v>0</v>
      </c>
      <c r="I229">
        <v>599.29999999999995</v>
      </c>
      <c r="J229">
        <v>0</v>
      </c>
      <c r="K229">
        <v>0</v>
      </c>
      <c r="L229">
        <v>0</v>
      </c>
      <c r="M229">
        <v>1198.5999999999999</v>
      </c>
      <c r="N229">
        <v>599.29999999999995</v>
      </c>
      <c r="O229">
        <v>-599.29999999999995</v>
      </c>
    </row>
    <row r="230" spans="1:15">
      <c r="A230" s="1">
        <v>42421.852835648147</v>
      </c>
      <c r="B230">
        <v>0</v>
      </c>
      <c r="C230">
        <v>0</v>
      </c>
      <c r="D230">
        <v>0</v>
      </c>
      <c r="E230">
        <v>644.29999999999995</v>
      </c>
      <c r="F230">
        <v>0</v>
      </c>
      <c r="G230">
        <v>0</v>
      </c>
      <c r="H230">
        <v>0</v>
      </c>
      <c r="I230">
        <v>644.29999999999995</v>
      </c>
      <c r="J230">
        <v>0</v>
      </c>
      <c r="K230">
        <v>0</v>
      </c>
      <c r="L230">
        <v>0</v>
      </c>
      <c r="M230">
        <v>1288.5999999999999</v>
      </c>
      <c r="N230">
        <v>644.29999999999995</v>
      </c>
      <c r="O230">
        <v>-644.29999999999995</v>
      </c>
    </row>
    <row r="231" spans="1:15">
      <c r="A231" s="1">
        <v>42421.852893518517</v>
      </c>
      <c r="B231">
        <v>0</v>
      </c>
      <c r="C231">
        <v>0</v>
      </c>
      <c r="D231">
        <v>0</v>
      </c>
      <c r="E231">
        <v>795.9</v>
      </c>
      <c r="F231">
        <v>0</v>
      </c>
      <c r="G231">
        <v>0</v>
      </c>
      <c r="H231">
        <v>0</v>
      </c>
      <c r="I231">
        <v>795.9</v>
      </c>
      <c r="J231">
        <v>0</v>
      </c>
      <c r="K231">
        <v>0</v>
      </c>
      <c r="L231">
        <v>0</v>
      </c>
      <c r="M231">
        <v>1591.8</v>
      </c>
      <c r="N231">
        <v>795.9</v>
      </c>
      <c r="O231">
        <v>-795.9</v>
      </c>
    </row>
    <row r="232" spans="1:15">
      <c r="A232" s="1">
        <v>42421.852951388886</v>
      </c>
      <c r="B232">
        <v>0</v>
      </c>
      <c r="C232">
        <v>0</v>
      </c>
      <c r="D232">
        <v>0</v>
      </c>
      <c r="E232">
        <v>757</v>
      </c>
      <c r="F232">
        <v>0</v>
      </c>
      <c r="G232">
        <v>0</v>
      </c>
      <c r="H232">
        <v>0</v>
      </c>
      <c r="I232">
        <v>757</v>
      </c>
      <c r="J232">
        <v>0</v>
      </c>
      <c r="K232">
        <v>0</v>
      </c>
      <c r="L232">
        <v>0</v>
      </c>
      <c r="M232">
        <v>1514</v>
      </c>
      <c r="N232">
        <v>757</v>
      </c>
      <c r="O232">
        <v>-757</v>
      </c>
    </row>
    <row r="233" spans="1:15">
      <c r="A233" s="1">
        <v>42421.853009259263</v>
      </c>
      <c r="B233">
        <v>0</v>
      </c>
      <c r="C233">
        <v>0</v>
      </c>
      <c r="D233">
        <v>0</v>
      </c>
      <c r="E233">
        <v>735.5</v>
      </c>
      <c r="F233">
        <v>0</v>
      </c>
      <c r="G233">
        <v>0</v>
      </c>
      <c r="H233">
        <v>0</v>
      </c>
      <c r="I233">
        <v>735.5</v>
      </c>
      <c r="J233">
        <v>0</v>
      </c>
      <c r="K233">
        <v>0</v>
      </c>
      <c r="L233">
        <v>0</v>
      </c>
      <c r="M233">
        <v>1471</v>
      </c>
      <c r="N233">
        <v>735.5</v>
      </c>
      <c r="O233">
        <v>-735.5</v>
      </c>
    </row>
    <row r="234" spans="1:15">
      <c r="A234" s="1">
        <v>42421.853067129632</v>
      </c>
      <c r="B234">
        <v>0</v>
      </c>
      <c r="C234">
        <v>0</v>
      </c>
      <c r="D234">
        <v>0</v>
      </c>
      <c r="E234">
        <v>727.2</v>
      </c>
      <c r="F234">
        <v>0</v>
      </c>
      <c r="G234">
        <v>0</v>
      </c>
      <c r="H234">
        <v>0</v>
      </c>
      <c r="I234">
        <v>727.2</v>
      </c>
      <c r="J234">
        <v>0</v>
      </c>
      <c r="K234">
        <v>0</v>
      </c>
      <c r="L234">
        <v>0</v>
      </c>
      <c r="M234">
        <v>1454.4</v>
      </c>
      <c r="N234">
        <v>727.2</v>
      </c>
      <c r="O234">
        <v>-727.2</v>
      </c>
    </row>
    <row r="235" spans="1:15">
      <c r="A235" s="1">
        <v>42421.853125000001</v>
      </c>
      <c r="B235">
        <v>0</v>
      </c>
      <c r="C235">
        <v>0</v>
      </c>
      <c r="D235">
        <v>0</v>
      </c>
      <c r="E235">
        <v>770.6</v>
      </c>
      <c r="F235">
        <v>0</v>
      </c>
      <c r="G235">
        <v>0</v>
      </c>
      <c r="H235">
        <v>0</v>
      </c>
      <c r="I235">
        <v>770.6</v>
      </c>
      <c r="J235">
        <v>0</v>
      </c>
      <c r="K235">
        <v>0</v>
      </c>
      <c r="L235">
        <v>0</v>
      </c>
      <c r="M235">
        <v>1541.2</v>
      </c>
      <c r="N235">
        <v>770.6</v>
      </c>
      <c r="O235">
        <v>-770.6</v>
      </c>
    </row>
    <row r="236" spans="1:15">
      <c r="A236" s="1">
        <v>42421.853182870371</v>
      </c>
      <c r="B236">
        <v>0</v>
      </c>
      <c r="C236">
        <v>0</v>
      </c>
      <c r="D236">
        <v>0</v>
      </c>
      <c r="E236">
        <v>759.3</v>
      </c>
      <c r="F236">
        <v>0</v>
      </c>
      <c r="G236">
        <v>0</v>
      </c>
      <c r="H236">
        <v>0</v>
      </c>
      <c r="I236">
        <v>759.3</v>
      </c>
      <c r="J236">
        <v>0</v>
      </c>
      <c r="K236">
        <v>0</v>
      </c>
      <c r="L236">
        <v>0</v>
      </c>
      <c r="M236">
        <v>1518.6</v>
      </c>
      <c r="N236">
        <v>759.3</v>
      </c>
      <c r="O236">
        <v>-759.3</v>
      </c>
    </row>
    <row r="237" spans="1:15">
      <c r="A237" s="1">
        <v>42421.853252314817</v>
      </c>
      <c r="B237">
        <v>0</v>
      </c>
      <c r="C237">
        <v>0</v>
      </c>
      <c r="D237">
        <v>0</v>
      </c>
      <c r="E237">
        <v>784.1</v>
      </c>
      <c r="F237">
        <v>0</v>
      </c>
      <c r="G237">
        <v>0</v>
      </c>
      <c r="H237">
        <v>0</v>
      </c>
      <c r="I237">
        <v>784.1</v>
      </c>
      <c r="J237">
        <v>0</v>
      </c>
      <c r="K237">
        <v>0</v>
      </c>
      <c r="L237">
        <v>0</v>
      </c>
      <c r="M237">
        <v>1568.2</v>
      </c>
      <c r="N237">
        <v>784.1</v>
      </c>
      <c r="O237">
        <v>-784.1</v>
      </c>
    </row>
    <row r="238" spans="1:15">
      <c r="A238" s="1">
        <v>42421.853310185186</v>
      </c>
      <c r="B238">
        <v>0</v>
      </c>
      <c r="C238">
        <v>0</v>
      </c>
      <c r="D238">
        <v>0</v>
      </c>
      <c r="E238">
        <v>757.7</v>
      </c>
      <c r="F238">
        <v>0</v>
      </c>
      <c r="G238">
        <v>0</v>
      </c>
      <c r="H238">
        <v>0</v>
      </c>
      <c r="I238">
        <v>757.7</v>
      </c>
      <c r="J238">
        <v>0</v>
      </c>
      <c r="K238">
        <v>0</v>
      </c>
      <c r="L238">
        <v>0</v>
      </c>
      <c r="M238">
        <v>1515.4</v>
      </c>
      <c r="N238">
        <v>757.7</v>
      </c>
      <c r="O238">
        <v>-757.7</v>
      </c>
    </row>
    <row r="239" spans="1:15">
      <c r="A239" s="1">
        <v>42421.853368055556</v>
      </c>
      <c r="B239">
        <v>0</v>
      </c>
      <c r="C239">
        <v>0</v>
      </c>
      <c r="D239">
        <v>0</v>
      </c>
      <c r="E239">
        <v>791</v>
      </c>
      <c r="F239">
        <v>0</v>
      </c>
      <c r="G239">
        <v>0</v>
      </c>
      <c r="H239">
        <v>0</v>
      </c>
      <c r="I239">
        <v>791</v>
      </c>
      <c r="J239">
        <v>0</v>
      </c>
      <c r="K239">
        <v>0</v>
      </c>
      <c r="L239">
        <v>0</v>
      </c>
      <c r="M239">
        <v>1582</v>
      </c>
      <c r="N239">
        <v>791</v>
      </c>
      <c r="O239">
        <v>-791</v>
      </c>
    </row>
    <row r="240" spans="1:15">
      <c r="A240" s="1">
        <v>42421.853425925925</v>
      </c>
      <c r="B240">
        <v>0</v>
      </c>
      <c r="C240">
        <v>0</v>
      </c>
      <c r="D240">
        <v>0</v>
      </c>
      <c r="E240">
        <v>783.7</v>
      </c>
      <c r="F240">
        <v>0</v>
      </c>
      <c r="G240">
        <v>0</v>
      </c>
      <c r="H240">
        <v>0</v>
      </c>
      <c r="I240">
        <v>783.7</v>
      </c>
      <c r="J240">
        <v>0</v>
      </c>
      <c r="K240">
        <v>0</v>
      </c>
      <c r="L240">
        <v>0</v>
      </c>
      <c r="M240">
        <v>1567.4</v>
      </c>
      <c r="N240">
        <v>783.7</v>
      </c>
      <c r="O240">
        <v>-783.7</v>
      </c>
    </row>
    <row r="241" spans="1:15">
      <c r="A241" s="1">
        <v>42421.853483796294</v>
      </c>
      <c r="B241">
        <v>0</v>
      </c>
      <c r="C241">
        <v>0</v>
      </c>
      <c r="D241">
        <v>0</v>
      </c>
      <c r="E241">
        <v>763.1</v>
      </c>
      <c r="F241">
        <v>0</v>
      </c>
      <c r="G241">
        <v>0</v>
      </c>
      <c r="H241">
        <v>0</v>
      </c>
      <c r="I241">
        <v>763.1</v>
      </c>
      <c r="J241">
        <v>0</v>
      </c>
      <c r="K241">
        <v>0</v>
      </c>
      <c r="L241">
        <v>0</v>
      </c>
      <c r="M241">
        <v>1526.2</v>
      </c>
      <c r="N241">
        <v>763.1</v>
      </c>
      <c r="O241">
        <v>-763.1</v>
      </c>
    </row>
    <row r="242" spans="1:15">
      <c r="A242" s="1">
        <v>42421.853541666664</v>
      </c>
      <c r="B242">
        <v>0</v>
      </c>
      <c r="C242">
        <v>0</v>
      </c>
      <c r="D242">
        <v>0</v>
      </c>
      <c r="E242">
        <v>817</v>
      </c>
      <c r="F242">
        <v>0</v>
      </c>
      <c r="G242">
        <v>0</v>
      </c>
      <c r="H242">
        <v>0</v>
      </c>
      <c r="I242">
        <v>817</v>
      </c>
      <c r="J242">
        <v>0</v>
      </c>
      <c r="K242">
        <v>0</v>
      </c>
      <c r="L242">
        <v>0</v>
      </c>
      <c r="M242">
        <v>1634</v>
      </c>
      <c r="N242">
        <v>817</v>
      </c>
      <c r="O242">
        <v>-817</v>
      </c>
    </row>
    <row r="243" spans="1:15">
      <c r="A243" s="1">
        <v>42421.85359953704</v>
      </c>
      <c r="B243">
        <v>0</v>
      </c>
      <c r="C243">
        <v>0</v>
      </c>
      <c r="D243">
        <v>0</v>
      </c>
      <c r="E243">
        <v>782.3</v>
      </c>
      <c r="F243">
        <v>0</v>
      </c>
      <c r="G243">
        <v>0</v>
      </c>
      <c r="H243">
        <v>0</v>
      </c>
      <c r="I243">
        <v>782.3</v>
      </c>
      <c r="J243">
        <v>0</v>
      </c>
      <c r="K243">
        <v>0</v>
      </c>
      <c r="L243">
        <v>0</v>
      </c>
      <c r="M243">
        <v>1564.6</v>
      </c>
      <c r="N243">
        <v>782.3</v>
      </c>
      <c r="O243">
        <v>-782.3</v>
      </c>
    </row>
    <row r="244" spans="1:15">
      <c r="A244" s="1">
        <v>42421.85365740741</v>
      </c>
      <c r="B244">
        <v>0</v>
      </c>
      <c r="C244">
        <v>0</v>
      </c>
      <c r="D244">
        <v>0</v>
      </c>
      <c r="E244">
        <v>764.9</v>
      </c>
      <c r="F244">
        <v>0</v>
      </c>
      <c r="G244">
        <v>0</v>
      </c>
      <c r="H244">
        <v>0</v>
      </c>
      <c r="I244">
        <v>764.9</v>
      </c>
      <c r="J244">
        <v>0</v>
      </c>
      <c r="K244">
        <v>0</v>
      </c>
      <c r="L244">
        <v>0</v>
      </c>
      <c r="M244">
        <v>1529.8</v>
      </c>
      <c r="N244">
        <v>764.9</v>
      </c>
      <c r="O244">
        <v>-764.9</v>
      </c>
    </row>
    <row r="245" spans="1:15">
      <c r="A245" s="1">
        <v>42421.853715277779</v>
      </c>
      <c r="B245">
        <v>0</v>
      </c>
      <c r="C245">
        <v>0</v>
      </c>
      <c r="D245">
        <v>0</v>
      </c>
      <c r="E245">
        <v>788.8</v>
      </c>
      <c r="F245">
        <v>0</v>
      </c>
      <c r="G245">
        <v>0</v>
      </c>
      <c r="H245">
        <v>0</v>
      </c>
      <c r="I245">
        <v>788.8</v>
      </c>
      <c r="J245">
        <v>0</v>
      </c>
      <c r="K245">
        <v>0</v>
      </c>
      <c r="L245">
        <v>0</v>
      </c>
      <c r="M245">
        <v>1577.6</v>
      </c>
      <c r="N245">
        <v>788.8</v>
      </c>
      <c r="O245">
        <v>-788.8</v>
      </c>
    </row>
    <row r="246" spans="1:15">
      <c r="A246" s="1">
        <v>42421.853773148148</v>
      </c>
      <c r="B246">
        <v>0</v>
      </c>
      <c r="C246">
        <v>0</v>
      </c>
      <c r="D246">
        <v>0</v>
      </c>
      <c r="E246">
        <v>745</v>
      </c>
      <c r="F246">
        <v>0</v>
      </c>
      <c r="G246">
        <v>0</v>
      </c>
      <c r="H246">
        <v>0</v>
      </c>
      <c r="I246">
        <v>745</v>
      </c>
      <c r="J246">
        <v>0</v>
      </c>
      <c r="K246">
        <v>0</v>
      </c>
      <c r="L246">
        <v>0</v>
      </c>
      <c r="M246">
        <v>1490</v>
      </c>
      <c r="N246">
        <v>745</v>
      </c>
      <c r="O246">
        <v>-745</v>
      </c>
    </row>
    <row r="247" spans="1:15">
      <c r="A247" s="1">
        <v>42421.853831018518</v>
      </c>
      <c r="B247">
        <v>0</v>
      </c>
      <c r="C247">
        <v>0</v>
      </c>
      <c r="D247">
        <v>0</v>
      </c>
      <c r="E247">
        <v>749.9</v>
      </c>
      <c r="F247">
        <v>0</v>
      </c>
      <c r="G247">
        <v>0</v>
      </c>
      <c r="H247">
        <v>0</v>
      </c>
      <c r="I247">
        <v>749.9</v>
      </c>
      <c r="J247">
        <v>0</v>
      </c>
      <c r="K247">
        <v>0</v>
      </c>
      <c r="L247">
        <v>0</v>
      </c>
      <c r="M247">
        <v>1499.8</v>
      </c>
      <c r="N247">
        <v>749.9</v>
      </c>
      <c r="O247">
        <v>-749.9</v>
      </c>
    </row>
    <row r="248" spans="1:15">
      <c r="A248" s="1">
        <v>42421.853888888887</v>
      </c>
      <c r="B248">
        <v>0</v>
      </c>
      <c r="C248">
        <v>0</v>
      </c>
      <c r="D248">
        <v>0</v>
      </c>
      <c r="E248">
        <v>798.6</v>
      </c>
      <c r="F248">
        <v>0</v>
      </c>
      <c r="G248">
        <v>0</v>
      </c>
      <c r="H248">
        <v>0</v>
      </c>
      <c r="I248">
        <v>798.6</v>
      </c>
      <c r="J248">
        <v>0</v>
      </c>
      <c r="K248">
        <v>0</v>
      </c>
      <c r="L248">
        <v>0</v>
      </c>
      <c r="M248">
        <v>1597.2</v>
      </c>
      <c r="N248">
        <v>798.6</v>
      </c>
      <c r="O248">
        <v>-798.6</v>
      </c>
    </row>
    <row r="249" spans="1:15">
      <c r="A249" s="1">
        <v>42421.853946759256</v>
      </c>
      <c r="B249">
        <v>0</v>
      </c>
      <c r="C249">
        <v>0</v>
      </c>
      <c r="D249">
        <v>0</v>
      </c>
      <c r="E249">
        <v>773.6</v>
      </c>
      <c r="F249">
        <v>0</v>
      </c>
      <c r="G249">
        <v>0</v>
      </c>
      <c r="H249">
        <v>0</v>
      </c>
      <c r="I249">
        <v>773.6</v>
      </c>
      <c r="J249">
        <v>0</v>
      </c>
      <c r="K249">
        <v>0</v>
      </c>
      <c r="L249">
        <v>0</v>
      </c>
      <c r="M249">
        <v>1547.2</v>
      </c>
      <c r="N249">
        <v>773.6</v>
      </c>
      <c r="O249">
        <v>-773.6</v>
      </c>
    </row>
    <row r="250" spans="1:15">
      <c r="A250" s="1">
        <v>42421.854004629633</v>
      </c>
      <c r="B250">
        <v>0</v>
      </c>
      <c r="C250">
        <v>0</v>
      </c>
      <c r="D250">
        <v>0</v>
      </c>
      <c r="E250">
        <v>754.4</v>
      </c>
      <c r="F250">
        <v>0</v>
      </c>
      <c r="G250">
        <v>0</v>
      </c>
      <c r="H250">
        <v>0</v>
      </c>
      <c r="I250">
        <v>754.4</v>
      </c>
      <c r="J250">
        <v>0</v>
      </c>
      <c r="K250">
        <v>0</v>
      </c>
      <c r="L250">
        <v>0</v>
      </c>
      <c r="M250">
        <v>1508.8</v>
      </c>
      <c r="N250">
        <v>754.4</v>
      </c>
      <c r="O250">
        <v>-754.4</v>
      </c>
    </row>
    <row r="251" spans="1:15">
      <c r="A251" s="1">
        <v>42421.854062500002</v>
      </c>
      <c r="B251">
        <v>0</v>
      </c>
      <c r="C251">
        <v>0</v>
      </c>
      <c r="D251">
        <v>0</v>
      </c>
      <c r="E251">
        <v>790</v>
      </c>
      <c r="F251">
        <v>0</v>
      </c>
      <c r="G251">
        <v>0</v>
      </c>
      <c r="H251">
        <v>0</v>
      </c>
      <c r="I251">
        <v>790</v>
      </c>
      <c r="J251">
        <v>0</v>
      </c>
      <c r="K251">
        <v>0</v>
      </c>
      <c r="L251">
        <v>0</v>
      </c>
      <c r="M251">
        <v>1580</v>
      </c>
      <c r="N251">
        <v>790</v>
      </c>
      <c r="O251">
        <v>-790</v>
      </c>
    </row>
    <row r="252" spans="1:15">
      <c r="A252" s="1">
        <v>42421.854120370372</v>
      </c>
      <c r="B252">
        <v>0</v>
      </c>
      <c r="C252">
        <v>0</v>
      </c>
      <c r="D252">
        <v>0</v>
      </c>
      <c r="E252">
        <v>804.9</v>
      </c>
      <c r="F252">
        <v>0</v>
      </c>
      <c r="G252">
        <v>0</v>
      </c>
      <c r="H252">
        <v>0</v>
      </c>
      <c r="I252">
        <v>804.9</v>
      </c>
      <c r="J252">
        <v>0</v>
      </c>
      <c r="K252">
        <v>0</v>
      </c>
      <c r="L252">
        <v>0</v>
      </c>
      <c r="M252">
        <v>1609.8</v>
      </c>
      <c r="N252">
        <v>804.9</v>
      </c>
      <c r="O252">
        <v>-804.9</v>
      </c>
    </row>
    <row r="253" spans="1:15">
      <c r="A253" s="1">
        <v>42421.854178240741</v>
      </c>
      <c r="B253">
        <v>0</v>
      </c>
      <c r="C253">
        <v>0</v>
      </c>
      <c r="D253">
        <v>0</v>
      </c>
      <c r="E253">
        <v>780.9</v>
      </c>
      <c r="F253">
        <v>0</v>
      </c>
      <c r="G253">
        <v>0</v>
      </c>
      <c r="H253">
        <v>0</v>
      </c>
      <c r="I253">
        <v>780.9</v>
      </c>
      <c r="J253">
        <v>0</v>
      </c>
      <c r="K253">
        <v>0</v>
      </c>
      <c r="L253">
        <v>0</v>
      </c>
      <c r="M253">
        <v>1561.8</v>
      </c>
      <c r="N253">
        <v>780.9</v>
      </c>
      <c r="O253">
        <v>-780.9</v>
      </c>
    </row>
    <row r="254" spans="1:15">
      <c r="A254" s="1">
        <v>42421.85423611111</v>
      </c>
      <c r="B254">
        <v>0</v>
      </c>
      <c r="C254">
        <v>0</v>
      </c>
      <c r="D254">
        <v>0</v>
      </c>
      <c r="E254">
        <v>765.9</v>
      </c>
      <c r="F254">
        <v>0</v>
      </c>
      <c r="G254">
        <v>0</v>
      </c>
      <c r="H254">
        <v>0</v>
      </c>
      <c r="I254">
        <v>765.9</v>
      </c>
      <c r="J254">
        <v>0</v>
      </c>
      <c r="K254">
        <v>0</v>
      </c>
      <c r="L254">
        <v>0</v>
      </c>
      <c r="M254">
        <v>1531.8</v>
      </c>
      <c r="N254">
        <v>765.9</v>
      </c>
      <c r="O254">
        <v>-765.9</v>
      </c>
    </row>
    <row r="255" spans="1:15">
      <c r="A255" s="1">
        <v>42421.85429398148</v>
      </c>
      <c r="B255">
        <v>0</v>
      </c>
      <c r="C255">
        <v>0</v>
      </c>
      <c r="D255">
        <v>0</v>
      </c>
      <c r="E255">
        <v>768.8</v>
      </c>
      <c r="F255">
        <v>0</v>
      </c>
      <c r="G255">
        <v>0</v>
      </c>
      <c r="H255">
        <v>0</v>
      </c>
      <c r="I255">
        <v>768.8</v>
      </c>
      <c r="J255">
        <v>0</v>
      </c>
      <c r="K255">
        <v>0</v>
      </c>
      <c r="L255">
        <v>0</v>
      </c>
      <c r="M255">
        <v>1537.6</v>
      </c>
      <c r="N255">
        <v>768.8</v>
      </c>
      <c r="O255">
        <v>-768.8</v>
      </c>
    </row>
    <row r="256" spans="1:15">
      <c r="A256" s="1">
        <v>42421.854351851849</v>
      </c>
      <c r="B256">
        <v>0</v>
      </c>
      <c r="C256">
        <v>0</v>
      </c>
      <c r="D256">
        <v>0</v>
      </c>
      <c r="E256">
        <v>734.8</v>
      </c>
      <c r="F256">
        <v>0</v>
      </c>
      <c r="G256">
        <v>0</v>
      </c>
      <c r="H256">
        <v>0</v>
      </c>
      <c r="I256">
        <v>734.8</v>
      </c>
      <c r="J256">
        <v>0</v>
      </c>
      <c r="K256">
        <v>0</v>
      </c>
      <c r="L256">
        <v>0</v>
      </c>
      <c r="M256">
        <v>1469.6</v>
      </c>
      <c r="N256">
        <v>734.8</v>
      </c>
      <c r="O256">
        <v>-734.8</v>
      </c>
    </row>
    <row r="257" spans="1:15">
      <c r="A257" s="1">
        <v>42421.854409722226</v>
      </c>
      <c r="B257">
        <v>0</v>
      </c>
      <c r="C257">
        <v>0</v>
      </c>
      <c r="D257">
        <v>0</v>
      </c>
      <c r="E257">
        <v>789.4</v>
      </c>
      <c r="F257">
        <v>0</v>
      </c>
      <c r="G257">
        <v>0</v>
      </c>
      <c r="H257">
        <v>0</v>
      </c>
      <c r="I257">
        <v>789.4</v>
      </c>
      <c r="J257">
        <v>0</v>
      </c>
      <c r="K257">
        <v>0</v>
      </c>
      <c r="L257">
        <v>0</v>
      </c>
      <c r="M257">
        <v>1578.8</v>
      </c>
      <c r="N257">
        <v>789.4</v>
      </c>
      <c r="O257">
        <v>-789.4</v>
      </c>
    </row>
    <row r="258" spans="1:15">
      <c r="A258" s="1">
        <v>42421.854467592595</v>
      </c>
      <c r="B258">
        <v>0</v>
      </c>
      <c r="C258">
        <v>0</v>
      </c>
      <c r="D258">
        <v>0</v>
      </c>
      <c r="E258">
        <v>776.5</v>
      </c>
      <c r="F258">
        <v>0</v>
      </c>
      <c r="G258">
        <v>0</v>
      </c>
      <c r="H258">
        <v>0</v>
      </c>
      <c r="I258">
        <v>776.5</v>
      </c>
      <c r="J258">
        <v>0</v>
      </c>
      <c r="K258">
        <v>0</v>
      </c>
      <c r="L258">
        <v>0</v>
      </c>
      <c r="M258">
        <v>1553</v>
      </c>
      <c r="N258">
        <v>776.5</v>
      </c>
      <c r="O258">
        <v>-776.5</v>
      </c>
    </row>
    <row r="259" spans="1:15">
      <c r="A259" s="1">
        <v>42421.854525462964</v>
      </c>
      <c r="B259">
        <v>0</v>
      </c>
      <c r="C259">
        <v>0</v>
      </c>
      <c r="D259">
        <v>0</v>
      </c>
      <c r="E259">
        <v>740.6</v>
      </c>
      <c r="F259">
        <v>0</v>
      </c>
      <c r="G259">
        <v>0</v>
      </c>
      <c r="H259">
        <v>0</v>
      </c>
      <c r="I259">
        <v>740.6</v>
      </c>
      <c r="J259">
        <v>0</v>
      </c>
      <c r="K259">
        <v>0</v>
      </c>
      <c r="L259">
        <v>0</v>
      </c>
      <c r="M259">
        <v>1481.2</v>
      </c>
      <c r="N259">
        <v>740.6</v>
      </c>
      <c r="O259">
        <v>-740.6</v>
      </c>
    </row>
    <row r="260" spans="1:15">
      <c r="A260" s="1">
        <v>42421.854583333334</v>
      </c>
      <c r="B260">
        <v>0</v>
      </c>
      <c r="C260">
        <v>0</v>
      </c>
      <c r="D260">
        <v>0</v>
      </c>
      <c r="E260">
        <v>781.7</v>
      </c>
      <c r="F260">
        <v>0</v>
      </c>
      <c r="G260">
        <v>0</v>
      </c>
      <c r="H260">
        <v>0</v>
      </c>
      <c r="I260">
        <v>781.7</v>
      </c>
      <c r="J260">
        <v>0</v>
      </c>
      <c r="K260">
        <v>0</v>
      </c>
      <c r="L260">
        <v>0</v>
      </c>
      <c r="M260">
        <v>1563.4</v>
      </c>
      <c r="N260">
        <v>781.7</v>
      </c>
      <c r="O260">
        <v>-781.7</v>
      </c>
    </row>
    <row r="261" spans="1:15">
      <c r="A261" s="1">
        <v>42421.854641203703</v>
      </c>
      <c r="B261">
        <v>0</v>
      </c>
      <c r="C261">
        <v>0</v>
      </c>
      <c r="D261">
        <v>0</v>
      </c>
      <c r="E261">
        <v>794.8</v>
      </c>
      <c r="F261">
        <v>0</v>
      </c>
      <c r="G261">
        <v>0</v>
      </c>
      <c r="H261">
        <v>0</v>
      </c>
      <c r="I261">
        <v>794.8</v>
      </c>
      <c r="J261">
        <v>0</v>
      </c>
      <c r="K261">
        <v>0</v>
      </c>
      <c r="L261">
        <v>0</v>
      </c>
      <c r="M261">
        <v>1589.6</v>
      </c>
      <c r="N261">
        <v>794.8</v>
      </c>
      <c r="O261">
        <v>-794.8</v>
      </c>
    </row>
    <row r="262" spans="1:15">
      <c r="A262" s="1">
        <v>42421.854699074072</v>
      </c>
      <c r="B262">
        <v>0</v>
      </c>
      <c r="C262">
        <v>0</v>
      </c>
      <c r="D262">
        <v>0</v>
      </c>
      <c r="E262">
        <v>761.8</v>
      </c>
      <c r="F262">
        <v>0</v>
      </c>
      <c r="G262">
        <v>0</v>
      </c>
      <c r="H262">
        <v>0</v>
      </c>
      <c r="I262">
        <v>761.8</v>
      </c>
      <c r="J262">
        <v>0</v>
      </c>
      <c r="K262">
        <v>0</v>
      </c>
      <c r="L262">
        <v>0</v>
      </c>
      <c r="M262">
        <v>1523.6</v>
      </c>
      <c r="N262">
        <v>761.8</v>
      </c>
      <c r="O262">
        <v>-761.8</v>
      </c>
    </row>
    <row r="263" spans="1:15">
      <c r="A263" s="1">
        <v>42421.854756944442</v>
      </c>
      <c r="B263">
        <v>0</v>
      </c>
      <c r="C263">
        <v>0</v>
      </c>
      <c r="D263">
        <v>0</v>
      </c>
      <c r="E263">
        <v>719</v>
      </c>
      <c r="F263">
        <v>0</v>
      </c>
      <c r="G263">
        <v>0</v>
      </c>
      <c r="H263">
        <v>0</v>
      </c>
      <c r="I263">
        <v>719</v>
      </c>
      <c r="J263">
        <v>0</v>
      </c>
      <c r="K263">
        <v>0</v>
      </c>
      <c r="L263">
        <v>0</v>
      </c>
      <c r="M263">
        <v>1438</v>
      </c>
      <c r="N263">
        <v>719</v>
      </c>
      <c r="O263">
        <v>-719</v>
      </c>
    </row>
    <row r="264" spans="1:15">
      <c r="A264" s="1">
        <v>42421.854814814818</v>
      </c>
      <c r="B264">
        <v>0</v>
      </c>
      <c r="C264">
        <v>0</v>
      </c>
      <c r="D264">
        <v>0</v>
      </c>
      <c r="E264">
        <v>778.9</v>
      </c>
      <c r="F264">
        <v>0</v>
      </c>
      <c r="G264">
        <v>0</v>
      </c>
      <c r="H264">
        <v>0</v>
      </c>
      <c r="I264">
        <v>778.9</v>
      </c>
      <c r="J264">
        <v>0</v>
      </c>
      <c r="K264">
        <v>0</v>
      </c>
      <c r="L264">
        <v>0</v>
      </c>
      <c r="M264">
        <v>1557.8</v>
      </c>
      <c r="N264">
        <v>778.9</v>
      </c>
      <c r="O264">
        <v>-778.9</v>
      </c>
    </row>
    <row r="265" spans="1:15">
      <c r="A265" s="1">
        <v>42421.854872685188</v>
      </c>
      <c r="B265">
        <v>0</v>
      </c>
      <c r="C265">
        <v>0</v>
      </c>
      <c r="D265">
        <v>0</v>
      </c>
      <c r="E265">
        <v>761.9</v>
      </c>
      <c r="F265">
        <v>0</v>
      </c>
      <c r="G265">
        <v>0</v>
      </c>
      <c r="H265">
        <v>0</v>
      </c>
      <c r="I265">
        <v>761.9</v>
      </c>
      <c r="J265">
        <v>0</v>
      </c>
      <c r="K265">
        <v>0</v>
      </c>
      <c r="L265">
        <v>0</v>
      </c>
      <c r="M265">
        <v>1523.8</v>
      </c>
      <c r="N265">
        <v>761.9</v>
      </c>
      <c r="O265">
        <v>-761.9</v>
      </c>
    </row>
    <row r="266" spans="1:15">
      <c r="A266" s="1">
        <v>42421.854930555557</v>
      </c>
      <c r="B266">
        <v>0</v>
      </c>
      <c r="C266">
        <v>0</v>
      </c>
      <c r="D266">
        <v>0</v>
      </c>
      <c r="E266">
        <v>742.2</v>
      </c>
      <c r="F266">
        <v>0</v>
      </c>
      <c r="G266">
        <v>0</v>
      </c>
      <c r="H266">
        <v>0</v>
      </c>
      <c r="I266">
        <v>742.2</v>
      </c>
      <c r="J266">
        <v>0</v>
      </c>
      <c r="K266">
        <v>0</v>
      </c>
      <c r="L266">
        <v>0</v>
      </c>
      <c r="M266">
        <v>1484.4</v>
      </c>
      <c r="N266">
        <v>742.2</v>
      </c>
      <c r="O266">
        <v>-742.2</v>
      </c>
    </row>
    <row r="267" spans="1:15">
      <c r="A267" s="1">
        <v>42421.854988425926</v>
      </c>
      <c r="B267">
        <v>0</v>
      </c>
      <c r="C267">
        <v>0</v>
      </c>
      <c r="D267">
        <v>0</v>
      </c>
      <c r="E267">
        <v>809.9</v>
      </c>
      <c r="F267">
        <v>0</v>
      </c>
      <c r="G267">
        <v>0</v>
      </c>
      <c r="H267">
        <v>0</v>
      </c>
      <c r="I267">
        <v>809.9</v>
      </c>
      <c r="J267">
        <v>0</v>
      </c>
      <c r="K267">
        <v>0</v>
      </c>
      <c r="L267">
        <v>0</v>
      </c>
      <c r="M267">
        <v>1619.8</v>
      </c>
      <c r="N267">
        <v>809.9</v>
      </c>
      <c r="O267">
        <v>-809.9</v>
      </c>
    </row>
    <row r="268" spans="1:15">
      <c r="A268" s="1">
        <v>42421.855046296296</v>
      </c>
      <c r="B268">
        <v>0</v>
      </c>
      <c r="C268">
        <v>0</v>
      </c>
      <c r="D268">
        <v>0</v>
      </c>
      <c r="E268">
        <v>813.6</v>
      </c>
      <c r="F268">
        <v>0</v>
      </c>
      <c r="G268">
        <v>0</v>
      </c>
      <c r="H268">
        <v>0</v>
      </c>
      <c r="I268">
        <v>813.6</v>
      </c>
      <c r="J268">
        <v>0</v>
      </c>
      <c r="K268">
        <v>0</v>
      </c>
      <c r="L268">
        <v>0</v>
      </c>
      <c r="M268">
        <v>1627.2</v>
      </c>
      <c r="N268">
        <v>813.6</v>
      </c>
      <c r="O268">
        <v>-813.6</v>
      </c>
    </row>
    <row r="269" spans="1:15">
      <c r="A269" s="1">
        <v>42421.855104166665</v>
      </c>
      <c r="B269">
        <v>0</v>
      </c>
      <c r="C269">
        <v>0</v>
      </c>
      <c r="D269">
        <v>0</v>
      </c>
      <c r="E269">
        <v>798.7</v>
      </c>
      <c r="F269">
        <v>0</v>
      </c>
      <c r="G269">
        <v>0</v>
      </c>
      <c r="H269">
        <v>0</v>
      </c>
      <c r="I269">
        <v>798.7</v>
      </c>
      <c r="J269">
        <v>0</v>
      </c>
      <c r="K269">
        <v>0</v>
      </c>
      <c r="L269">
        <v>0</v>
      </c>
      <c r="M269">
        <v>1597.4</v>
      </c>
      <c r="N269">
        <v>798.7</v>
      </c>
      <c r="O269">
        <v>-798.7</v>
      </c>
    </row>
    <row r="270" spans="1:15">
      <c r="A270" s="1">
        <v>42421.855162037034</v>
      </c>
      <c r="B270">
        <v>0</v>
      </c>
      <c r="C270">
        <v>0</v>
      </c>
      <c r="D270">
        <v>0</v>
      </c>
      <c r="E270">
        <v>811.9</v>
      </c>
      <c r="F270">
        <v>0</v>
      </c>
      <c r="G270">
        <v>0</v>
      </c>
      <c r="H270">
        <v>0</v>
      </c>
      <c r="I270">
        <v>811.9</v>
      </c>
      <c r="J270">
        <v>0</v>
      </c>
      <c r="K270">
        <v>0</v>
      </c>
      <c r="L270">
        <v>0</v>
      </c>
      <c r="M270">
        <v>1623.8</v>
      </c>
      <c r="N270">
        <v>811.9</v>
      </c>
      <c r="O270">
        <v>-811.9</v>
      </c>
    </row>
    <row r="271" spans="1:15">
      <c r="A271" s="1">
        <v>42421.855219907404</v>
      </c>
      <c r="B271">
        <v>0</v>
      </c>
      <c r="C271">
        <v>0</v>
      </c>
      <c r="D271">
        <v>0</v>
      </c>
      <c r="E271">
        <v>772.1</v>
      </c>
      <c r="F271">
        <v>0</v>
      </c>
      <c r="G271">
        <v>0</v>
      </c>
      <c r="H271">
        <v>0</v>
      </c>
      <c r="I271">
        <v>772.1</v>
      </c>
      <c r="J271">
        <v>0</v>
      </c>
      <c r="K271">
        <v>0</v>
      </c>
      <c r="L271">
        <v>0</v>
      </c>
      <c r="M271">
        <v>1544.2</v>
      </c>
      <c r="N271">
        <v>772.1</v>
      </c>
      <c r="O271">
        <v>-772.1</v>
      </c>
    </row>
    <row r="272" spans="1:15">
      <c r="A272" s="1">
        <v>42421.85527777778</v>
      </c>
      <c r="B272">
        <v>0</v>
      </c>
      <c r="C272">
        <v>0</v>
      </c>
      <c r="D272">
        <v>0</v>
      </c>
      <c r="E272">
        <v>782.1</v>
      </c>
      <c r="F272">
        <v>0</v>
      </c>
      <c r="G272">
        <v>0</v>
      </c>
      <c r="H272">
        <v>0</v>
      </c>
      <c r="I272">
        <v>782.1</v>
      </c>
      <c r="J272">
        <v>0</v>
      </c>
      <c r="K272">
        <v>0</v>
      </c>
      <c r="L272">
        <v>0</v>
      </c>
      <c r="M272">
        <v>1564.2</v>
      </c>
      <c r="N272">
        <v>782.1</v>
      </c>
      <c r="O272">
        <v>-782.1</v>
      </c>
    </row>
    <row r="273" spans="1:15">
      <c r="A273" s="1">
        <v>42421.85533564815</v>
      </c>
      <c r="B273">
        <v>0</v>
      </c>
      <c r="C273">
        <v>0</v>
      </c>
      <c r="D273">
        <v>0</v>
      </c>
      <c r="E273">
        <v>781</v>
      </c>
      <c r="F273">
        <v>0</v>
      </c>
      <c r="G273">
        <v>0</v>
      </c>
      <c r="H273">
        <v>0</v>
      </c>
      <c r="I273">
        <v>781</v>
      </c>
      <c r="J273">
        <v>0</v>
      </c>
      <c r="K273">
        <v>0</v>
      </c>
      <c r="L273">
        <v>0</v>
      </c>
      <c r="M273">
        <v>1562</v>
      </c>
      <c r="N273">
        <v>781</v>
      </c>
      <c r="O273">
        <v>-781</v>
      </c>
    </row>
    <row r="274" spans="1:15">
      <c r="A274" s="1">
        <v>42421.855393518519</v>
      </c>
      <c r="B274">
        <v>0</v>
      </c>
      <c r="C274">
        <v>0</v>
      </c>
      <c r="D274">
        <v>0</v>
      </c>
      <c r="E274">
        <v>754.3</v>
      </c>
      <c r="F274">
        <v>0</v>
      </c>
      <c r="G274">
        <v>0</v>
      </c>
      <c r="H274">
        <v>0</v>
      </c>
      <c r="I274">
        <v>754.3</v>
      </c>
      <c r="J274">
        <v>0</v>
      </c>
      <c r="K274">
        <v>0</v>
      </c>
      <c r="L274">
        <v>0</v>
      </c>
      <c r="M274">
        <v>1508.6</v>
      </c>
      <c r="N274">
        <v>754.3</v>
      </c>
      <c r="O274">
        <v>-754.3</v>
      </c>
    </row>
    <row r="275" spans="1:15">
      <c r="A275" s="1">
        <v>42421.855451388888</v>
      </c>
      <c r="B275">
        <v>0</v>
      </c>
      <c r="C275">
        <v>0</v>
      </c>
      <c r="D275">
        <v>0</v>
      </c>
      <c r="E275">
        <v>774.8</v>
      </c>
      <c r="F275">
        <v>0</v>
      </c>
      <c r="G275">
        <v>0</v>
      </c>
      <c r="H275">
        <v>0</v>
      </c>
      <c r="I275">
        <v>774.8</v>
      </c>
      <c r="J275">
        <v>0</v>
      </c>
      <c r="K275">
        <v>0</v>
      </c>
      <c r="L275">
        <v>0</v>
      </c>
      <c r="M275">
        <v>1549.6</v>
      </c>
      <c r="N275">
        <v>774.8</v>
      </c>
      <c r="O275">
        <v>-774.8</v>
      </c>
    </row>
    <row r="276" spans="1:15">
      <c r="A276" s="1">
        <v>42421.855509259258</v>
      </c>
      <c r="B276">
        <v>0</v>
      </c>
      <c r="C276">
        <v>0</v>
      </c>
      <c r="D276">
        <v>0</v>
      </c>
      <c r="E276">
        <v>742.6</v>
      </c>
      <c r="F276">
        <v>0</v>
      </c>
      <c r="G276">
        <v>0</v>
      </c>
      <c r="H276">
        <v>0</v>
      </c>
      <c r="I276">
        <v>742.6</v>
      </c>
      <c r="J276">
        <v>0</v>
      </c>
      <c r="K276">
        <v>0</v>
      </c>
      <c r="L276">
        <v>0</v>
      </c>
      <c r="M276">
        <v>1485.2</v>
      </c>
      <c r="N276">
        <v>742.6</v>
      </c>
      <c r="O276">
        <v>-742.6</v>
      </c>
    </row>
    <row r="277" spans="1:15">
      <c r="A277" s="1">
        <v>42421.855567129627</v>
      </c>
      <c r="B277">
        <v>0</v>
      </c>
      <c r="C277">
        <v>0</v>
      </c>
      <c r="D277">
        <v>0</v>
      </c>
      <c r="E277">
        <v>761.3</v>
      </c>
      <c r="F277">
        <v>0</v>
      </c>
      <c r="G277">
        <v>0</v>
      </c>
      <c r="H277">
        <v>0</v>
      </c>
      <c r="I277">
        <v>761.3</v>
      </c>
      <c r="J277">
        <v>0</v>
      </c>
      <c r="K277">
        <v>0</v>
      </c>
      <c r="L277">
        <v>0</v>
      </c>
      <c r="M277">
        <v>1522.6</v>
      </c>
      <c r="N277">
        <v>761.3</v>
      </c>
      <c r="O277">
        <v>-761.3</v>
      </c>
    </row>
    <row r="278" spans="1:15">
      <c r="A278" s="1">
        <v>42421.855624999997</v>
      </c>
      <c r="B278">
        <v>0</v>
      </c>
      <c r="C278">
        <v>0</v>
      </c>
      <c r="D278">
        <v>0</v>
      </c>
      <c r="E278">
        <v>785.1</v>
      </c>
      <c r="F278">
        <v>0</v>
      </c>
      <c r="G278">
        <v>0</v>
      </c>
      <c r="H278">
        <v>0</v>
      </c>
      <c r="I278">
        <v>785.1</v>
      </c>
      <c r="J278">
        <v>0</v>
      </c>
      <c r="K278">
        <v>0</v>
      </c>
      <c r="L278">
        <v>0</v>
      </c>
      <c r="M278">
        <v>1570.2</v>
      </c>
      <c r="N278">
        <v>785.1</v>
      </c>
      <c r="O278">
        <v>-785.1</v>
      </c>
    </row>
    <row r="279" spans="1:15">
      <c r="A279" s="1">
        <v>42421.855682870373</v>
      </c>
      <c r="B279">
        <v>0</v>
      </c>
      <c r="C279">
        <v>0</v>
      </c>
      <c r="D279">
        <v>0</v>
      </c>
      <c r="E279">
        <v>791.9</v>
      </c>
      <c r="F279">
        <v>0</v>
      </c>
      <c r="G279">
        <v>0</v>
      </c>
      <c r="H279">
        <v>0</v>
      </c>
      <c r="I279">
        <v>791.9</v>
      </c>
      <c r="J279">
        <v>0</v>
      </c>
      <c r="K279">
        <v>0</v>
      </c>
      <c r="L279">
        <v>0</v>
      </c>
      <c r="M279">
        <v>1583.8</v>
      </c>
      <c r="N279">
        <v>791.9</v>
      </c>
      <c r="O279">
        <v>-791.9</v>
      </c>
    </row>
    <row r="280" spans="1:15">
      <c r="A280" s="1">
        <v>42421.855740740742</v>
      </c>
      <c r="B280">
        <v>0</v>
      </c>
      <c r="C280">
        <v>0</v>
      </c>
      <c r="D280">
        <v>0</v>
      </c>
      <c r="E280">
        <v>805.1</v>
      </c>
      <c r="F280">
        <v>0</v>
      </c>
      <c r="G280">
        <v>0</v>
      </c>
      <c r="H280">
        <v>0</v>
      </c>
      <c r="I280">
        <v>805.1</v>
      </c>
      <c r="J280">
        <v>0</v>
      </c>
      <c r="K280">
        <v>0</v>
      </c>
      <c r="L280">
        <v>0</v>
      </c>
      <c r="M280">
        <v>1610.2</v>
      </c>
      <c r="N280">
        <v>805.1</v>
      </c>
      <c r="O280">
        <v>-805.1</v>
      </c>
    </row>
    <row r="281" spans="1:15">
      <c r="A281" s="1">
        <v>42421.855798611112</v>
      </c>
      <c r="B281">
        <v>0</v>
      </c>
      <c r="C281">
        <v>0</v>
      </c>
      <c r="D281">
        <v>0</v>
      </c>
      <c r="E281">
        <v>793.9</v>
      </c>
      <c r="F281">
        <v>0</v>
      </c>
      <c r="G281">
        <v>0</v>
      </c>
      <c r="H281">
        <v>0</v>
      </c>
      <c r="I281">
        <v>793.9</v>
      </c>
      <c r="J281">
        <v>0</v>
      </c>
      <c r="K281">
        <v>0</v>
      </c>
      <c r="L281">
        <v>0</v>
      </c>
      <c r="M281">
        <v>1587.8</v>
      </c>
      <c r="N281">
        <v>793.9</v>
      </c>
      <c r="O281">
        <v>-793.9</v>
      </c>
    </row>
    <row r="282" spans="1:15">
      <c r="A282" s="1">
        <v>42421.855856481481</v>
      </c>
      <c r="B282">
        <v>0</v>
      </c>
      <c r="C282">
        <v>0</v>
      </c>
      <c r="D282">
        <v>0</v>
      </c>
      <c r="E282">
        <v>751.2</v>
      </c>
      <c r="F282">
        <v>0</v>
      </c>
      <c r="G282">
        <v>0</v>
      </c>
      <c r="H282">
        <v>0</v>
      </c>
      <c r="I282">
        <v>751.2</v>
      </c>
      <c r="J282">
        <v>0</v>
      </c>
      <c r="K282">
        <v>0</v>
      </c>
      <c r="L282">
        <v>0</v>
      </c>
      <c r="M282">
        <v>1502.4</v>
      </c>
      <c r="N282">
        <v>751.2</v>
      </c>
      <c r="O282">
        <v>-751.2</v>
      </c>
    </row>
    <row r="283" spans="1:15">
      <c r="A283" s="1">
        <v>42421.855914351851</v>
      </c>
      <c r="B283">
        <v>0</v>
      </c>
      <c r="C283">
        <v>0</v>
      </c>
      <c r="D283">
        <v>0</v>
      </c>
      <c r="E283">
        <v>757.5</v>
      </c>
      <c r="F283">
        <v>0</v>
      </c>
      <c r="G283">
        <v>0</v>
      </c>
      <c r="H283">
        <v>0</v>
      </c>
      <c r="I283">
        <v>757.5</v>
      </c>
      <c r="J283">
        <v>0</v>
      </c>
      <c r="K283">
        <v>0</v>
      </c>
      <c r="L283">
        <v>0</v>
      </c>
      <c r="M283">
        <v>1515</v>
      </c>
      <c r="N283">
        <v>757.5</v>
      </c>
      <c r="O283">
        <v>-757.5</v>
      </c>
    </row>
    <row r="284" spans="1:15">
      <c r="A284" s="1">
        <v>42421.85597222222</v>
      </c>
      <c r="B284">
        <v>0</v>
      </c>
      <c r="C284">
        <v>0</v>
      </c>
      <c r="D284">
        <v>0</v>
      </c>
      <c r="E284">
        <v>785.5</v>
      </c>
      <c r="F284">
        <v>0</v>
      </c>
      <c r="G284">
        <v>0</v>
      </c>
      <c r="H284">
        <v>0</v>
      </c>
      <c r="I284">
        <v>785.5</v>
      </c>
      <c r="J284">
        <v>0</v>
      </c>
      <c r="K284">
        <v>0</v>
      </c>
      <c r="L284">
        <v>0</v>
      </c>
      <c r="M284">
        <v>1571</v>
      </c>
      <c r="N284">
        <v>785.5</v>
      </c>
      <c r="O284">
        <v>-785.5</v>
      </c>
    </row>
    <row r="285" spans="1:15">
      <c r="A285" s="1">
        <v>42421.856030092589</v>
      </c>
      <c r="B285">
        <v>0</v>
      </c>
      <c r="C285">
        <v>0</v>
      </c>
      <c r="D285">
        <v>0</v>
      </c>
      <c r="E285">
        <v>778.3</v>
      </c>
      <c r="F285">
        <v>0</v>
      </c>
      <c r="G285">
        <v>0</v>
      </c>
      <c r="H285">
        <v>0</v>
      </c>
      <c r="I285">
        <v>778.3</v>
      </c>
      <c r="J285">
        <v>0</v>
      </c>
      <c r="K285">
        <v>0</v>
      </c>
      <c r="L285">
        <v>0</v>
      </c>
      <c r="M285">
        <v>1556.6</v>
      </c>
      <c r="N285">
        <v>778.3</v>
      </c>
      <c r="O285">
        <v>-778.3</v>
      </c>
    </row>
    <row r="286" spans="1:15">
      <c r="A286" s="1">
        <v>42421.856087962966</v>
      </c>
      <c r="B286">
        <v>0</v>
      </c>
      <c r="C286">
        <v>0</v>
      </c>
      <c r="D286">
        <v>0</v>
      </c>
      <c r="E286">
        <v>735.3</v>
      </c>
      <c r="F286">
        <v>0</v>
      </c>
      <c r="G286">
        <v>0</v>
      </c>
      <c r="H286">
        <v>0</v>
      </c>
      <c r="I286">
        <v>735.3</v>
      </c>
      <c r="J286">
        <v>0</v>
      </c>
      <c r="K286">
        <v>0</v>
      </c>
      <c r="L286">
        <v>0</v>
      </c>
      <c r="M286">
        <v>1470.6</v>
      </c>
      <c r="N286">
        <v>735.3</v>
      </c>
      <c r="O286">
        <v>-735.3</v>
      </c>
    </row>
    <row r="287" spans="1:15">
      <c r="A287" s="1">
        <v>42421.856145833335</v>
      </c>
      <c r="B287">
        <v>0</v>
      </c>
      <c r="C287">
        <v>0</v>
      </c>
      <c r="D287">
        <v>0</v>
      </c>
      <c r="E287">
        <v>766.2</v>
      </c>
      <c r="F287">
        <v>0</v>
      </c>
      <c r="G287">
        <v>0</v>
      </c>
      <c r="H287">
        <v>0</v>
      </c>
      <c r="I287">
        <v>766.2</v>
      </c>
      <c r="J287">
        <v>0</v>
      </c>
      <c r="K287">
        <v>0</v>
      </c>
      <c r="L287">
        <v>0</v>
      </c>
      <c r="M287">
        <v>1532.4</v>
      </c>
      <c r="N287">
        <v>766.2</v>
      </c>
      <c r="O287">
        <v>-766.2</v>
      </c>
    </row>
    <row r="288" spans="1:15">
      <c r="A288" s="1">
        <v>42421.856203703705</v>
      </c>
      <c r="B288">
        <v>0</v>
      </c>
      <c r="C288">
        <v>0</v>
      </c>
      <c r="D288">
        <v>0</v>
      </c>
      <c r="E288">
        <v>776.5</v>
      </c>
      <c r="F288">
        <v>0</v>
      </c>
      <c r="G288">
        <v>0</v>
      </c>
      <c r="H288">
        <v>0</v>
      </c>
      <c r="I288">
        <v>776.5</v>
      </c>
      <c r="J288">
        <v>0</v>
      </c>
      <c r="K288">
        <v>0</v>
      </c>
      <c r="L288">
        <v>0</v>
      </c>
      <c r="M288">
        <v>1553</v>
      </c>
      <c r="N288">
        <v>776.5</v>
      </c>
      <c r="O288">
        <v>-776.5</v>
      </c>
    </row>
    <row r="289" spans="1:15">
      <c r="A289" s="1">
        <v>42421.856261574074</v>
      </c>
      <c r="B289">
        <v>0</v>
      </c>
      <c r="C289">
        <v>0</v>
      </c>
      <c r="D289">
        <v>0</v>
      </c>
      <c r="E289">
        <v>780.5</v>
      </c>
      <c r="F289">
        <v>0</v>
      </c>
      <c r="G289">
        <v>0</v>
      </c>
      <c r="H289">
        <v>0</v>
      </c>
      <c r="I289">
        <v>780.5</v>
      </c>
      <c r="J289">
        <v>0</v>
      </c>
      <c r="K289">
        <v>0</v>
      </c>
      <c r="L289">
        <v>0</v>
      </c>
      <c r="M289">
        <v>1561</v>
      </c>
      <c r="N289">
        <v>780.5</v>
      </c>
      <c r="O289">
        <v>-780.5</v>
      </c>
    </row>
    <row r="290" spans="1:15">
      <c r="A290" s="1">
        <v>42421.856319444443</v>
      </c>
      <c r="B290">
        <v>0</v>
      </c>
      <c r="C290">
        <v>0</v>
      </c>
      <c r="D290">
        <v>0</v>
      </c>
      <c r="E290">
        <v>764.7</v>
      </c>
      <c r="F290">
        <v>0</v>
      </c>
      <c r="G290">
        <v>0</v>
      </c>
      <c r="H290">
        <v>0</v>
      </c>
      <c r="I290">
        <v>764.7</v>
      </c>
      <c r="J290">
        <v>0</v>
      </c>
      <c r="K290">
        <v>0</v>
      </c>
      <c r="L290">
        <v>0</v>
      </c>
      <c r="M290">
        <v>1529.4</v>
      </c>
      <c r="N290">
        <v>764.7</v>
      </c>
      <c r="O290">
        <v>-764.7</v>
      </c>
    </row>
    <row r="291" spans="1:15">
      <c r="A291" s="1">
        <v>42421.856377314813</v>
      </c>
      <c r="B291">
        <v>0</v>
      </c>
      <c r="C291">
        <v>0</v>
      </c>
      <c r="D291">
        <v>0</v>
      </c>
      <c r="E291">
        <v>764.3</v>
      </c>
      <c r="F291">
        <v>0</v>
      </c>
      <c r="G291">
        <v>0</v>
      </c>
      <c r="H291">
        <v>0</v>
      </c>
      <c r="I291">
        <v>764.3</v>
      </c>
      <c r="J291">
        <v>0</v>
      </c>
      <c r="K291">
        <v>0</v>
      </c>
      <c r="L291">
        <v>0</v>
      </c>
      <c r="M291">
        <v>1528.6</v>
      </c>
      <c r="N291">
        <v>764.3</v>
      </c>
      <c r="O291">
        <v>-764.3</v>
      </c>
    </row>
    <row r="292" spans="1:15">
      <c r="A292" s="1">
        <v>42421.856435185182</v>
      </c>
      <c r="B292">
        <v>0</v>
      </c>
      <c r="C292">
        <v>0</v>
      </c>
      <c r="D292">
        <v>0</v>
      </c>
      <c r="E292">
        <v>768.5</v>
      </c>
      <c r="F292">
        <v>0</v>
      </c>
      <c r="G292">
        <v>0</v>
      </c>
      <c r="H292">
        <v>0</v>
      </c>
      <c r="I292">
        <v>768.5</v>
      </c>
      <c r="J292">
        <v>0</v>
      </c>
      <c r="K292">
        <v>0</v>
      </c>
      <c r="L292">
        <v>0</v>
      </c>
      <c r="M292">
        <v>1537</v>
      </c>
      <c r="N292">
        <v>768.5</v>
      </c>
      <c r="O292">
        <v>-768.5</v>
      </c>
    </row>
    <row r="293" spans="1:15">
      <c r="A293" s="1">
        <v>42421.856493055559</v>
      </c>
      <c r="B293">
        <v>0</v>
      </c>
      <c r="C293">
        <v>0</v>
      </c>
      <c r="D293">
        <v>0</v>
      </c>
      <c r="E293">
        <v>770.5</v>
      </c>
      <c r="F293">
        <v>0</v>
      </c>
      <c r="G293">
        <v>0</v>
      </c>
      <c r="H293">
        <v>0</v>
      </c>
      <c r="I293">
        <v>770.5</v>
      </c>
      <c r="J293">
        <v>0</v>
      </c>
      <c r="K293">
        <v>0</v>
      </c>
      <c r="L293">
        <v>0</v>
      </c>
      <c r="M293">
        <v>1541</v>
      </c>
      <c r="N293">
        <v>770.5</v>
      </c>
      <c r="O293">
        <v>-770.5</v>
      </c>
    </row>
    <row r="294" spans="1:15">
      <c r="A294" s="1">
        <v>42421.856550925928</v>
      </c>
      <c r="B294">
        <v>0</v>
      </c>
      <c r="C294">
        <v>0</v>
      </c>
      <c r="D294">
        <v>0</v>
      </c>
      <c r="E294">
        <v>792.4</v>
      </c>
      <c r="F294">
        <v>0</v>
      </c>
      <c r="G294">
        <v>0</v>
      </c>
      <c r="H294">
        <v>0</v>
      </c>
      <c r="I294">
        <v>792.4</v>
      </c>
      <c r="J294">
        <v>0</v>
      </c>
      <c r="K294">
        <v>0</v>
      </c>
      <c r="L294">
        <v>0</v>
      </c>
      <c r="M294">
        <v>1584.8</v>
      </c>
      <c r="N294">
        <v>792.4</v>
      </c>
      <c r="O294">
        <v>-792.4</v>
      </c>
    </row>
    <row r="295" spans="1:15">
      <c r="A295" s="1">
        <v>42421.856608796297</v>
      </c>
      <c r="B295">
        <v>0</v>
      </c>
      <c r="C295">
        <v>0</v>
      </c>
      <c r="D295">
        <v>0</v>
      </c>
      <c r="E295">
        <v>792.7</v>
      </c>
      <c r="F295">
        <v>0</v>
      </c>
      <c r="G295">
        <v>0</v>
      </c>
      <c r="H295">
        <v>0</v>
      </c>
      <c r="I295">
        <v>792.7</v>
      </c>
      <c r="J295">
        <v>0</v>
      </c>
      <c r="K295">
        <v>0</v>
      </c>
      <c r="L295">
        <v>0</v>
      </c>
      <c r="M295">
        <v>1585.4</v>
      </c>
      <c r="N295">
        <v>792.7</v>
      </c>
      <c r="O295">
        <v>-792.7</v>
      </c>
    </row>
    <row r="296" spans="1:15">
      <c r="A296" s="1">
        <v>42421.856666666667</v>
      </c>
      <c r="B296">
        <v>0</v>
      </c>
      <c r="C296">
        <v>0</v>
      </c>
      <c r="D296">
        <v>0</v>
      </c>
      <c r="E296">
        <v>763.7</v>
      </c>
      <c r="F296">
        <v>0</v>
      </c>
      <c r="G296">
        <v>0</v>
      </c>
      <c r="H296">
        <v>0</v>
      </c>
      <c r="I296">
        <v>763.7</v>
      </c>
      <c r="J296">
        <v>0</v>
      </c>
      <c r="K296">
        <v>0</v>
      </c>
      <c r="L296">
        <v>0</v>
      </c>
      <c r="M296">
        <v>1527.4</v>
      </c>
      <c r="N296">
        <v>763.7</v>
      </c>
      <c r="O296">
        <v>-763.7</v>
      </c>
    </row>
    <row r="297" spans="1:15">
      <c r="A297" s="1">
        <v>42421.856736111113</v>
      </c>
      <c r="B297">
        <v>0</v>
      </c>
      <c r="C297">
        <v>0</v>
      </c>
      <c r="D297">
        <v>0</v>
      </c>
      <c r="E297">
        <v>786.5</v>
      </c>
      <c r="F297">
        <v>0</v>
      </c>
      <c r="G297">
        <v>0</v>
      </c>
      <c r="H297">
        <v>0</v>
      </c>
      <c r="I297">
        <v>786.5</v>
      </c>
      <c r="J297">
        <v>0</v>
      </c>
      <c r="K297">
        <v>0</v>
      </c>
      <c r="L297">
        <v>0</v>
      </c>
      <c r="M297">
        <v>1573</v>
      </c>
      <c r="N297">
        <v>786.5</v>
      </c>
      <c r="O297">
        <v>-786.5</v>
      </c>
    </row>
    <row r="298" spans="1:15">
      <c r="A298" s="1">
        <v>42421.856793981482</v>
      </c>
      <c r="B298">
        <v>0</v>
      </c>
      <c r="C298">
        <v>0</v>
      </c>
      <c r="D298">
        <v>0</v>
      </c>
      <c r="E298">
        <v>750.4</v>
      </c>
      <c r="F298">
        <v>0</v>
      </c>
      <c r="G298">
        <v>0</v>
      </c>
      <c r="H298">
        <v>0</v>
      </c>
      <c r="I298">
        <v>750.4</v>
      </c>
      <c r="J298">
        <v>0</v>
      </c>
      <c r="K298">
        <v>0</v>
      </c>
      <c r="L298">
        <v>0</v>
      </c>
      <c r="M298">
        <v>1500.8</v>
      </c>
      <c r="N298">
        <v>750.4</v>
      </c>
      <c r="O298">
        <v>-750.4</v>
      </c>
    </row>
    <row r="299" spans="1:15">
      <c r="A299" s="1">
        <v>42421.856851851851</v>
      </c>
      <c r="B299">
        <v>0</v>
      </c>
      <c r="C299">
        <v>0</v>
      </c>
      <c r="D299">
        <v>0</v>
      </c>
      <c r="E299">
        <v>728.7</v>
      </c>
      <c r="F299">
        <v>0</v>
      </c>
      <c r="G299">
        <v>0</v>
      </c>
      <c r="H299">
        <v>0</v>
      </c>
      <c r="I299">
        <v>728.7</v>
      </c>
      <c r="J299">
        <v>0</v>
      </c>
      <c r="K299">
        <v>0</v>
      </c>
      <c r="L299">
        <v>0</v>
      </c>
      <c r="M299">
        <v>1457.4</v>
      </c>
      <c r="N299">
        <v>728.7</v>
      </c>
      <c r="O299">
        <v>-728.7</v>
      </c>
    </row>
    <row r="300" spans="1:15">
      <c r="A300" s="1">
        <v>42421.856909722221</v>
      </c>
      <c r="B300">
        <v>0</v>
      </c>
      <c r="C300">
        <v>0</v>
      </c>
      <c r="D300">
        <v>0</v>
      </c>
      <c r="E300">
        <v>799</v>
      </c>
      <c r="F300">
        <v>0</v>
      </c>
      <c r="G300">
        <v>0</v>
      </c>
      <c r="H300">
        <v>0</v>
      </c>
      <c r="I300">
        <v>799</v>
      </c>
      <c r="J300">
        <v>0</v>
      </c>
      <c r="K300">
        <v>0</v>
      </c>
      <c r="L300">
        <v>0</v>
      </c>
      <c r="M300">
        <v>1598</v>
      </c>
      <c r="N300">
        <v>799</v>
      </c>
      <c r="O300">
        <v>-799</v>
      </c>
    </row>
    <row r="301" spans="1:15">
      <c r="A301" s="1">
        <v>42421.85696759259</v>
      </c>
      <c r="B301">
        <v>0</v>
      </c>
      <c r="C301">
        <v>0</v>
      </c>
      <c r="D301">
        <v>0</v>
      </c>
      <c r="E301">
        <v>763</v>
      </c>
      <c r="F301">
        <v>0</v>
      </c>
      <c r="G301">
        <v>0</v>
      </c>
      <c r="H301">
        <v>0</v>
      </c>
      <c r="I301">
        <v>763</v>
      </c>
      <c r="J301">
        <v>0</v>
      </c>
      <c r="K301">
        <v>0</v>
      </c>
      <c r="L301">
        <v>0</v>
      </c>
      <c r="M301">
        <v>1526</v>
      </c>
      <c r="N301">
        <v>763</v>
      </c>
      <c r="O301">
        <v>-763</v>
      </c>
    </row>
    <row r="302" spans="1:15">
      <c r="A302" s="1">
        <v>42421.857025462959</v>
      </c>
      <c r="B302">
        <v>0</v>
      </c>
      <c r="C302">
        <v>0</v>
      </c>
      <c r="D302">
        <v>0</v>
      </c>
      <c r="E302">
        <v>787.5</v>
      </c>
      <c r="F302">
        <v>0</v>
      </c>
      <c r="G302">
        <v>0</v>
      </c>
      <c r="H302">
        <v>0</v>
      </c>
      <c r="I302">
        <v>787.5</v>
      </c>
      <c r="J302">
        <v>0</v>
      </c>
      <c r="K302">
        <v>0</v>
      </c>
      <c r="L302">
        <v>0</v>
      </c>
      <c r="M302">
        <v>1575</v>
      </c>
      <c r="N302">
        <v>787.5</v>
      </c>
      <c r="O302">
        <v>-787.5</v>
      </c>
    </row>
    <row r="303" spans="1:15">
      <c r="A303" s="1">
        <v>42421.857083333336</v>
      </c>
      <c r="B303">
        <v>0</v>
      </c>
      <c r="C303">
        <v>0</v>
      </c>
      <c r="D303">
        <v>0</v>
      </c>
      <c r="E303">
        <v>753.2</v>
      </c>
      <c r="F303">
        <v>0</v>
      </c>
      <c r="G303">
        <v>0</v>
      </c>
      <c r="H303">
        <v>0</v>
      </c>
      <c r="I303">
        <v>753.2</v>
      </c>
      <c r="J303">
        <v>0</v>
      </c>
      <c r="K303">
        <v>0</v>
      </c>
      <c r="L303">
        <v>0</v>
      </c>
      <c r="M303">
        <v>1506.4</v>
      </c>
      <c r="N303">
        <v>753.2</v>
      </c>
      <c r="O303">
        <v>-753.2</v>
      </c>
    </row>
    <row r="304" spans="1:15">
      <c r="A304" s="1">
        <v>42421.857141203705</v>
      </c>
      <c r="B304">
        <v>0</v>
      </c>
      <c r="C304">
        <v>0</v>
      </c>
      <c r="D304">
        <v>0</v>
      </c>
      <c r="E304">
        <v>731.7</v>
      </c>
      <c r="F304">
        <v>0</v>
      </c>
      <c r="G304">
        <v>0</v>
      </c>
      <c r="H304">
        <v>0</v>
      </c>
      <c r="I304">
        <v>731.7</v>
      </c>
      <c r="J304">
        <v>0</v>
      </c>
      <c r="K304">
        <v>0</v>
      </c>
      <c r="L304">
        <v>0</v>
      </c>
      <c r="M304">
        <v>1463.4</v>
      </c>
      <c r="N304">
        <v>731.7</v>
      </c>
      <c r="O304">
        <v>-731.7</v>
      </c>
    </row>
    <row r="305" spans="1:15">
      <c r="A305" s="1">
        <v>42421.857199074075</v>
      </c>
      <c r="B305">
        <v>0</v>
      </c>
      <c r="C305">
        <v>0</v>
      </c>
      <c r="D305">
        <v>0</v>
      </c>
      <c r="E305">
        <v>764.7</v>
      </c>
      <c r="F305">
        <v>0</v>
      </c>
      <c r="G305">
        <v>0</v>
      </c>
      <c r="H305">
        <v>0</v>
      </c>
      <c r="I305">
        <v>764.7</v>
      </c>
      <c r="J305">
        <v>0</v>
      </c>
      <c r="K305">
        <v>0</v>
      </c>
      <c r="L305">
        <v>0</v>
      </c>
      <c r="M305">
        <v>1529.4</v>
      </c>
      <c r="N305">
        <v>764.7</v>
      </c>
      <c r="O305">
        <v>-764.7</v>
      </c>
    </row>
    <row r="306" spans="1:15">
      <c r="A306" s="1">
        <v>42421.857256944444</v>
      </c>
      <c r="B306">
        <v>0</v>
      </c>
      <c r="C306">
        <v>0</v>
      </c>
      <c r="D306">
        <v>0</v>
      </c>
      <c r="E306">
        <v>740.1</v>
      </c>
      <c r="F306">
        <v>0</v>
      </c>
      <c r="G306">
        <v>0</v>
      </c>
      <c r="H306">
        <v>0</v>
      </c>
      <c r="I306">
        <v>740.1</v>
      </c>
      <c r="J306">
        <v>0</v>
      </c>
      <c r="K306">
        <v>0</v>
      </c>
      <c r="L306">
        <v>0</v>
      </c>
      <c r="M306">
        <v>1480.2</v>
      </c>
      <c r="N306">
        <v>740.1</v>
      </c>
      <c r="O306">
        <v>-740.1</v>
      </c>
    </row>
    <row r="307" spans="1:15">
      <c r="A307" s="1">
        <v>42421.857314814813</v>
      </c>
      <c r="B307">
        <v>0</v>
      </c>
      <c r="C307">
        <v>0</v>
      </c>
      <c r="D307">
        <v>0</v>
      </c>
      <c r="E307">
        <v>803.8</v>
      </c>
      <c r="F307">
        <v>0</v>
      </c>
      <c r="G307">
        <v>0</v>
      </c>
      <c r="H307">
        <v>0</v>
      </c>
      <c r="I307">
        <v>803.8</v>
      </c>
      <c r="J307">
        <v>0</v>
      </c>
      <c r="K307">
        <v>0</v>
      </c>
      <c r="L307">
        <v>0</v>
      </c>
      <c r="M307">
        <v>1607.6</v>
      </c>
      <c r="N307">
        <v>803.8</v>
      </c>
      <c r="O307">
        <v>-803.8</v>
      </c>
    </row>
    <row r="308" spans="1:15">
      <c r="A308" s="1">
        <v>42421.857372685183</v>
      </c>
      <c r="B308">
        <v>0</v>
      </c>
      <c r="C308">
        <v>0</v>
      </c>
      <c r="D308">
        <v>0</v>
      </c>
      <c r="E308">
        <v>789.5</v>
      </c>
      <c r="F308">
        <v>0</v>
      </c>
      <c r="G308">
        <v>0</v>
      </c>
      <c r="H308">
        <v>0</v>
      </c>
      <c r="I308">
        <v>789.5</v>
      </c>
      <c r="J308">
        <v>0</v>
      </c>
      <c r="K308">
        <v>0</v>
      </c>
      <c r="L308">
        <v>0</v>
      </c>
      <c r="M308">
        <v>1579</v>
      </c>
      <c r="N308">
        <v>789.5</v>
      </c>
      <c r="O308">
        <v>-789.5</v>
      </c>
    </row>
    <row r="309" spans="1:15">
      <c r="A309" s="1">
        <v>42421.857430555552</v>
      </c>
      <c r="B309">
        <v>0</v>
      </c>
      <c r="C309">
        <v>0</v>
      </c>
      <c r="D309">
        <v>0</v>
      </c>
      <c r="E309">
        <v>801.7</v>
      </c>
      <c r="F309">
        <v>0</v>
      </c>
      <c r="G309">
        <v>0</v>
      </c>
      <c r="H309">
        <v>0</v>
      </c>
      <c r="I309">
        <v>801.7</v>
      </c>
      <c r="J309">
        <v>0</v>
      </c>
      <c r="K309">
        <v>0</v>
      </c>
      <c r="L309">
        <v>0</v>
      </c>
      <c r="M309">
        <v>1603.4</v>
      </c>
      <c r="N309">
        <v>801.7</v>
      </c>
      <c r="O309">
        <v>-801.7</v>
      </c>
    </row>
    <row r="310" spans="1:15">
      <c r="A310" s="1">
        <v>42421.857488425929</v>
      </c>
      <c r="B310">
        <v>0</v>
      </c>
      <c r="C310">
        <v>0</v>
      </c>
      <c r="D310">
        <v>0</v>
      </c>
      <c r="E310">
        <v>796.5</v>
      </c>
      <c r="F310">
        <v>0</v>
      </c>
      <c r="G310">
        <v>0</v>
      </c>
      <c r="H310">
        <v>0</v>
      </c>
      <c r="I310">
        <v>796.5</v>
      </c>
      <c r="J310">
        <v>0</v>
      </c>
      <c r="K310">
        <v>0</v>
      </c>
      <c r="L310">
        <v>0</v>
      </c>
      <c r="M310">
        <v>1593</v>
      </c>
      <c r="N310">
        <v>796.5</v>
      </c>
      <c r="O310">
        <v>-796.5</v>
      </c>
    </row>
    <row r="311" spans="1:15">
      <c r="A311" s="1">
        <v>42421.857546296298</v>
      </c>
      <c r="B311">
        <v>0</v>
      </c>
      <c r="C311">
        <v>0</v>
      </c>
      <c r="D311">
        <v>0</v>
      </c>
      <c r="E311">
        <v>803.3</v>
      </c>
      <c r="F311">
        <v>0</v>
      </c>
      <c r="G311">
        <v>0</v>
      </c>
      <c r="H311">
        <v>0</v>
      </c>
      <c r="I311">
        <v>803.3</v>
      </c>
      <c r="J311">
        <v>0</v>
      </c>
      <c r="K311">
        <v>0</v>
      </c>
      <c r="L311">
        <v>0</v>
      </c>
      <c r="M311">
        <v>1606.6</v>
      </c>
      <c r="N311">
        <v>803.3</v>
      </c>
      <c r="O311">
        <v>-803.3</v>
      </c>
    </row>
    <row r="312" spans="1:15">
      <c r="A312" s="1">
        <v>42421.857604166667</v>
      </c>
      <c r="B312">
        <v>0</v>
      </c>
      <c r="C312">
        <v>0</v>
      </c>
      <c r="D312">
        <v>0</v>
      </c>
      <c r="E312">
        <v>805.9</v>
      </c>
      <c r="F312">
        <v>0</v>
      </c>
      <c r="G312">
        <v>0</v>
      </c>
      <c r="H312">
        <v>0</v>
      </c>
      <c r="I312">
        <v>805.9</v>
      </c>
      <c r="J312">
        <v>0</v>
      </c>
      <c r="K312">
        <v>0</v>
      </c>
      <c r="L312">
        <v>0</v>
      </c>
      <c r="M312">
        <v>1611.8</v>
      </c>
      <c r="N312">
        <v>805.9</v>
      </c>
      <c r="O312">
        <v>-805.9</v>
      </c>
    </row>
    <row r="313" spans="1:15">
      <c r="A313" s="1">
        <v>42421.857662037037</v>
      </c>
      <c r="B313">
        <v>0</v>
      </c>
      <c r="C313">
        <v>0</v>
      </c>
      <c r="D313">
        <v>0</v>
      </c>
      <c r="E313">
        <v>796.8</v>
      </c>
      <c r="F313">
        <v>0</v>
      </c>
      <c r="G313">
        <v>0</v>
      </c>
      <c r="H313">
        <v>0</v>
      </c>
      <c r="I313">
        <v>796.8</v>
      </c>
      <c r="J313">
        <v>0</v>
      </c>
      <c r="K313">
        <v>0</v>
      </c>
      <c r="L313">
        <v>0</v>
      </c>
      <c r="M313">
        <v>1593.6</v>
      </c>
      <c r="N313">
        <v>796.8</v>
      </c>
      <c r="O313">
        <v>-796.8</v>
      </c>
    </row>
    <row r="314" spans="1:15">
      <c r="A314" s="1">
        <v>42421.857719907406</v>
      </c>
      <c r="B314">
        <v>0</v>
      </c>
      <c r="C314">
        <v>0</v>
      </c>
      <c r="D314">
        <v>0</v>
      </c>
      <c r="E314">
        <v>741.9</v>
      </c>
      <c r="F314">
        <v>0</v>
      </c>
      <c r="G314">
        <v>0</v>
      </c>
      <c r="H314">
        <v>0</v>
      </c>
      <c r="I314">
        <v>741.9</v>
      </c>
      <c r="J314">
        <v>0</v>
      </c>
      <c r="K314">
        <v>0</v>
      </c>
      <c r="L314">
        <v>0</v>
      </c>
      <c r="M314">
        <v>1483.8</v>
      </c>
      <c r="N314">
        <v>741.9</v>
      </c>
      <c r="O314">
        <v>-741.9</v>
      </c>
    </row>
    <row r="315" spans="1:15">
      <c r="A315" s="1">
        <v>42421.857777777775</v>
      </c>
      <c r="B315">
        <v>0</v>
      </c>
      <c r="C315">
        <v>0</v>
      </c>
      <c r="D315">
        <v>0</v>
      </c>
      <c r="E315">
        <v>769.6</v>
      </c>
      <c r="F315">
        <v>0</v>
      </c>
      <c r="G315">
        <v>0</v>
      </c>
      <c r="H315">
        <v>0</v>
      </c>
      <c r="I315">
        <v>769.6</v>
      </c>
      <c r="J315">
        <v>0</v>
      </c>
      <c r="K315">
        <v>0</v>
      </c>
      <c r="L315">
        <v>0</v>
      </c>
      <c r="M315">
        <v>1539.2</v>
      </c>
      <c r="N315">
        <v>769.6</v>
      </c>
      <c r="O315">
        <v>-769.6</v>
      </c>
    </row>
    <row r="316" spans="1:15">
      <c r="A316" s="1">
        <v>42421.857835648145</v>
      </c>
      <c r="B316">
        <v>0</v>
      </c>
      <c r="C316">
        <v>0</v>
      </c>
      <c r="D316">
        <v>0</v>
      </c>
      <c r="E316">
        <v>751.7</v>
      </c>
      <c r="F316">
        <v>0</v>
      </c>
      <c r="G316">
        <v>0</v>
      </c>
      <c r="H316">
        <v>0</v>
      </c>
      <c r="I316">
        <v>751.7</v>
      </c>
      <c r="J316">
        <v>0</v>
      </c>
      <c r="K316">
        <v>0</v>
      </c>
      <c r="L316">
        <v>0</v>
      </c>
      <c r="M316">
        <v>1503.4</v>
      </c>
      <c r="N316">
        <v>751.7</v>
      </c>
      <c r="O316">
        <v>-751.7</v>
      </c>
    </row>
    <row r="317" spans="1:15">
      <c r="A317" s="1">
        <v>42421.857893518521</v>
      </c>
      <c r="B317">
        <v>0</v>
      </c>
      <c r="C317">
        <v>0</v>
      </c>
      <c r="D317">
        <v>0</v>
      </c>
      <c r="E317">
        <v>787.9</v>
      </c>
      <c r="F317">
        <v>0</v>
      </c>
      <c r="G317">
        <v>0</v>
      </c>
      <c r="H317">
        <v>0</v>
      </c>
      <c r="I317">
        <v>787.9</v>
      </c>
      <c r="J317">
        <v>0</v>
      </c>
      <c r="K317">
        <v>0</v>
      </c>
      <c r="L317">
        <v>0</v>
      </c>
      <c r="M317">
        <v>1575.8</v>
      </c>
      <c r="N317">
        <v>787.9</v>
      </c>
      <c r="O317">
        <v>-787.9</v>
      </c>
    </row>
    <row r="318" spans="1:15">
      <c r="A318" s="1">
        <v>42421.857951388891</v>
      </c>
      <c r="B318">
        <v>0</v>
      </c>
      <c r="C318">
        <v>0</v>
      </c>
      <c r="D318">
        <v>0</v>
      </c>
      <c r="E318">
        <v>761.8</v>
      </c>
      <c r="F318">
        <v>0</v>
      </c>
      <c r="G318">
        <v>0</v>
      </c>
      <c r="H318">
        <v>0</v>
      </c>
      <c r="I318">
        <v>761.8</v>
      </c>
      <c r="J318">
        <v>0</v>
      </c>
      <c r="K318">
        <v>0</v>
      </c>
      <c r="L318">
        <v>0</v>
      </c>
      <c r="M318">
        <v>1523.6</v>
      </c>
      <c r="N318">
        <v>761.8</v>
      </c>
      <c r="O318">
        <v>-761.8</v>
      </c>
    </row>
    <row r="319" spans="1:15">
      <c r="A319" s="1">
        <v>42421.85800925926</v>
      </c>
      <c r="B319">
        <v>0</v>
      </c>
      <c r="C319">
        <v>0</v>
      </c>
      <c r="D319">
        <v>0</v>
      </c>
      <c r="E319">
        <v>798.5</v>
      </c>
      <c r="F319">
        <v>0</v>
      </c>
      <c r="G319">
        <v>0</v>
      </c>
      <c r="H319">
        <v>0</v>
      </c>
      <c r="I319">
        <v>798.5</v>
      </c>
      <c r="J319">
        <v>0</v>
      </c>
      <c r="K319">
        <v>0</v>
      </c>
      <c r="L319">
        <v>0</v>
      </c>
      <c r="M319">
        <v>1597</v>
      </c>
      <c r="N319">
        <v>798.5</v>
      </c>
      <c r="O319">
        <v>-798.5</v>
      </c>
    </row>
    <row r="320" spans="1:15">
      <c r="A320" s="1">
        <v>42421.858067129629</v>
      </c>
      <c r="B320">
        <v>0</v>
      </c>
      <c r="C320">
        <v>0</v>
      </c>
      <c r="D320">
        <v>0</v>
      </c>
      <c r="E320">
        <v>761.6</v>
      </c>
      <c r="F320">
        <v>0</v>
      </c>
      <c r="G320">
        <v>0</v>
      </c>
      <c r="H320">
        <v>0</v>
      </c>
      <c r="I320">
        <v>761.6</v>
      </c>
      <c r="J320">
        <v>0</v>
      </c>
      <c r="K320">
        <v>0</v>
      </c>
      <c r="L320">
        <v>0</v>
      </c>
      <c r="M320">
        <v>1523.2</v>
      </c>
      <c r="N320">
        <v>761.6</v>
      </c>
      <c r="O320">
        <v>-761.6</v>
      </c>
    </row>
    <row r="321" spans="1:15">
      <c r="A321" s="1">
        <v>42421.858124999999</v>
      </c>
      <c r="B321">
        <v>0</v>
      </c>
      <c r="C321">
        <v>0</v>
      </c>
      <c r="D321">
        <v>0</v>
      </c>
      <c r="E321">
        <v>745</v>
      </c>
      <c r="F321">
        <v>0</v>
      </c>
      <c r="G321">
        <v>0</v>
      </c>
      <c r="H321">
        <v>0</v>
      </c>
      <c r="I321">
        <v>745</v>
      </c>
      <c r="J321">
        <v>0</v>
      </c>
      <c r="K321">
        <v>0</v>
      </c>
      <c r="L321">
        <v>0</v>
      </c>
      <c r="M321">
        <v>1490</v>
      </c>
      <c r="N321">
        <v>745</v>
      </c>
      <c r="O321">
        <v>-745</v>
      </c>
    </row>
    <row r="322" spans="1:15">
      <c r="A322" s="1">
        <v>42421.858182870368</v>
      </c>
      <c r="B322">
        <v>0</v>
      </c>
      <c r="C322">
        <v>0</v>
      </c>
      <c r="D322">
        <v>0</v>
      </c>
      <c r="E322">
        <v>791.6</v>
      </c>
      <c r="F322">
        <v>0</v>
      </c>
      <c r="G322">
        <v>0</v>
      </c>
      <c r="H322">
        <v>0</v>
      </c>
      <c r="I322">
        <v>791.6</v>
      </c>
      <c r="J322">
        <v>0</v>
      </c>
      <c r="K322">
        <v>0</v>
      </c>
      <c r="L322">
        <v>0</v>
      </c>
      <c r="M322">
        <v>1583.2</v>
      </c>
      <c r="N322">
        <v>791.6</v>
      </c>
      <c r="O322">
        <v>-791.6</v>
      </c>
    </row>
    <row r="323" spans="1:15">
      <c r="A323" s="1">
        <v>42421.858240740738</v>
      </c>
      <c r="B323">
        <v>0</v>
      </c>
      <c r="C323">
        <v>0</v>
      </c>
      <c r="D323">
        <v>0</v>
      </c>
      <c r="E323">
        <v>796.4</v>
      </c>
      <c r="F323">
        <v>0</v>
      </c>
      <c r="G323">
        <v>0</v>
      </c>
      <c r="H323">
        <v>0</v>
      </c>
      <c r="I323">
        <v>796.4</v>
      </c>
      <c r="J323">
        <v>0</v>
      </c>
      <c r="K323">
        <v>0</v>
      </c>
      <c r="L323">
        <v>0</v>
      </c>
      <c r="M323">
        <v>1592.8</v>
      </c>
      <c r="N323">
        <v>796.4</v>
      </c>
      <c r="O323">
        <v>-796.4</v>
      </c>
    </row>
    <row r="324" spans="1:15">
      <c r="A324" s="1">
        <v>42421.858298611114</v>
      </c>
      <c r="B324">
        <v>0</v>
      </c>
      <c r="C324">
        <v>0</v>
      </c>
      <c r="D324">
        <v>0</v>
      </c>
      <c r="E324">
        <v>766.1</v>
      </c>
      <c r="F324">
        <v>0</v>
      </c>
      <c r="G324">
        <v>0</v>
      </c>
      <c r="H324">
        <v>0</v>
      </c>
      <c r="I324">
        <v>766.1</v>
      </c>
      <c r="J324">
        <v>0</v>
      </c>
      <c r="K324">
        <v>0</v>
      </c>
      <c r="L324">
        <v>0</v>
      </c>
      <c r="M324">
        <v>1532.2</v>
      </c>
      <c r="N324">
        <v>766.1</v>
      </c>
      <c r="O324">
        <v>-766.1</v>
      </c>
    </row>
    <row r="325" spans="1:15">
      <c r="A325" s="1">
        <v>42421.858356481483</v>
      </c>
      <c r="B325">
        <v>0</v>
      </c>
      <c r="C325">
        <v>0</v>
      </c>
      <c r="D325">
        <v>0</v>
      </c>
      <c r="E325">
        <v>740.5</v>
      </c>
      <c r="F325">
        <v>0</v>
      </c>
      <c r="G325">
        <v>0</v>
      </c>
      <c r="H325">
        <v>0</v>
      </c>
      <c r="I325">
        <v>740.5</v>
      </c>
      <c r="J325">
        <v>0</v>
      </c>
      <c r="K325">
        <v>0</v>
      </c>
      <c r="L325">
        <v>0</v>
      </c>
      <c r="M325">
        <v>1481</v>
      </c>
      <c r="N325">
        <v>740.5</v>
      </c>
      <c r="O325">
        <v>-740.5</v>
      </c>
    </row>
    <row r="326" spans="1:15">
      <c r="A326" s="1">
        <v>42421.858414351853</v>
      </c>
      <c r="B326">
        <v>0</v>
      </c>
      <c r="C326">
        <v>0</v>
      </c>
      <c r="D326">
        <v>0</v>
      </c>
      <c r="E326">
        <v>759.3</v>
      </c>
      <c r="F326">
        <v>0</v>
      </c>
      <c r="G326">
        <v>0</v>
      </c>
      <c r="H326">
        <v>0</v>
      </c>
      <c r="I326">
        <v>759.3</v>
      </c>
      <c r="J326">
        <v>0</v>
      </c>
      <c r="K326">
        <v>0</v>
      </c>
      <c r="L326">
        <v>0</v>
      </c>
      <c r="M326">
        <v>1518.6</v>
      </c>
      <c r="N326">
        <v>759.3</v>
      </c>
      <c r="O326">
        <v>-759.3</v>
      </c>
    </row>
    <row r="327" spans="1:15">
      <c r="A327" s="1">
        <v>42421.858472222222</v>
      </c>
      <c r="B327">
        <v>0</v>
      </c>
      <c r="C327">
        <v>0</v>
      </c>
      <c r="D327">
        <v>0</v>
      </c>
      <c r="E327">
        <v>752</v>
      </c>
      <c r="F327">
        <v>0</v>
      </c>
      <c r="G327">
        <v>0</v>
      </c>
      <c r="H327">
        <v>0</v>
      </c>
      <c r="I327">
        <v>752</v>
      </c>
      <c r="J327">
        <v>0</v>
      </c>
      <c r="K327">
        <v>0</v>
      </c>
      <c r="L327">
        <v>0</v>
      </c>
      <c r="M327">
        <v>1504</v>
      </c>
      <c r="N327">
        <v>752</v>
      </c>
      <c r="O327">
        <v>-752</v>
      </c>
    </row>
    <row r="328" spans="1:15">
      <c r="A328" s="1">
        <v>42421.858530092592</v>
      </c>
      <c r="B328">
        <v>0</v>
      </c>
      <c r="C328">
        <v>0</v>
      </c>
      <c r="D328">
        <v>0</v>
      </c>
      <c r="E328">
        <v>746.8</v>
      </c>
      <c r="F328">
        <v>0</v>
      </c>
      <c r="G328">
        <v>0</v>
      </c>
      <c r="H328">
        <v>0</v>
      </c>
      <c r="I328">
        <v>746.8</v>
      </c>
      <c r="J328">
        <v>0</v>
      </c>
      <c r="K328">
        <v>0</v>
      </c>
      <c r="L328">
        <v>0</v>
      </c>
      <c r="M328">
        <v>1493.6</v>
      </c>
      <c r="N328">
        <v>746.8</v>
      </c>
      <c r="O328">
        <v>-746.8</v>
      </c>
    </row>
    <row r="329" spans="1:15">
      <c r="A329" s="1">
        <v>42421.858587962961</v>
      </c>
      <c r="B329">
        <v>0</v>
      </c>
      <c r="C329">
        <v>0</v>
      </c>
      <c r="D329">
        <v>0</v>
      </c>
      <c r="E329">
        <v>719.5</v>
      </c>
      <c r="F329">
        <v>0</v>
      </c>
      <c r="G329">
        <v>0</v>
      </c>
      <c r="H329">
        <v>0</v>
      </c>
      <c r="I329">
        <v>719.5</v>
      </c>
      <c r="J329">
        <v>0</v>
      </c>
      <c r="K329">
        <v>0</v>
      </c>
      <c r="L329">
        <v>0</v>
      </c>
      <c r="M329">
        <v>1439</v>
      </c>
      <c r="N329">
        <v>719.5</v>
      </c>
      <c r="O329">
        <v>-719.5</v>
      </c>
    </row>
    <row r="330" spans="1:15">
      <c r="A330" s="1">
        <v>42421.85864583333</v>
      </c>
      <c r="B330">
        <v>0</v>
      </c>
      <c r="C330">
        <v>0</v>
      </c>
      <c r="D330">
        <v>0</v>
      </c>
      <c r="E330">
        <v>803.7</v>
      </c>
      <c r="F330">
        <v>0</v>
      </c>
      <c r="G330">
        <v>0</v>
      </c>
      <c r="H330">
        <v>0</v>
      </c>
      <c r="I330">
        <v>803.7</v>
      </c>
      <c r="J330">
        <v>0</v>
      </c>
      <c r="K330">
        <v>0</v>
      </c>
      <c r="L330">
        <v>0</v>
      </c>
      <c r="M330">
        <v>1607.4</v>
      </c>
      <c r="N330">
        <v>803.7</v>
      </c>
      <c r="O330">
        <v>-803.7</v>
      </c>
    </row>
    <row r="331" spans="1:15">
      <c r="A331" s="1">
        <v>42421.858703703707</v>
      </c>
      <c r="B331">
        <v>0</v>
      </c>
      <c r="C331">
        <v>0</v>
      </c>
      <c r="D331">
        <v>0</v>
      </c>
      <c r="E331">
        <v>791.9</v>
      </c>
      <c r="F331">
        <v>0</v>
      </c>
      <c r="G331">
        <v>0</v>
      </c>
      <c r="H331">
        <v>0</v>
      </c>
      <c r="I331">
        <v>791.9</v>
      </c>
      <c r="J331">
        <v>0</v>
      </c>
      <c r="K331">
        <v>0</v>
      </c>
      <c r="L331">
        <v>0</v>
      </c>
      <c r="M331">
        <v>1583.8</v>
      </c>
      <c r="N331">
        <v>791.9</v>
      </c>
      <c r="O331">
        <v>-791.9</v>
      </c>
    </row>
    <row r="332" spans="1:15">
      <c r="A332" s="1">
        <v>42421.858761574076</v>
      </c>
      <c r="B332">
        <v>0</v>
      </c>
      <c r="C332">
        <v>0</v>
      </c>
      <c r="D332">
        <v>0</v>
      </c>
      <c r="E332">
        <v>779.5</v>
      </c>
      <c r="F332">
        <v>0</v>
      </c>
      <c r="G332">
        <v>0</v>
      </c>
      <c r="H332">
        <v>0</v>
      </c>
      <c r="I332">
        <v>779.5</v>
      </c>
      <c r="J332">
        <v>0</v>
      </c>
      <c r="K332">
        <v>0</v>
      </c>
      <c r="L332">
        <v>0</v>
      </c>
      <c r="M332">
        <v>1559</v>
      </c>
      <c r="N332">
        <v>779.5</v>
      </c>
      <c r="O332">
        <v>-779.5</v>
      </c>
    </row>
    <row r="333" spans="1:15">
      <c r="A333" s="1">
        <v>42421.858819444446</v>
      </c>
      <c r="B333">
        <v>0</v>
      </c>
      <c r="C333">
        <v>0</v>
      </c>
      <c r="D333">
        <v>0</v>
      </c>
      <c r="E333">
        <v>789.8</v>
      </c>
      <c r="F333">
        <v>0</v>
      </c>
      <c r="G333">
        <v>0</v>
      </c>
      <c r="H333">
        <v>0</v>
      </c>
      <c r="I333">
        <v>789.8</v>
      </c>
      <c r="J333">
        <v>0</v>
      </c>
      <c r="K333">
        <v>0</v>
      </c>
      <c r="L333">
        <v>0</v>
      </c>
      <c r="M333">
        <v>1579.6</v>
      </c>
      <c r="N333">
        <v>789.8</v>
      </c>
      <c r="O333">
        <v>-789.8</v>
      </c>
    </row>
    <row r="334" spans="1:15">
      <c r="A334" s="1">
        <v>42421.858877314815</v>
      </c>
      <c r="B334">
        <v>0</v>
      </c>
      <c r="C334">
        <v>0</v>
      </c>
      <c r="D334">
        <v>0</v>
      </c>
      <c r="E334">
        <v>793.9</v>
      </c>
      <c r="F334">
        <v>0</v>
      </c>
      <c r="G334">
        <v>0</v>
      </c>
      <c r="H334">
        <v>0</v>
      </c>
      <c r="I334">
        <v>793.9</v>
      </c>
      <c r="J334">
        <v>0</v>
      </c>
      <c r="K334">
        <v>0</v>
      </c>
      <c r="L334">
        <v>0</v>
      </c>
      <c r="M334">
        <v>1587.8</v>
      </c>
      <c r="N334">
        <v>793.9</v>
      </c>
      <c r="O334">
        <v>-793.9</v>
      </c>
    </row>
    <row r="335" spans="1:15">
      <c r="A335" s="1">
        <v>42421.858935185184</v>
      </c>
      <c r="B335">
        <v>0</v>
      </c>
      <c r="C335">
        <v>0</v>
      </c>
      <c r="D335">
        <v>0</v>
      </c>
      <c r="E335">
        <v>770.5</v>
      </c>
      <c r="F335">
        <v>0</v>
      </c>
      <c r="G335">
        <v>0</v>
      </c>
      <c r="H335">
        <v>0</v>
      </c>
      <c r="I335">
        <v>770.5</v>
      </c>
      <c r="J335">
        <v>0</v>
      </c>
      <c r="K335">
        <v>0</v>
      </c>
      <c r="L335">
        <v>0</v>
      </c>
      <c r="M335">
        <v>1541</v>
      </c>
      <c r="N335">
        <v>770.5</v>
      </c>
      <c r="O335">
        <v>-770.5</v>
      </c>
    </row>
    <row r="336" spans="1:15">
      <c r="A336" s="1">
        <v>42421.858993055554</v>
      </c>
      <c r="B336">
        <v>0</v>
      </c>
      <c r="C336">
        <v>0</v>
      </c>
      <c r="D336">
        <v>0</v>
      </c>
      <c r="E336">
        <v>771.6</v>
      </c>
      <c r="F336">
        <v>0</v>
      </c>
      <c r="G336">
        <v>0</v>
      </c>
      <c r="H336">
        <v>0</v>
      </c>
      <c r="I336">
        <v>771.6</v>
      </c>
      <c r="J336">
        <v>0</v>
      </c>
      <c r="K336">
        <v>0</v>
      </c>
      <c r="L336">
        <v>0</v>
      </c>
      <c r="M336">
        <v>1543.2</v>
      </c>
      <c r="N336">
        <v>771.6</v>
      </c>
      <c r="O336">
        <v>-771.6</v>
      </c>
    </row>
    <row r="337" spans="1:15">
      <c r="A337" s="1">
        <v>42421.859050925923</v>
      </c>
      <c r="B337">
        <v>0</v>
      </c>
      <c r="C337">
        <v>0</v>
      </c>
      <c r="D337">
        <v>0</v>
      </c>
      <c r="E337">
        <v>796.3</v>
      </c>
      <c r="F337">
        <v>0</v>
      </c>
      <c r="G337">
        <v>0</v>
      </c>
      <c r="H337">
        <v>0</v>
      </c>
      <c r="I337">
        <v>796.3</v>
      </c>
      <c r="J337">
        <v>0</v>
      </c>
      <c r="K337">
        <v>0</v>
      </c>
      <c r="L337">
        <v>0</v>
      </c>
      <c r="M337">
        <v>1592.6</v>
      </c>
      <c r="N337">
        <v>796.3</v>
      </c>
      <c r="O337">
        <v>-796.3</v>
      </c>
    </row>
    <row r="338" spans="1:15">
      <c r="A338" s="1">
        <v>42421.8591087963</v>
      </c>
      <c r="B338">
        <v>0</v>
      </c>
      <c r="C338">
        <v>0</v>
      </c>
      <c r="D338">
        <v>0</v>
      </c>
      <c r="E338">
        <v>779.9</v>
      </c>
      <c r="F338">
        <v>0</v>
      </c>
      <c r="G338">
        <v>0</v>
      </c>
      <c r="H338">
        <v>0</v>
      </c>
      <c r="I338">
        <v>779.9</v>
      </c>
      <c r="J338">
        <v>0</v>
      </c>
      <c r="K338">
        <v>0</v>
      </c>
      <c r="L338">
        <v>0</v>
      </c>
      <c r="M338">
        <v>1559.8</v>
      </c>
      <c r="N338">
        <v>779.9</v>
      </c>
      <c r="O338">
        <v>-779.9</v>
      </c>
    </row>
    <row r="339" spans="1:15">
      <c r="A339" s="1">
        <v>42421.859166666669</v>
      </c>
      <c r="B339">
        <v>0</v>
      </c>
      <c r="C339">
        <v>0</v>
      </c>
      <c r="D339">
        <v>0</v>
      </c>
      <c r="E339">
        <v>779.9</v>
      </c>
      <c r="F339">
        <v>0</v>
      </c>
      <c r="G339">
        <v>0</v>
      </c>
      <c r="H339">
        <v>0</v>
      </c>
      <c r="I339">
        <v>779.9</v>
      </c>
      <c r="J339">
        <v>0</v>
      </c>
      <c r="K339">
        <v>0</v>
      </c>
      <c r="L339">
        <v>0</v>
      </c>
      <c r="M339">
        <v>1559.8</v>
      </c>
      <c r="N339">
        <v>779.9</v>
      </c>
      <c r="O339">
        <v>-779.9</v>
      </c>
    </row>
    <row r="340" spans="1:15">
      <c r="A340" s="1">
        <v>42421.859224537038</v>
      </c>
      <c r="B340">
        <v>0</v>
      </c>
      <c r="C340">
        <v>0</v>
      </c>
      <c r="D340">
        <v>0</v>
      </c>
      <c r="E340">
        <v>765.5</v>
      </c>
      <c r="F340">
        <v>0</v>
      </c>
      <c r="G340">
        <v>0</v>
      </c>
      <c r="H340">
        <v>0</v>
      </c>
      <c r="I340">
        <v>765.5</v>
      </c>
      <c r="J340">
        <v>0</v>
      </c>
      <c r="K340">
        <v>0</v>
      </c>
      <c r="L340">
        <v>0</v>
      </c>
      <c r="M340">
        <v>1531</v>
      </c>
      <c r="N340">
        <v>765.5</v>
      </c>
      <c r="O340">
        <v>-765.5</v>
      </c>
    </row>
    <row r="341" spans="1:15">
      <c r="A341" s="1">
        <v>42421.859282407408</v>
      </c>
      <c r="B341">
        <v>0</v>
      </c>
      <c r="C341">
        <v>0</v>
      </c>
      <c r="D341">
        <v>0</v>
      </c>
      <c r="E341">
        <v>778.6</v>
      </c>
      <c r="F341">
        <v>0</v>
      </c>
      <c r="G341">
        <v>0</v>
      </c>
      <c r="H341">
        <v>0</v>
      </c>
      <c r="I341">
        <v>778.6</v>
      </c>
      <c r="J341">
        <v>0</v>
      </c>
      <c r="K341">
        <v>0</v>
      </c>
      <c r="L341">
        <v>0</v>
      </c>
      <c r="M341">
        <v>1557.2</v>
      </c>
      <c r="N341">
        <v>778.6</v>
      </c>
      <c r="O341">
        <v>-778.6</v>
      </c>
    </row>
    <row r="342" spans="1:15">
      <c r="A342" s="1">
        <v>42421.859340277777</v>
      </c>
      <c r="B342">
        <v>0</v>
      </c>
      <c r="C342">
        <v>0</v>
      </c>
      <c r="D342">
        <v>0</v>
      </c>
      <c r="E342">
        <v>760.4</v>
      </c>
      <c r="F342">
        <v>0</v>
      </c>
      <c r="G342">
        <v>0</v>
      </c>
      <c r="H342">
        <v>0</v>
      </c>
      <c r="I342">
        <v>760.4</v>
      </c>
      <c r="J342">
        <v>0</v>
      </c>
      <c r="K342">
        <v>0</v>
      </c>
      <c r="L342">
        <v>0</v>
      </c>
      <c r="M342">
        <v>1520.8</v>
      </c>
      <c r="N342">
        <v>760.4</v>
      </c>
      <c r="O342">
        <v>-760.4</v>
      </c>
    </row>
    <row r="343" spans="1:15">
      <c r="A343" s="1">
        <v>42421.859398148146</v>
      </c>
      <c r="B343">
        <v>0</v>
      </c>
      <c r="C343">
        <v>0</v>
      </c>
      <c r="D343">
        <v>0</v>
      </c>
      <c r="E343">
        <v>795.5</v>
      </c>
      <c r="F343">
        <v>0</v>
      </c>
      <c r="G343">
        <v>0</v>
      </c>
      <c r="H343">
        <v>0</v>
      </c>
      <c r="I343">
        <v>795.5</v>
      </c>
      <c r="J343">
        <v>0</v>
      </c>
      <c r="K343">
        <v>0</v>
      </c>
      <c r="L343">
        <v>0</v>
      </c>
      <c r="M343">
        <v>1591</v>
      </c>
      <c r="N343">
        <v>795.5</v>
      </c>
      <c r="O343">
        <v>-795.5</v>
      </c>
    </row>
    <row r="344" spans="1:15">
      <c r="A344" s="1">
        <v>42421.859456018516</v>
      </c>
      <c r="B344">
        <v>0</v>
      </c>
      <c r="C344">
        <v>0</v>
      </c>
      <c r="D344">
        <v>0</v>
      </c>
      <c r="E344">
        <v>783.8</v>
      </c>
      <c r="F344">
        <v>0</v>
      </c>
      <c r="G344">
        <v>0</v>
      </c>
      <c r="H344">
        <v>0</v>
      </c>
      <c r="I344">
        <v>783.8</v>
      </c>
      <c r="J344">
        <v>0</v>
      </c>
      <c r="K344">
        <v>0</v>
      </c>
      <c r="L344">
        <v>0</v>
      </c>
      <c r="M344">
        <v>1567.6</v>
      </c>
      <c r="N344">
        <v>783.8</v>
      </c>
      <c r="O344">
        <v>-783.8</v>
      </c>
    </row>
    <row r="345" spans="1:15">
      <c r="A345" s="1">
        <v>42421.859513888892</v>
      </c>
      <c r="B345">
        <v>0</v>
      </c>
      <c r="C345">
        <v>0</v>
      </c>
      <c r="D345">
        <v>0</v>
      </c>
      <c r="E345">
        <v>748</v>
      </c>
      <c r="F345">
        <v>0</v>
      </c>
      <c r="G345">
        <v>0</v>
      </c>
      <c r="H345">
        <v>0</v>
      </c>
      <c r="I345">
        <v>748</v>
      </c>
      <c r="J345">
        <v>0</v>
      </c>
      <c r="K345">
        <v>0</v>
      </c>
      <c r="L345">
        <v>0</v>
      </c>
      <c r="M345">
        <v>1496</v>
      </c>
      <c r="N345">
        <v>748</v>
      </c>
      <c r="O345">
        <v>-748</v>
      </c>
    </row>
    <row r="346" spans="1:15">
      <c r="A346" s="1">
        <v>42421.859571759262</v>
      </c>
      <c r="B346">
        <v>0</v>
      </c>
      <c r="C346">
        <v>0</v>
      </c>
      <c r="D346">
        <v>0</v>
      </c>
      <c r="E346">
        <v>745.5</v>
      </c>
      <c r="F346">
        <v>0</v>
      </c>
      <c r="G346">
        <v>0</v>
      </c>
      <c r="H346">
        <v>0</v>
      </c>
      <c r="I346">
        <v>745.5</v>
      </c>
      <c r="J346">
        <v>0</v>
      </c>
      <c r="K346">
        <v>0</v>
      </c>
      <c r="L346">
        <v>0</v>
      </c>
      <c r="M346">
        <v>1491</v>
      </c>
      <c r="N346">
        <v>745.5</v>
      </c>
      <c r="O346">
        <v>-745.5</v>
      </c>
    </row>
    <row r="347" spans="1:15">
      <c r="A347" s="1">
        <v>42421.859629629631</v>
      </c>
      <c r="B347">
        <v>0</v>
      </c>
      <c r="C347">
        <v>0</v>
      </c>
      <c r="D347">
        <v>0</v>
      </c>
      <c r="E347">
        <v>781.4</v>
      </c>
      <c r="F347">
        <v>0</v>
      </c>
      <c r="G347">
        <v>0</v>
      </c>
      <c r="H347">
        <v>0</v>
      </c>
      <c r="I347">
        <v>781.4</v>
      </c>
      <c r="J347">
        <v>0</v>
      </c>
      <c r="K347">
        <v>0</v>
      </c>
      <c r="L347">
        <v>0</v>
      </c>
      <c r="M347">
        <v>1562.8</v>
      </c>
      <c r="N347">
        <v>781.4</v>
      </c>
      <c r="O347">
        <v>-781.4</v>
      </c>
    </row>
    <row r="348" spans="1:15">
      <c r="A348" s="1">
        <v>42421.859699074077</v>
      </c>
      <c r="B348">
        <v>0</v>
      </c>
      <c r="C348">
        <v>0</v>
      </c>
      <c r="D348">
        <v>0</v>
      </c>
      <c r="E348">
        <v>808.7</v>
      </c>
      <c r="F348">
        <v>0</v>
      </c>
      <c r="G348">
        <v>0</v>
      </c>
      <c r="H348">
        <v>0</v>
      </c>
      <c r="I348">
        <v>808.7</v>
      </c>
      <c r="J348">
        <v>0</v>
      </c>
      <c r="K348">
        <v>0</v>
      </c>
      <c r="L348">
        <v>0</v>
      </c>
      <c r="M348">
        <v>1617.4</v>
      </c>
      <c r="N348">
        <v>808.7</v>
      </c>
      <c r="O348">
        <v>-808.7</v>
      </c>
    </row>
    <row r="349" spans="1:15">
      <c r="A349" s="1">
        <v>42421.859756944446</v>
      </c>
      <c r="B349">
        <v>0</v>
      </c>
      <c r="C349">
        <v>0</v>
      </c>
      <c r="D349">
        <v>0</v>
      </c>
      <c r="E349">
        <v>799</v>
      </c>
      <c r="F349">
        <v>0</v>
      </c>
      <c r="G349">
        <v>0</v>
      </c>
      <c r="H349">
        <v>0</v>
      </c>
      <c r="I349">
        <v>799</v>
      </c>
      <c r="J349">
        <v>0</v>
      </c>
      <c r="K349">
        <v>0</v>
      </c>
      <c r="L349">
        <v>0</v>
      </c>
      <c r="M349">
        <v>1598</v>
      </c>
      <c r="N349">
        <v>799</v>
      </c>
      <c r="O349">
        <v>-799</v>
      </c>
    </row>
    <row r="350" spans="1:15">
      <c r="A350" s="1">
        <v>42421.859814814816</v>
      </c>
      <c r="B350">
        <v>0</v>
      </c>
      <c r="C350">
        <v>0</v>
      </c>
      <c r="D350">
        <v>0</v>
      </c>
      <c r="E350">
        <v>805.4</v>
      </c>
      <c r="F350">
        <v>0</v>
      </c>
      <c r="G350">
        <v>0</v>
      </c>
      <c r="H350">
        <v>0</v>
      </c>
      <c r="I350">
        <v>805.4</v>
      </c>
      <c r="J350">
        <v>0</v>
      </c>
      <c r="K350">
        <v>0</v>
      </c>
      <c r="L350">
        <v>0</v>
      </c>
      <c r="M350">
        <v>1610.8</v>
      </c>
      <c r="N350">
        <v>805.4</v>
      </c>
      <c r="O350">
        <v>-805.4</v>
      </c>
    </row>
    <row r="351" spans="1:15">
      <c r="A351" s="1">
        <v>42421.859872685185</v>
      </c>
      <c r="B351">
        <v>0</v>
      </c>
      <c r="C351">
        <v>0</v>
      </c>
      <c r="D351">
        <v>0</v>
      </c>
      <c r="E351">
        <v>738.8</v>
      </c>
      <c r="F351">
        <v>0</v>
      </c>
      <c r="G351">
        <v>0</v>
      </c>
      <c r="H351">
        <v>0</v>
      </c>
      <c r="I351">
        <v>738.8</v>
      </c>
      <c r="J351">
        <v>0</v>
      </c>
      <c r="K351">
        <v>0</v>
      </c>
      <c r="L351">
        <v>0</v>
      </c>
      <c r="M351">
        <v>1477.6</v>
      </c>
      <c r="N351">
        <v>738.8</v>
      </c>
      <c r="O351">
        <v>-738.8</v>
      </c>
    </row>
    <row r="352" spans="1:15">
      <c r="A352" s="1">
        <v>42421.859930555554</v>
      </c>
      <c r="B352">
        <v>0</v>
      </c>
      <c r="C352">
        <v>0</v>
      </c>
      <c r="D352">
        <v>0</v>
      </c>
      <c r="E352">
        <v>781.8</v>
      </c>
      <c r="F352">
        <v>0</v>
      </c>
      <c r="G352">
        <v>0</v>
      </c>
      <c r="H352">
        <v>0</v>
      </c>
      <c r="I352">
        <v>781.8</v>
      </c>
      <c r="J352">
        <v>0</v>
      </c>
      <c r="K352">
        <v>0</v>
      </c>
      <c r="L352">
        <v>0</v>
      </c>
      <c r="M352">
        <v>1563.6</v>
      </c>
      <c r="N352">
        <v>781.8</v>
      </c>
      <c r="O352">
        <v>-781.8</v>
      </c>
    </row>
    <row r="353" spans="1:15">
      <c r="A353" s="1">
        <v>42421.859988425924</v>
      </c>
      <c r="B353">
        <v>0</v>
      </c>
      <c r="C353">
        <v>0</v>
      </c>
      <c r="D353">
        <v>0</v>
      </c>
      <c r="E353">
        <v>792.1</v>
      </c>
      <c r="F353">
        <v>0</v>
      </c>
      <c r="G353">
        <v>0</v>
      </c>
      <c r="H353">
        <v>0</v>
      </c>
      <c r="I353">
        <v>792.1</v>
      </c>
      <c r="J353">
        <v>0</v>
      </c>
      <c r="K353">
        <v>0</v>
      </c>
      <c r="L353">
        <v>0</v>
      </c>
      <c r="M353">
        <v>1584.2</v>
      </c>
      <c r="N353">
        <v>792.1</v>
      </c>
      <c r="O353">
        <v>-792.1</v>
      </c>
    </row>
    <row r="354" spans="1:15">
      <c r="A354" s="1">
        <v>42421.860046296293</v>
      </c>
      <c r="B354">
        <v>0</v>
      </c>
      <c r="C354">
        <v>0</v>
      </c>
      <c r="D354">
        <v>0</v>
      </c>
      <c r="E354">
        <v>793.4</v>
      </c>
      <c r="F354">
        <v>0</v>
      </c>
      <c r="G354">
        <v>0</v>
      </c>
      <c r="H354">
        <v>0</v>
      </c>
      <c r="I354">
        <v>793.4</v>
      </c>
      <c r="J354">
        <v>0</v>
      </c>
      <c r="K354">
        <v>0</v>
      </c>
      <c r="L354">
        <v>0</v>
      </c>
      <c r="M354">
        <v>1586.8</v>
      </c>
      <c r="N354">
        <v>793.4</v>
      </c>
      <c r="O354">
        <v>-793.4</v>
      </c>
    </row>
    <row r="355" spans="1:15">
      <c r="A355" s="1">
        <v>42421.86010416667</v>
      </c>
      <c r="B355">
        <v>0</v>
      </c>
      <c r="C355">
        <v>0</v>
      </c>
      <c r="D355">
        <v>0</v>
      </c>
      <c r="E355">
        <v>806.1</v>
      </c>
      <c r="F355">
        <v>0</v>
      </c>
      <c r="G355">
        <v>0</v>
      </c>
      <c r="H355">
        <v>0</v>
      </c>
      <c r="I355">
        <v>806.1</v>
      </c>
      <c r="J355">
        <v>0</v>
      </c>
      <c r="K355">
        <v>0</v>
      </c>
      <c r="L355">
        <v>0</v>
      </c>
      <c r="M355">
        <v>1612.2</v>
      </c>
      <c r="N355">
        <v>806.1</v>
      </c>
      <c r="O355">
        <v>-806.1</v>
      </c>
    </row>
    <row r="356" spans="1:15">
      <c r="A356" s="1">
        <v>42421.860162037039</v>
      </c>
      <c r="B356">
        <v>0</v>
      </c>
      <c r="C356">
        <v>0</v>
      </c>
      <c r="D356">
        <v>0</v>
      </c>
      <c r="E356">
        <v>757.7</v>
      </c>
      <c r="F356">
        <v>0</v>
      </c>
      <c r="G356">
        <v>0</v>
      </c>
      <c r="H356">
        <v>0</v>
      </c>
      <c r="I356">
        <v>757.7</v>
      </c>
      <c r="J356">
        <v>0</v>
      </c>
      <c r="K356">
        <v>0</v>
      </c>
      <c r="L356">
        <v>0</v>
      </c>
      <c r="M356">
        <v>1515.4</v>
      </c>
      <c r="N356">
        <v>757.7</v>
      </c>
      <c r="O356">
        <v>-757.7</v>
      </c>
    </row>
    <row r="357" spans="1:15">
      <c r="A357" s="1">
        <v>42421.860219907408</v>
      </c>
      <c r="B357">
        <v>0</v>
      </c>
      <c r="C357">
        <v>0</v>
      </c>
      <c r="D357">
        <v>0</v>
      </c>
      <c r="E357">
        <v>739.9</v>
      </c>
      <c r="F357">
        <v>0</v>
      </c>
      <c r="G357">
        <v>0</v>
      </c>
      <c r="H357">
        <v>0</v>
      </c>
      <c r="I357">
        <v>739.9</v>
      </c>
      <c r="J357">
        <v>0</v>
      </c>
      <c r="K357">
        <v>0</v>
      </c>
      <c r="L357">
        <v>0</v>
      </c>
      <c r="M357">
        <v>1479.8</v>
      </c>
      <c r="N357">
        <v>739.9</v>
      </c>
      <c r="O357">
        <v>-739.9</v>
      </c>
    </row>
    <row r="358" spans="1:15">
      <c r="A358" s="1">
        <v>42421.860277777778</v>
      </c>
      <c r="B358">
        <v>0</v>
      </c>
      <c r="C358">
        <v>0</v>
      </c>
      <c r="D358">
        <v>0</v>
      </c>
      <c r="E358">
        <v>763.9</v>
      </c>
      <c r="F358">
        <v>0</v>
      </c>
      <c r="G358">
        <v>0</v>
      </c>
      <c r="H358">
        <v>0</v>
      </c>
      <c r="I358">
        <v>763.9</v>
      </c>
      <c r="J358">
        <v>0</v>
      </c>
      <c r="K358">
        <v>0</v>
      </c>
      <c r="L358">
        <v>0</v>
      </c>
      <c r="M358">
        <v>1527.8</v>
      </c>
      <c r="N358">
        <v>763.9</v>
      </c>
      <c r="O358">
        <v>-763.9</v>
      </c>
    </row>
    <row r="359" spans="1:15">
      <c r="A359" s="1">
        <v>42421.860335648147</v>
      </c>
      <c r="B359">
        <v>0</v>
      </c>
      <c r="C359">
        <v>0</v>
      </c>
      <c r="D359">
        <v>0</v>
      </c>
      <c r="E359">
        <v>759.5</v>
      </c>
      <c r="F359">
        <v>0</v>
      </c>
      <c r="G359">
        <v>0</v>
      </c>
      <c r="H359">
        <v>0</v>
      </c>
      <c r="I359">
        <v>759.5</v>
      </c>
      <c r="J359">
        <v>0</v>
      </c>
      <c r="K359">
        <v>0</v>
      </c>
      <c r="L359">
        <v>0</v>
      </c>
      <c r="M359">
        <v>1519</v>
      </c>
      <c r="N359">
        <v>759.5</v>
      </c>
      <c r="O359">
        <v>-759.5</v>
      </c>
    </row>
    <row r="360" spans="1:15">
      <c r="A360" s="1">
        <v>42421.860393518517</v>
      </c>
      <c r="B360">
        <v>0</v>
      </c>
      <c r="C360">
        <v>0</v>
      </c>
      <c r="D360">
        <v>0</v>
      </c>
      <c r="E360">
        <v>771.9</v>
      </c>
      <c r="F360">
        <v>0</v>
      </c>
      <c r="G360">
        <v>0</v>
      </c>
      <c r="H360">
        <v>0</v>
      </c>
      <c r="I360">
        <v>771.9</v>
      </c>
      <c r="J360">
        <v>0</v>
      </c>
      <c r="K360">
        <v>0</v>
      </c>
      <c r="L360">
        <v>0</v>
      </c>
      <c r="M360">
        <v>1543.8</v>
      </c>
      <c r="N360">
        <v>771.9</v>
      </c>
      <c r="O360">
        <v>-771.9</v>
      </c>
    </row>
    <row r="361" spans="1:15">
      <c r="A361" s="1">
        <v>42421.860451388886</v>
      </c>
      <c r="B361">
        <v>0</v>
      </c>
      <c r="C361">
        <v>0</v>
      </c>
      <c r="D361">
        <v>0</v>
      </c>
      <c r="E361">
        <v>792</v>
      </c>
      <c r="F361">
        <v>0</v>
      </c>
      <c r="G361">
        <v>0</v>
      </c>
      <c r="H361">
        <v>0</v>
      </c>
      <c r="I361">
        <v>792</v>
      </c>
      <c r="J361">
        <v>0</v>
      </c>
      <c r="K361">
        <v>0</v>
      </c>
      <c r="L361">
        <v>0</v>
      </c>
      <c r="M361">
        <v>1584</v>
      </c>
      <c r="N361">
        <v>792</v>
      </c>
      <c r="O361">
        <v>-792</v>
      </c>
    </row>
    <row r="362" spans="1:15">
      <c r="A362" s="1">
        <v>42421.860509259262</v>
      </c>
      <c r="B362">
        <v>0</v>
      </c>
      <c r="C362">
        <v>0</v>
      </c>
      <c r="D362">
        <v>0</v>
      </c>
      <c r="E362">
        <v>787.1</v>
      </c>
      <c r="F362">
        <v>0</v>
      </c>
      <c r="G362">
        <v>0</v>
      </c>
      <c r="H362">
        <v>0</v>
      </c>
      <c r="I362">
        <v>787.1</v>
      </c>
      <c r="J362">
        <v>0</v>
      </c>
      <c r="K362">
        <v>0</v>
      </c>
      <c r="L362">
        <v>0</v>
      </c>
      <c r="M362">
        <v>1574.2</v>
      </c>
      <c r="N362">
        <v>787.1</v>
      </c>
      <c r="O362">
        <v>-787.1</v>
      </c>
    </row>
    <row r="363" spans="1:15">
      <c r="A363" s="1">
        <v>42421.860567129632</v>
      </c>
      <c r="B363">
        <v>0</v>
      </c>
      <c r="C363">
        <v>0</v>
      </c>
      <c r="D363">
        <v>0</v>
      </c>
      <c r="E363">
        <v>789.1</v>
      </c>
      <c r="F363">
        <v>0</v>
      </c>
      <c r="G363">
        <v>0</v>
      </c>
      <c r="H363">
        <v>0</v>
      </c>
      <c r="I363">
        <v>789.1</v>
      </c>
      <c r="J363">
        <v>0</v>
      </c>
      <c r="K363">
        <v>0</v>
      </c>
      <c r="L363">
        <v>0</v>
      </c>
      <c r="M363">
        <v>1578.2</v>
      </c>
      <c r="N363">
        <v>789.1</v>
      </c>
      <c r="O363">
        <v>-789.1</v>
      </c>
    </row>
    <row r="364" spans="1:15">
      <c r="A364" s="1">
        <v>42421.860625000001</v>
      </c>
      <c r="B364">
        <v>0</v>
      </c>
      <c r="C364">
        <v>0</v>
      </c>
      <c r="D364">
        <v>0</v>
      </c>
      <c r="E364">
        <v>775.3</v>
      </c>
      <c r="F364">
        <v>0</v>
      </c>
      <c r="G364">
        <v>0</v>
      </c>
      <c r="H364">
        <v>0</v>
      </c>
      <c r="I364">
        <v>775.3</v>
      </c>
      <c r="J364">
        <v>0</v>
      </c>
      <c r="K364">
        <v>0</v>
      </c>
      <c r="L364">
        <v>0</v>
      </c>
      <c r="M364">
        <v>1550.6</v>
      </c>
      <c r="N364">
        <v>775.3</v>
      </c>
      <c r="O364">
        <v>-775.3</v>
      </c>
    </row>
    <row r="365" spans="1:15">
      <c r="A365" s="1">
        <v>42421.860682870371</v>
      </c>
      <c r="B365">
        <v>0</v>
      </c>
      <c r="C365">
        <v>0</v>
      </c>
      <c r="D365">
        <v>0</v>
      </c>
      <c r="E365">
        <v>780.9</v>
      </c>
      <c r="F365">
        <v>0</v>
      </c>
      <c r="G365">
        <v>0</v>
      </c>
      <c r="H365">
        <v>0</v>
      </c>
      <c r="I365">
        <v>780.9</v>
      </c>
      <c r="J365">
        <v>0</v>
      </c>
      <c r="K365">
        <v>0</v>
      </c>
      <c r="L365">
        <v>0</v>
      </c>
      <c r="M365">
        <v>1561.8</v>
      </c>
      <c r="N365">
        <v>780.9</v>
      </c>
      <c r="O365">
        <v>-780.9</v>
      </c>
    </row>
    <row r="366" spans="1:15">
      <c r="A366" s="1">
        <v>42421.86074074074</v>
      </c>
      <c r="B366">
        <v>0</v>
      </c>
      <c r="C366">
        <v>0</v>
      </c>
      <c r="D366">
        <v>0</v>
      </c>
      <c r="E366">
        <v>763</v>
      </c>
      <c r="F366">
        <v>0</v>
      </c>
      <c r="G366">
        <v>0</v>
      </c>
      <c r="H366">
        <v>0</v>
      </c>
      <c r="I366">
        <v>763</v>
      </c>
      <c r="J366">
        <v>0</v>
      </c>
      <c r="K366">
        <v>0</v>
      </c>
      <c r="L366">
        <v>0</v>
      </c>
      <c r="M366">
        <v>1526</v>
      </c>
      <c r="N366">
        <v>763</v>
      </c>
      <c r="O366">
        <v>-763</v>
      </c>
    </row>
    <row r="367" spans="1:15">
      <c r="A367" s="1">
        <v>42421.860798611109</v>
      </c>
      <c r="B367">
        <v>0</v>
      </c>
      <c r="C367">
        <v>0</v>
      </c>
      <c r="D367">
        <v>0</v>
      </c>
      <c r="E367">
        <v>760</v>
      </c>
      <c r="F367">
        <v>0</v>
      </c>
      <c r="G367">
        <v>0</v>
      </c>
      <c r="H367">
        <v>0</v>
      </c>
      <c r="I367">
        <v>760</v>
      </c>
      <c r="J367">
        <v>0</v>
      </c>
      <c r="K367">
        <v>0</v>
      </c>
      <c r="L367">
        <v>0</v>
      </c>
      <c r="M367">
        <v>1520</v>
      </c>
      <c r="N367">
        <v>760</v>
      </c>
      <c r="O367">
        <v>-760</v>
      </c>
    </row>
    <row r="368" spans="1:15">
      <c r="A368" s="1">
        <v>42421.860856481479</v>
      </c>
      <c r="B368">
        <v>0</v>
      </c>
      <c r="C368">
        <v>0</v>
      </c>
      <c r="D368">
        <v>0</v>
      </c>
      <c r="E368">
        <v>740.8</v>
      </c>
      <c r="F368">
        <v>0</v>
      </c>
      <c r="G368">
        <v>0</v>
      </c>
      <c r="H368">
        <v>0</v>
      </c>
      <c r="I368">
        <v>740.8</v>
      </c>
      <c r="J368">
        <v>0</v>
      </c>
      <c r="K368">
        <v>0</v>
      </c>
      <c r="L368">
        <v>0</v>
      </c>
      <c r="M368">
        <v>1481.6</v>
      </c>
      <c r="N368">
        <v>740.8</v>
      </c>
      <c r="O368">
        <v>-740.8</v>
      </c>
    </row>
    <row r="369" spans="1:15">
      <c r="A369" s="1">
        <v>42421.860914351855</v>
      </c>
      <c r="B369">
        <v>0</v>
      </c>
      <c r="C369">
        <v>0</v>
      </c>
      <c r="D369">
        <v>0</v>
      </c>
      <c r="E369">
        <v>747.7</v>
      </c>
      <c r="F369">
        <v>0</v>
      </c>
      <c r="G369">
        <v>0</v>
      </c>
      <c r="H369">
        <v>0</v>
      </c>
      <c r="I369">
        <v>747.7</v>
      </c>
      <c r="J369">
        <v>0</v>
      </c>
      <c r="K369">
        <v>0</v>
      </c>
      <c r="L369">
        <v>0</v>
      </c>
      <c r="M369">
        <v>1495.4</v>
      </c>
      <c r="N369">
        <v>747.7</v>
      </c>
      <c r="O369">
        <v>-747.7</v>
      </c>
    </row>
    <row r="370" spans="1:15">
      <c r="A370" s="1">
        <v>42421.860972222225</v>
      </c>
      <c r="B370">
        <v>0</v>
      </c>
      <c r="C370">
        <v>0</v>
      </c>
      <c r="D370">
        <v>0</v>
      </c>
      <c r="E370">
        <v>724.7</v>
      </c>
      <c r="F370">
        <v>0</v>
      </c>
      <c r="G370">
        <v>0</v>
      </c>
      <c r="H370">
        <v>0</v>
      </c>
      <c r="I370">
        <v>724.7</v>
      </c>
      <c r="J370">
        <v>0</v>
      </c>
      <c r="K370">
        <v>0</v>
      </c>
      <c r="L370">
        <v>0</v>
      </c>
      <c r="M370">
        <v>1449.4</v>
      </c>
      <c r="N370">
        <v>724.7</v>
      </c>
      <c r="O370">
        <v>-724.7</v>
      </c>
    </row>
    <row r="371" spans="1:15">
      <c r="A371" s="1">
        <v>42421.861030092594</v>
      </c>
      <c r="B371">
        <v>0</v>
      </c>
      <c r="C371">
        <v>0</v>
      </c>
      <c r="D371">
        <v>0</v>
      </c>
      <c r="E371">
        <v>770.2</v>
      </c>
      <c r="F371">
        <v>0</v>
      </c>
      <c r="G371">
        <v>0</v>
      </c>
      <c r="H371">
        <v>0</v>
      </c>
      <c r="I371">
        <v>770.2</v>
      </c>
      <c r="J371">
        <v>0</v>
      </c>
      <c r="K371">
        <v>0</v>
      </c>
      <c r="L371">
        <v>0</v>
      </c>
      <c r="M371">
        <v>1540.4</v>
      </c>
      <c r="N371">
        <v>770.2</v>
      </c>
      <c r="O371">
        <v>-770.2</v>
      </c>
    </row>
    <row r="372" spans="1:15">
      <c r="A372" s="1">
        <v>42421.861087962963</v>
      </c>
      <c r="B372">
        <v>0</v>
      </c>
      <c r="C372">
        <v>0</v>
      </c>
      <c r="D372">
        <v>0</v>
      </c>
      <c r="E372">
        <v>802.2</v>
      </c>
      <c r="F372">
        <v>0</v>
      </c>
      <c r="G372">
        <v>0</v>
      </c>
      <c r="H372">
        <v>0</v>
      </c>
      <c r="I372">
        <v>802.2</v>
      </c>
      <c r="J372">
        <v>0</v>
      </c>
      <c r="K372">
        <v>0</v>
      </c>
      <c r="L372">
        <v>0</v>
      </c>
      <c r="M372">
        <v>1604.4</v>
      </c>
      <c r="N372">
        <v>802.2</v>
      </c>
      <c r="O372">
        <v>-802.2</v>
      </c>
    </row>
    <row r="373" spans="1:15">
      <c r="A373" s="1">
        <v>42421.861145833333</v>
      </c>
      <c r="B373">
        <v>0</v>
      </c>
      <c r="C373">
        <v>0</v>
      </c>
      <c r="D373">
        <v>0</v>
      </c>
      <c r="E373">
        <v>778.1</v>
      </c>
      <c r="F373">
        <v>0</v>
      </c>
      <c r="G373">
        <v>0</v>
      </c>
      <c r="H373">
        <v>0</v>
      </c>
      <c r="I373">
        <v>778.1</v>
      </c>
      <c r="J373">
        <v>0</v>
      </c>
      <c r="K373">
        <v>0</v>
      </c>
      <c r="L373">
        <v>0</v>
      </c>
      <c r="M373">
        <v>1556.2</v>
      </c>
      <c r="N373">
        <v>778.1</v>
      </c>
      <c r="O373">
        <v>-778.1</v>
      </c>
    </row>
    <row r="374" spans="1:15">
      <c r="A374" s="1">
        <v>42421.861203703702</v>
      </c>
      <c r="B374">
        <v>0</v>
      </c>
      <c r="C374">
        <v>0</v>
      </c>
      <c r="D374">
        <v>0</v>
      </c>
      <c r="E374">
        <v>806.6</v>
      </c>
      <c r="F374">
        <v>0</v>
      </c>
      <c r="G374">
        <v>0</v>
      </c>
      <c r="H374">
        <v>0</v>
      </c>
      <c r="I374">
        <v>806.6</v>
      </c>
      <c r="J374">
        <v>0</v>
      </c>
      <c r="K374">
        <v>0</v>
      </c>
      <c r="L374">
        <v>0</v>
      </c>
      <c r="M374">
        <v>1613.2</v>
      </c>
      <c r="N374">
        <v>806.6</v>
      </c>
      <c r="O374">
        <v>-806.6</v>
      </c>
    </row>
    <row r="375" spans="1:15">
      <c r="A375" s="1">
        <v>42421.861261574071</v>
      </c>
      <c r="B375">
        <v>0</v>
      </c>
      <c r="C375">
        <v>0</v>
      </c>
      <c r="D375">
        <v>0</v>
      </c>
      <c r="E375">
        <v>762.9</v>
      </c>
      <c r="F375">
        <v>0</v>
      </c>
      <c r="G375">
        <v>0</v>
      </c>
      <c r="H375">
        <v>0</v>
      </c>
      <c r="I375">
        <v>762.9</v>
      </c>
      <c r="J375">
        <v>0</v>
      </c>
      <c r="K375">
        <v>0</v>
      </c>
      <c r="L375">
        <v>0</v>
      </c>
      <c r="M375">
        <v>1525.8</v>
      </c>
      <c r="N375">
        <v>762.9</v>
      </c>
      <c r="O375">
        <v>-762.9</v>
      </c>
    </row>
    <row r="376" spans="1:15">
      <c r="A376" s="1">
        <v>42421.861319444448</v>
      </c>
      <c r="B376">
        <v>0</v>
      </c>
      <c r="C376">
        <v>0</v>
      </c>
      <c r="D376">
        <v>0</v>
      </c>
      <c r="E376">
        <v>747.9</v>
      </c>
      <c r="F376">
        <v>0</v>
      </c>
      <c r="G376">
        <v>0</v>
      </c>
      <c r="H376">
        <v>0</v>
      </c>
      <c r="I376">
        <v>747.9</v>
      </c>
      <c r="J376">
        <v>0</v>
      </c>
      <c r="K376">
        <v>0</v>
      </c>
      <c r="L376">
        <v>0</v>
      </c>
      <c r="M376">
        <v>1495.8</v>
      </c>
      <c r="N376">
        <v>747.9</v>
      </c>
      <c r="O376">
        <v>-747.9</v>
      </c>
    </row>
    <row r="377" spans="1:15">
      <c r="A377" s="1">
        <v>42421.861377314817</v>
      </c>
      <c r="B377">
        <v>0</v>
      </c>
      <c r="C377">
        <v>0</v>
      </c>
      <c r="D377">
        <v>0</v>
      </c>
      <c r="E377">
        <v>764.2</v>
      </c>
      <c r="F377">
        <v>0</v>
      </c>
      <c r="G377">
        <v>0</v>
      </c>
      <c r="H377">
        <v>0</v>
      </c>
      <c r="I377">
        <v>764.2</v>
      </c>
      <c r="J377">
        <v>0</v>
      </c>
      <c r="K377">
        <v>0</v>
      </c>
      <c r="L377">
        <v>0</v>
      </c>
      <c r="M377">
        <v>1528.4</v>
      </c>
      <c r="N377">
        <v>764.2</v>
      </c>
      <c r="O377">
        <v>-764.2</v>
      </c>
    </row>
    <row r="378" spans="1:15">
      <c r="A378" s="1">
        <v>42421.861435185187</v>
      </c>
      <c r="B378">
        <v>0</v>
      </c>
      <c r="C378">
        <v>0</v>
      </c>
      <c r="D378">
        <v>0</v>
      </c>
      <c r="E378">
        <v>787.6</v>
      </c>
      <c r="F378">
        <v>0</v>
      </c>
      <c r="G378">
        <v>0</v>
      </c>
      <c r="H378">
        <v>0</v>
      </c>
      <c r="I378">
        <v>787.6</v>
      </c>
      <c r="J378">
        <v>0</v>
      </c>
      <c r="K378">
        <v>0</v>
      </c>
      <c r="L378">
        <v>0</v>
      </c>
      <c r="M378">
        <v>1575.2</v>
      </c>
      <c r="N378">
        <v>787.6</v>
      </c>
      <c r="O378">
        <v>-787.6</v>
      </c>
    </row>
    <row r="379" spans="1:15">
      <c r="A379" s="1">
        <v>42421.861493055556</v>
      </c>
      <c r="B379">
        <v>0</v>
      </c>
      <c r="C379">
        <v>0</v>
      </c>
      <c r="D379">
        <v>0</v>
      </c>
      <c r="E379">
        <v>779.3</v>
      </c>
      <c r="F379">
        <v>0</v>
      </c>
      <c r="G379">
        <v>0</v>
      </c>
      <c r="H379">
        <v>0</v>
      </c>
      <c r="I379">
        <v>779.3</v>
      </c>
      <c r="J379">
        <v>0</v>
      </c>
      <c r="K379">
        <v>0</v>
      </c>
      <c r="L379">
        <v>0</v>
      </c>
      <c r="M379">
        <v>1558.6</v>
      </c>
      <c r="N379">
        <v>779.3</v>
      </c>
      <c r="O379">
        <v>-779.3</v>
      </c>
    </row>
    <row r="380" spans="1:15">
      <c r="A380" s="1">
        <v>42421.861550925925</v>
      </c>
      <c r="B380">
        <v>0</v>
      </c>
      <c r="C380">
        <v>0</v>
      </c>
      <c r="D380">
        <v>0</v>
      </c>
      <c r="E380">
        <v>812.3</v>
      </c>
      <c r="F380">
        <v>0</v>
      </c>
      <c r="G380">
        <v>0</v>
      </c>
      <c r="H380">
        <v>0</v>
      </c>
      <c r="I380">
        <v>812.3</v>
      </c>
      <c r="J380">
        <v>0</v>
      </c>
      <c r="K380">
        <v>0</v>
      </c>
      <c r="L380">
        <v>0</v>
      </c>
      <c r="M380">
        <v>1624.6</v>
      </c>
      <c r="N380">
        <v>812.3</v>
      </c>
      <c r="O380">
        <v>-812.3</v>
      </c>
    </row>
    <row r="381" spans="1:15">
      <c r="A381" s="1">
        <v>42421.861608796295</v>
      </c>
      <c r="B381">
        <v>0</v>
      </c>
      <c r="C381">
        <v>0</v>
      </c>
      <c r="D381">
        <v>0</v>
      </c>
      <c r="E381">
        <v>808.9</v>
      </c>
      <c r="F381">
        <v>0</v>
      </c>
      <c r="G381">
        <v>0</v>
      </c>
      <c r="H381">
        <v>0</v>
      </c>
      <c r="I381">
        <v>808.9</v>
      </c>
      <c r="J381">
        <v>0</v>
      </c>
      <c r="K381">
        <v>0</v>
      </c>
      <c r="L381">
        <v>0</v>
      </c>
      <c r="M381">
        <v>1617.8</v>
      </c>
      <c r="N381">
        <v>808.9</v>
      </c>
      <c r="O381">
        <v>-808.9</v>
      </c>
    </row>
    <row r="382" spans="1:15">
      <c r="A382" s="1">
        <v>42421.861666666664</v>
      </c>
      <c r="B382">
        <v>0</v>
      </c>
      <c r="C382">
        <v>0</v>
      </c>
      <c r="D382">
        <v>0</v>
      </c>
      <c r="E382">
        <v>813.6</v>
      </c>
      <c r="F382">
        <v>0</v>
      </c>
      <c r="G382">
        <v>0</v>
      </c>
      <c r="H382">
        <v>0</v>
      </c>
      <c r="I382">
        <v>813.6</v>
      </c>
      <c r="J382">
        <v>0</v>
      </c>
      <c r="K382">
        <v>0</v>
      </c>
      <c r="L382">
        <v>0</v>
      </c>
      <c r="M382">
        <v>1627.2</v>
      </c>
      <c r="N382">
        <v>813.6</v>
      </c>
      <c r="O382">
        <v>-813.6</v>
      </c>
    </row>
    <row r="383" spans="1:15">
      <c r="A383" s="1">
        <v>42421.861724537041</v>
      </c>
      <c r="B383">
        <v>0</v>
      </c>
      <c r="C383">
        <v>0</v>
      </c>
      <c r="D383">
        <v>0</v>
      </c>
      <c r="E383">
        <v>802.5</v>
      </c>
      <c r="F383">
        <v>0</v>
      </c>
      <c r="G383">
        <v>0</v>
      </c>
      <c r="H383">
        <v>0</v>
      </c>
      <c r="I383">
        <v>802.5</v>
      </c>
      <c r="J383">
        <v>0</v>
      </c>
      <c r="K383">
        <v>0</v>
      </c>
      <c r="L383">
        <v>0</v>
      </c>
      <c r="M383">
        <v>1605</v>
      </c>
      <c r="N383">
        <v>802.5</v>
      </c>
      <c r="O383">
        <v>-802.5</v>
      </c>
    </row>
    <row r="384" spans="1:15">
      <c r="A384" s="1">
        <v>42421.86178240741</v>
      </c>
      <c r="B384">
        <v>0</v>
      </c>
      <c r="C384">
        <v>0</v>
      </c>
      <c r="D384">
        <v>0</v>
      </c>
      <c r="E384">
        <v>757.1</v>
      </c>
      <c r="F384">
        <v>0</v>
      </c>
      <c r="G384">
        <v>0</v>
      </c>
      <c r="H384">
        <v>0</v>
      </c>
      <c r="I384">
        <v>757.1</v>
      </c>
      <c r="J384">
        <v>0</v>
      </c>
      <c r="K384">
        <v>0</v>
      </c>
      <c r="L384">
        <v>0</v>
      </c>
      <c r="M384">
        <v>1514.2</v>
      </c>
      <c r="N384">
        <v>757.1</v>
      </c>
      <c r="O384">
        <v>-757.1</v>
      </c>
    </row>
    <row r="385" spans="1:15">
      <c r="A385" s="1">
        <v>42421.861840277779</v>
      </c>
      <c r="B385">
        <v>0</v>
      </c>
      <c r="C385">
        <v>0</v>
      </c>
      <c r="D385">
        <v>0</v>
      </c>
      <c r="E385">
        <v>767.6</v>
      </c>
      <c r="F385">
        <v>0</v>
      </c>
      <c r="G385">
        <v>0</v>
      </c>
      <c r="H385">
        <v>0</v>
      </c>
      <c r="I385">
        <v>767.6</v>
      </c>
      <c r="J385">
        <v>0</v>
      </c>
      <c r="K385">
        <v>0</v>
      </c>
      <c r="L385">
        <v>0</v>
      </c>
      <c r="M385">
        <v>1535.2</v>
      </c>
      <c r="N385">
        <v>767.6</v>
      </c>
      <c r="O385">
        <v>-767.6</v>
      </c>
    </row>
    <row r="386" spans="1:15">
      <c r="A386" s="1">
        <v>42421.861898148149</v>
      </c>
      <c r="B386">
        <v>0</v>
      </c>
      <c r="C386">
        <v>0</v>
      </c>
      <c r="D386">
        <v>0</v>
      </c>
      <c r="E386">
        <v>795.3</v>
      </c>
      <c r="F386">
        <v>0</v>
      </c>
      <c r="G386">
        <v>0</v>
      </c>
      <c r="H386">
        <v>0</v>
      </c>
      <c r="I386">
        <v>795.3</v>
      </c>
      <c r="J386">
        <v>0</v>
      </c>
      <c r="K386">
        <v>0</v>
      </c>
      <c r="L386">
        <v>0</v>
      </c>
      <c r="M386">
        <v>1590.6</v>
      </c>
      <c r="N386">
        <v>795.3</v>
      </c>
      <c r="O386">
        <v>-795.3</v>
      </c>
    </row>
    <row r="387" spans="1:15">
      <c r="A387" s="1">
        <v>42421.861956018518</v>
      </c>
      <c r="B387">
        <v>0</v>
      </c>
      <c r="C387">
        <v>0</v>
      </c>
      <c r="D387">
        <v>0</v>
      </c>
      <c r="E387">
        <v>822.8</v>
      </c>
      <c r="F387">
        <v>0</v>
      </c>
      <c r="G387">
        <v>0</v>
      </c>
      <c r="H387">
        <v>0</v>
      </c>
      <c r="I387">
        <v>822.8</v>
      </c>
      <c r="J387">
        <v>0</v>
      </c>
      <c r="K387">
        <v>0</v>
      </c>
      <c r="L387">
        <v>0</v>
      </c>
      <c r="M387">
        <v>1645.6</v>
      </c>
      <c r="N387">
        <v>822.8</v>
      </c>
      <c r="O387">
        <v>-822.8</v>
      </c>
    </row>
    <row r="388" spans="1:15">
      <c r="A388" s="1">
        <v>42421.862013888887</v>
      </c>
      <c r="B388">
        <v>0</v>
      </c>
      <c r="C388">
        <v>0</v>
      </c>
      <c r="D388">
        <v>0</v>
      </c>
      <c r="E388">
        <v>796.7</v>
      </c>
      <c r="F388">
        <v>0</v>
      </c>
      <c r="G388">
        <v>0</v>
      </c>
      <c r="H388">
        <v>0</v>
      </c>
      <c r="I388">
        <v>796.7</v>
      </c>
      <c r="J388">
        <v>0</v>
      </c>
      <c r="K388">
        <v>0</v>
      </c>
      <c r="L388">
        <v>0</v>
      </c>
      <c r="M388">
        <v>1593.4</v>
      </c>
      <c r="N388">
        <v>796.7</v>
      </c>
      <c r="O388">
        <v>-796.7</v>
      </c>
    </row>
    <row r="389" spans="1:15">
      <c r="A389" s="1">
        <v>42421.862071759257</v>
      </c>
      <c r="B389">
        <v>0</v>
      </c>
      <c r="C389">
        <v>0</v>
      </c>
      <c r="D389">
        <v>0</v>
      </c>
      <c r="E389">
        <v>797.7</v>
      </c>
      <c r="F389">
        <v>0</v>
      </c>
      <c r="G389">
        <v>0</v>
      </c>
      <c r="H389">
        <v>0</v>
      </c>
      <c r="I389">
        <v>797.7</v>
      </c>
      <c r="J389">
        <v>0</v>
      </c>
      <c r="K389">
        <v>0</v>
      </c>
      <c r="L389">
        <v>0</v>
      </c>
      <c r="M389">
        <v>1595.4</v>
      </c>
      <c r="N389">
        <v>797.7</v>
      </c>
      <c r="O389">
        <v>-797.7</v>
      </c>
    </row>
    <row r="390" spans="1:15">
      <c r="A390" s="1">
        <v>42421.862129629626</v>
      </c>
      <c r="B390">
        <v>0.1</v>
      </c>
      <c r="C390">
        <v>0</v>
      </c>
      <c r="D390">
        <v>0</v>
      </c>
      <c r="E390">
        <v>778.6</v>
      </c>
      <c r="F390">
        <v>0</v>
      </c>
      <c r="G390">
        <v>0</v>
      </c>
      <c r="H390">
        <v>0</v>
      </c>
      <c r="I390">
        <v>778.6</v>
      </c>
      <c r="J390">
        <v>0.1</v>
      </c>
      <c r="K390">
        <v>0</v>
      </c>
      <c r="L390">
        <v>0</v>
      </c>
      <c r="M390">
        <v>1557.2</v>
      </c>
      <c r="N390">
        <v>778.7</v>
      </c>
      <c r="O390">
        <v>-778.6</v>
      </c>
    </row>
    <row r="391" spans="1:15">
      <c r="A391" s="1">
        <v>42421.862187500003</v>
      </c>
      <c r="B391">
        <v>0</v>
      </c>
      <c r="C391">
        <v>0</v>
      </c>
      <c r="D391">
        <v>0</v>
      </c>
      <c r="E391">
        <v>823.7</v>
      </c>
      <c r="F391">
        <v>0</v>
      </c>
      <c r="G391">
        <v>0</v>
      </c>
      <c r="H391">
        <v>0</v>
      </c>
      <c r="I391">
        <v>823.7</v>
      </c>
      <c r="J391">
        <v>0</v>
      </c>
      <c r="K391">
        <v>0</v>
      </c>
      <c r="L391">
        <v>0</v>
      </c>
      <c r="M391">
        <v>1647.4</v>
      </c>
      <c r="N391">
        <v>823.7</v>
      </c>
      <c r="O391">
        <v>-823.7</v>
      </c>
    </row>
    <row r="392" spans="1:15">
      <c r="A392" s="1">
        <v>42421.862245370372</v>
      </c>
      <c r="B392">
        <v>0</v>
      </c>
      <c r="C392">
        <v>0</v>
      </c>
      <c r="D392">
        <v>0</v>
      </c>
      <c r="E392">
        <v>805.8</v>
      </c>
      <c r="F392">
        <v>0</v>
      </c>
      <c r="G392">
        <v>0</v>
      </c>
      <c r="H392">
        <v>0</v>
      </c>
      <c r="I392">
        <v>805.8</v>
      </c>
      <c r="J392">
        <v>0</v>
      </c>
      <c r="K392">
        <v>0</v>
      </c>
      <c r="L392">
        <v>0</v>
      </c>
      <c r="M392">
        <v>1611.6</v>
      </c>
      <c r="N392">
        <v>805.8</v>
      </c>
      <c r="O392">
        <v>-805.8</v>
      </c>
    </row>
    <row r="393" spans="1:15">
      <c r="A393" s="1">
        <v>42421.862303240741</v>
      </c>
      <c r="B393">
        <v>0</v>
      </c>
      <c r="C393">
        <v>0</v>
      </c>
      <c r="D393">
        <v>0</v>
      </c>
      <c r="E393">
        <v>812.7</v>
      </c>
      <c r="F393">
        <v>0</v>
      </c>
      <c r="G393">
        <v>0</v>
      </c>
      <c r="H393">
        <v>0</v>
      </c>
      <c r="I393">
        <v>812.7</v>
      </c>
      <c r="J393">
        <v>0</v>
      </c>
      <c r="K393">
        <v>0</v>
      </c>
      <c r="L393">
        <v>0</v>
      </c>
      <c r="M393">
        <v>1625.4</v>
      </c>
      <c r="N393">
        <v>812.7</v>
      </c>
      <c r="O393">
        <v>-812.7</v>
      </c>
    </row>
    <row r="394" spans="1:15">
      <c r="A394" s="1">
        <v>42421.862361111111</v>
      </c>
      <c r="B394">
        <v>0</v>
      </c>
      <c r="C394">
        <v>0</v>
      </c>
      <c r="D394">
        <v>0</v>
      </c>
      <c r="E394">
        <v>834.5</v>
      </c>
      <c r="F394">
        <v>0</v>
      </c>
      <c r="G394">
        <v>0</v>
      </c>
      <c r="H394">
        <v>0</v>
      </c>
      <c r="I394">
        <v>834.5</v>
      </c>
      <c r="J394">
        <v>0</v>
      </c>
      <c r="K394">
        <v>0</v>
      </c>
      <c r="L394">
        <v>0</v>
      </c>
      <c r="M394">
        <v>1669</v>
      </c>
      <c r="N394">
        <v>834.5</v>
      </c>
      <c r="O394">
        <v>-834.5</v>
      </c>
    </row>
    <row r="395" spans="1:15">
      <c r="A395" s="1">
        <v>42421.86241898148</v>
      </c>
      <c r="B395">
        <v>0</v>
      </c>
      <c r="C395">
        <v>0</v>
      </c>
      <c r="D395">
        <v>0</v>
      </c>
      <c r="E395">
        <v>795</v>
      </c>
      <c r="F395">
        <v>0</v>
      </c>
      <c r="G395">
        <v>0</v>
      </c>
      <c r="H395">
        <v>0</v>
      </c>
      <c r="I395">
        <v>795</v>
      </c>
      <c r="J395">
        <v>0</v>
      </c>
      <c r="K395">
        <v>0</v>
      </c>
      <c r="L395">
        <v>0</v>
      </c>
      <c r="M395">
        <v>1590</v>
      </c>
      <c r="N395">
        <v>795</v>
      </c>
      <c r="O395">
        <v>-795</v>
      </c>
    </row>
    <row r="396" spans="1:15">
      <c r="A396" s="1">
        <v>42421.862476851849</v>
      </c>
      <c r="B396">
        <v>0</v>
      </c>
      <c r="C396">
        <v>0</v>
      </c>
      <c r="D396">
        <v>0</v>
      </c>
      <c r="E396">
        <v>829.7</v>
      </c>
      <c r="F396">
        <v>0</v>
      </c>
      <c r="G396">
        <v>0</v>
      </c>
      <c r="H396">
        <v>0</v>
      </c>
      <c r="I396">
        <v>829.7</v>
      </c>
      <c r="J396">
        <v>0</v>
      </c>
      <c r="K396">
        <v>0</v>
      </c>
      <c r="L396">
        <v>0</v>
      </c>
      <c r="M396">
        <v>1659.4</v>
      </c>
      <c r="N396">
        <v>829.7</v>
      </c>
      <c r="O396">
        <v>-829.7</v>
      </c>
    </row>
    <row r="397" spans="1:15">
      <c r="A397" s="1">
        <v>42421.862534722219</v>
      </c>
      <c r="B397">
        <v>0</v>
      </c>
      <c r="C397">
        <v>0</v>
      </c>
      <c r="D397">
        <v>0</v>
      </c>
      <c r="E397">
        <v>778.7</v>
      </c>
      <c r="F397">
        <v>0</v>
      </c>
      <c r="G397">
        <v>0</v>
      </c>
      <c r="H397">
        <v>0</v>
      </c>
      <c r="I397">
        <v>778.7</v>
      </c>
      <c r="J397">
        <v>0</v>
      </c>
      <c r="K397">
        <v>0</v>
      </c>
      <c r="L397">
        <v>0</v>
      </c>
      <c r="M397">
        <v>1557.4</v>
      </c>
      <c r="N397">
        <v>778.7</v>
      </c>
      <c r="O397">
        <v>-778.7</v>
      </c>
    </row>
    <row r="398" spans="1:15">
      <c r="A398" s="1">
        <v>42421.862592592595</v>
      </c>
      <c r="B398">
        <v>0</v>
      </c>
      <c r="C398">
        <v>0</v>
      </c>
      <c r="D398">
        <v>0</v>
      </c>
      <c r="E398">
        <v>803</v>
      </c>
      <c r="F398">
        <v>0</v>
      </c>
      <c r="G398">
        <v>0</v>
      </c>
      <c r="H398">
        <v>0</v>
      </c>
      <c r="I398">
        <v>803</v>
      </c>
      <c r="J398">
        <v>0</v>
      </c>
      <c r="K398">
        <v>0</v>
      </c>
      <c r="L398">
        <v>0</v>
      </c>
      <c r="M398">
        <v>1606</v>
      </c>
      <c r="N398">
        <v>803</v>
      </c>
      <c r="O398">
        <v>-803</v>
      </c>
    </row>
    <row r="399" spans="1:15">
      <c r="A399" s="1">
        <v>42421.862650462965</v>
      </c>
      <c r="B399">
        <v>0</v>
      </c>
      <c r="C399">
        <v>0</v>
      </c>
      <c r="D399">
        <v>0</v>
      </c>
      <c r="E399">
        <v>814.5</v>
      </c>
      <c r="F399">
        <v>0</v>
      </c>
      <c r="G399">
        <v>0</v>
      </c>
      <c r="H399">
        <v>0</v>
      </c>
      <c r="I399">
        <v>814.5</v>
      </c>
      <c r="J399">
        <v>0</v>
      </c>
      <c r="K399">
        <v>0</v>
      </c>
      <c r="L399">
        <v>0</v>
      </c>
      <c r="M399">
        <v>1629</v>
      </c>
      <c r="N399">
        <v>814.5</v>
      </c>
      <c r="O399">
        <v>-814.5</v>
      </c>
    </row>
    <row r="400" spans="1:15">
      <c r="A400" s="1">
        <v>42421.862708333334</v>
      </c>
      <c r="B400">
        <v>0</v>
      </c>
      <c r="C400">
        <v>0</v>
      </c>
      <c r="D400">
        <v>0</v>
      </c>
      <c r="E400">
        <v>828.7</v>
      </c>
      <c r="F400">
        <v>0</v>
      </c>
      <c r="G400">
        <v>0</v>
      </c>
      <c r="H400">
        <v>0</v>
      </c>
      <c r="I400">
        <v>828.7</v>
      </c>
      <c r="J400">
        <v>0</v>
      </c>
      <c r="K400">
        <v>0</v>
      </c>
      <c r="L400">
        <v>0</v>
      </c>
      <c r="M400">
        <v>1657.4</v>
      </c>
      <c r="N400">
        <v>828.7</v>
      </c>
      <c r="O400">
        <v>-828.7</v>
      </c>
    </row>
    <row r="401" spans="1:15">
      <c r="A401" s="1">
        <v>42421.862766203703</v>
      </c>
      <c r="B401">
        <v>0</v>
      </c>
      <c r="C401">
        <v>0</v>
      </c>
      <c r="D401">
        <v>0</v>
      </c>
      <c r="E401">
        <v>823.7</v>
      </c>
      <c r="F401">
        <v>0</v>
      </c>
      <c r="G401">
        <v>0</v>
      </c>
      <c r="H401">
        <v>0</v>
      </c>
      <c r="I401">
        <v>823.7</v>
      </c>
      <c r="J401">
        <v>0</v>
      </c>
      <c r="K401">
        <v>0</v>
      </c>
      <c r="L401">
        <v>0</v>
      </c>
      <c r="M401">
        <v>1647.4</v>
      </c>
      <c r="N401">
        <v>823.7</v>
      </c>
      <c r="O401">
        <v>-823.7</v>
      </c>
    </row>
    <row r="402" spans="1:15">
      <c r="A402" s="1">
        <v>42421.862824074073</v>
      </c>
      <c r="B402">
        <v>0</v>
      </c>
      <c r="C402">
        <v>0</v>
      </c>
      <c r="D402">
        <v>0</v>
      </c>
      <c r="E402">
        <v>811.8</v>
      </c>
      <c r="F402">
        <v>0</v>
      </c>
      <c r="G402">
        <v>0</v>
      </c>
      <c r="H402">
        <v>0</v>
      </c>
      <c r="I402">
        <v>811.8</v>
      </c>
      <c r="J402">
        <v>0</v>
      </c>
      <c r="K402">
        <v>0</v>
      </c>
      <c r="L402">
        <v>0</v>
      </c>
      <c r="M402">
        <v>1623.6</v>
      </c>
      <c r="N402">
        <v>811.8</v>
      </c>
      <c r="O402">
        <v>-811.8</v>
      </c>
    </row>
    <row r="403" spans="1:15">
      <c r="A403" s="1">
        <v>42421.862881944442</v>
      </c>
      <c r="B403">
        <v>0</v>
      </c>
      <c r="C403">
        <v>0</v>
      </c>
      <c r="D403">
        <v>0</v>
      </c>
      <c r="E403">
        <v>792.2</v>
      </c>
      <c r="F403">
        <v>0</v>
      </c>
      <c r="G403">
        <v>0</v>
      </c>
      <c r="H403">
        <v>0</v>
      </c>
      <c r="I403">
        <v>792.2</v>
      </c>
      <c r="J403">
        <v>0</v>
      </c>
      <c r="K403">
        <v>0</v>
      </c>
      <c r="L403">
        <v>0</v>
      </c>
      <c r="M403">
        <v>1584.4</v>
      </c>
      <c r="N403">
        <v>792.2</v>
      </c>
      <c r="O403">
        <v>-792.2</v>
      </c>
    </row>
    <row r="404" spans="1:15">
      <c r="A404" s="1">
        <v>42421.862939814811</v>
      </c>
      <c r="B404">
        <v>0</v>
      </c>
      <c r="C404">
        <v>0</v>
      </c>
      <c r="D404">
        <v>0</v>
      </c>
      <c r="E404">
        <v>775.9</v>
      </c>
      <c r="F404">
        <v>0</v>
      </c>
      <c r="G404">
        <v>0</v>
      </c>
      <c r="H404">
        <v>0</v>
      </c>
      <c r="I404">
        <v>775.9</v>
      </c>
      <c r="J404">
        <v>0</v>
      </c>
      <c r="K404">
        <v>0</v>
      </c>
      <c r="L404">
        <v>0</v>
      </c>
      <c r="M404">
        <v>1551.8</v>
      </c>
      <c r="N404">
        <v>775.9</v>
      </c>
      <c r="O404">
        <v>-775.9</v>
      </c>
    </row>
    <row r="405" spans="1:15">
      <c r="A405" s="1">
        <v>42421.862997685188</v>
      </c>
      <c r="B405">
        <v>0</v>
      </c>
      <c r="C405">
        <v>0</v>
      </c>
      <c r="D405">
        <v>0</v>
      </c>
      <c r="E405">
        <v>793.4</v>
      </c>
      <c r="F405">
        <v>0</v>
      </c>
      <c r="G405">
        <v>0</v>
      </c>
      <c r="H405">
        <v>0</v>
      </c>
      <c r="I405">
        <v>793.4</v>
      </c>
      <c r="J405">
        <v>0</v>
      </c>
      <c r="K405">
        <v>0</v>
      </c>
      <c r="L405">
        <v>0</v>
      </c>
      <c r="M405">
        <v>1586.8</v>
      </c>
      <c r="N405">
        <v>793.4</v>
      </c>
      <c r="O405">
        <v>-793.4</v>
      </c>
    </row>
    <row r="406" spans="1:15">
      <c r="A406" s="1">
        <v>42421.863055555557</v>
      </c>
      <c r="B406">
        <v>0</v>
      </c>
      <c r="C406">
        <v>0</v>
      </c>
      <c r="D406">
        <v>0</v>
      </c>
      <c r="E406">
        <v>819.8</v>
      </c>
      <c r="F406">
        <v>0</v>
      </c>
      <c r="G406">
        <v>0</v>
      </c>
      <c r="H406">
        <v>0</v>
      </c>
      <c r="I406">
        <v>819.8</v>
      </c>
      <c r="J406">
        <v>0</v>
      </c>
      <c r="K406">
        <v>0</v>
      </c>
      <c r="L406">
        <v>0</v>
      </c>
      <c r="M406">
        <v>1639.6</v>
      </c>
      <c r="N406">
        <v>819.8</v>
      </c>
      <c r="O406">
        <v>-819.8</v>
      </c>
    </row>
    <row r="407" spans="1:15">
      <c r="A407" s="1">
        <v>42421.863113425927</v>
      </c>
      <c r="B407">
        <v>0</v>
      </c>
      <c r="C407">
        <v>0</v>
      </c>
      <c r="D407">
        <v>0</v>
      </c>
      <c r="E407">
        <v>818.6</v>
      </c>
      <c r="F407">
        <v>0</v>
      </c>
      <c r="G407">
        <v>0</v>
      </c>
      <c r="H407">
        <v>0</v>
      </c>
      <c r="I407">
        <v>818.6</v>
      </c>
      <c r="J407">
        <v>0</v>
      </c>
      <c r="K407">
        <v>0</v>
      </c>
      <c r="L407">
        <v>0</v>
      </c>
      <c r="M407">
        <v>1637.2</v>
      </c>
      <c r="N407">
        <v>818.6</v>
      </c>
      <c r="O407">
        <v>-818.6</v>
      </c>
    </row>
    <row r="408" spans="1:15">
      <c r="A408" s="1">
        <v>42421.863171296296</v>
      </c>
      <c r="B408">
        <v>0</v>
      </c>
      <c r="C408">
        <v>0</v>
      </c>
      <c r="D408">
        <v>0</v>
      </c>
      <c r="E408">
        <v>783.2</v>
      </c>
      <c r="F408">
        <v>0</v>
      </c>
      <c r="G408">
        <v>0</v>
      </c>
      <c r="H408">
        <v>0</v>
      </c>
      <c r="I408">
        <v>783.2</v>
      </c>
      <c r="J408">
        <v>0</v>
      </c>
      <c r="K408">
        <v>0</v>
      </c>
      <c r="L408">
        <v>0</v>
      </c>
      <c r="M408">
        <v>1566.4</v>
      </c>
      <c r="N408">
        <v>783.2</v>
      </c>
      <c r="O408">
        <v>-783.2</v>
      </c>
    </row>
    <row r="409" spans="1:15">
      <c r="A409" s="1">
        <v>42421.863229166665</v>
      </c>
      <c r="B409">
        <v>0</v>
      </c>
      <c r="C409">
        <v>0</v>
      </c>
      <c r="D409">
        <v>0</v>
      </c>
      <c r="E409">
        <v>803.9</v>
      </c>
      <c r="F409">
        <v>0</v>
      </c>
      <c r="G409">
        <v>0</v>
      </c>
      <c r="H409">
        <v>0</v>
      </c>
      <c r="I409">
        <v>803.9</v>
      </c>
      <c r="J409">
        <v>0</v>
      </c>
      <c r="K409">
        <v>0</v>
      </c>
      <c r="L409">
        <v>0</v>
      </c>
      <c r="M409">
        <v>1607.8</v>
      </c>
      <c r="N409">
        <v>803.9</v>
      </c>
      <c r="O409">
        <v>-803.9</v>
      </c>
    </row>
    <row r="410" spans="1:15">
      <c r="A410" s="1">
        <v>42421.863298611112</v>
      </c>
      <c r="B410">
        <v>0</v>
      </c>
      <c r="C410">
        <v>0</v>
      </c>
      <c r="D410">
        <v>0</v>
      </c>
      <c r="E410">
        <v>796.4</v>
      </c>
      <c r="F410">
        <v>0</v>
      </c>
      <c r="G410">
        <v>0</v>
      </c>
      <c r="H410">
        <v>0</v>
      </c>
      <c r="I410">
        <v>796.4</v>
      </c>
      <c r="J410">
        <v>0</v>
      </c>
      <c r="K410">
        <v>0</v>
      </c>
      <c r="L410">
        <v>0</v>
      </c>
      <c r="M410">
        <v>1592.8</v>
      </c>
      <c r="N410">
        <v>796.4</v>
      </c>
      <c r="O410">
        <v>-796.4</v>
      </c>
    </row>
    <row r="411" spans="1:15">
      <c r="A411" s="1">
        <v>42421.863356481481</v>
      </c>
      <c r="B411">
        <v>0</v>
      </c>
      <c r="C411">
        <v>0</v>
      </c>
      <c r="D411">
        <v>0</v>
      </c>
      <c r="E411">
        <v>788</v>
      </c>
      <c r="F411">
        <v>0</v>
      </c>
      <c r="G411">
        <v>0</v>
      </c>
      <c r="H411">
        <v>0</v>
      </c>
      <c r="I411">
        <v>788</v>
      </c>
      <c r="J411">
        <v>0</v>
      </c>
      <c r="K411">
        <v>0</v>
      </c>
      <c r="L411">
        <v>0</v>
      </c>
      <c r="M411">
        <v>1576</v>
      </c>
      <c r="N411">
        <v>788</v>
      </c>
      <c r="O411">
        <v>-788</v>
      </c>
    </row>
    <row r="412" spans="1:15">
      <c r="A412" s="1">
        <v>42421.86341435185</v>
      </c>
      <c r="B412">
        <v>0</v>
      </c>
      <c r="C412">
        <v>0</v>
      </c>
      <c r="D412">
        <v>0</v>
      </c>
      <c r="E412">
        <v>796.8</v>
      </c>
      <c r="F412">
        <v>0</v>
      </c>
      <c r="G412">
        <v>0</v>
      </c>
      <c r="H412">
        <v>0</v>
      </c>
      <c r="I412">
        <v>796.8</v>
      </c>
      <c r="J412">
        <v>0</v>
      </c>
      <c r="K412">
        <v>0</v>
      </c>
      <c r="L412">
        <v>0</v>
      </c>
      <c r="M412">
        <v>1593.6</v>
      </c>
      <c r="N412">
        <v>796.8</v>
      </c>
      <c r="O412">
        <v>-796.8</v>
      </c>
    </row>
    <row r="413" spans="1:15">
      <c r="A413" s="1">
        <v>42421.86347222222</v>
      </c>
      <c r="B413">
        <v>0</v>
      </c>
      <c r="C413">
        <v>0</v>
      </c>
      <c r="D413">
        <v>0</v>
      </c>
      <c r="E413">
        <v>829.5</v>
      </c>
      <c r="F413">
        <v>0</v>
      </c>
      <c r="G413">
        <v>0</v>
      </c>
      <c r="H413">
        <v>0</v>
      </c>
      <c r="I413">
        <v>829.5</v>
      </c>
      <c r="J413">
        <v>0</v>
      </c>
      <c r="K413">
        <v>0</v>
      </c>
      <c r="L413">
        <v>0</v>
      </c>
      <c r="M413">
        <v>1659</v>
      </c>
      <c r="N413">
        <v>829.5</v>
      </c>
      <c r="O413">
        <v>-829.5</v>
      </c>
    </row>
    <row r="414" spans="1:15">
      <c r="A414" s="1">
        <v>42421.863530092596</v>
      </c>
      <c r="B414">
        <v>0</v>
      </c>
      <c r="C414">
        <v>0</v>
      </c>
      <c r="D414">
        <v>0</v>
      </c>
      <c r="E414">
        <v>822.1</v>
      </c>
      <c r="F414">
        <v>0</v>
      </c>
      <c r="G414">
        <v>0</v>
      </c>
      <c r="H414">
        <v>0</v>
      </c>
      <c r="I414">
        <v>822.1</v>
      </c>
      <c r="J414">
        <v>0</v>
      </c>
      <c r="K414">
        <v>0</v>
      </c>
      <c r="L414">
        <v>0</v>
      </c>
      <c r="M414">
        <v>1644.2</v>
      </c>
      <c r="N414">
        <v>822.1</v>
      </c>
      <c r="O414">
        <v>-822.1</v>
      </c>
    </row>
    <row r="415" spans="1:15">
      <c r="A415" s="1">
        <v>42421.863587962966</v>
      </c>
      <c r="B415">
        <v>0</v>
      </c>
      <c r="C415">
        <v>0</v>
      </c>
      <c r="D415">
        <v>0</v>
      </c>
      <c r="E415">
        <v>793.8</v>
      </c>
      <c r="F415">
        <v>0</v>
      </c>
      <c r="G415">
        <v>0</v>
      </c>
      <c r="H415">
        <v>0</v>
      </c>
      <c r="I415">
        <v>793.8</v>
      </c>
      <c r="J415">
        <v>0</v>
      </c>
      <c r="K415">
        <v>0</v>
      </c>
      <c r="L415">
        <v>0</v>
      </c>
      <c r="M415">
        <v>1587.6</v>
      </c>
      <c r="N415">
        <v>793.8</v>
      </c>
      <c r="O415">
        <v>-793.8</v>
      </c>
    </row>
    <row r="416" spans="1:15">
      <c r="A416" s="1">
        <v>42421.863645833335</v>
      </c>
      <c r="B416">
        <v>0</v>
      </c>
      <c r="C416">
        <v>0</v>
      </c>
      <c r="D416">
        <v>0</v>
      </c>
      <c r="E416">
        <v>803</v>
      </c>
      <c r="F416">
        <v>0</v>
      </c>
      <c r="G416">
        <v>0</v>
      </c>
      <c r="H416">
        <v>0</v>
      </c>
      <c r="I416">
        <v>803</v>
      </c>
      <c r="J416">
        <v>0</v>
      </c>
      <c r="K416">
        <v>0</v>
      </c>
      <c r="L416">
        <v>0</v>
      </c>
      <c r="M416">
        <v>1606</v>
      </c>
      <c r="N416">
        <v>803</v>
      </c>
      <c r="O416">
        <v>-803</v>
      </c>
    </row>
    <row r="417" spans="1:15">
      <c r="A417" s="1">
        <v>42421.863703703704</v>
      </c>
      <c r="B417">
        <v>0</v>
      </c>
      <c r="C417">
        <v>0</v>
      </c>
      <c r="D417">
        <v>0</v>
      </c>
      <c r="E417">
        <v>769.6</v>
      </c>
      <c r="F417">
        <v>0</v>
      </c>
      <c r="G417">
        <v>0</v>
      </c>
      <c r="H417">
        <v>0</v>
      </c>
      <c r="I417">
        <v>769.6</v>
      </c>
      <c r="J417">
        <v>0</v>
      </c>
      <c r="K417">
        <v>0</v>
      </c>
      <c r="L417">
        <v>0</v>
      </c>
      <c r="M417">
        <v>1539.2</v>
      </c>
      <c r="N417">
        <v>769.6</v>
      </c>
      <c r="O417">
        <v>-769.6</v>
      </c>
    </row>
    <row r="418" spans="1:15">
      <c r="A418" s="1">
        <v>42421.863761574074</v>
      </c>
      <c r="B418">
        <v>0</v>
      </c>
      <c r="C418">
        <v>0</v>
      </c>
      <c r="D418">
        <v>0</v>
      </c>
      <c r="E418">
        <v>794</v>
      </c>
      <c r="F418">
        <v>0</v>
      </c>
      <c r="G418">
        <v>0</v>
      </c>
      <c r="H418">
        <v>0</v>
      </c>
      <c r="I418">
        <v>794</v>
      </c>
      <c r="J418">
        <v>0</v>
      </c>
      <c r="K418">
        <v>0</v>
      </c>
      <c r="L418">
        <v>0</v>
      </c>
      <c r="M418">
        <v>1588</v>
      </c>
      <c r="N418">
        <v>794</v>
      </c>
      <c r="O418">
        <v>-794</v>
      </c>
    </row>
    <row r="419" spans="1:15">
      <c r="A419" s="1">
        <v>42421.863819444443</v>
      </c>
      <c r="B419">
        <v>0</v>
      </c>
      <c r="C419">
        <v>0</v>
      </c>
      <c r="D419">
        <v>0</v>
      </c>
      <c r="E419">
        <v>774.6</v>
      </c>
      <c r="F419">
        <v>0</v>
      </c>
      <c r="G419">
        <v>0</v>
      </c>
      <c r="H419">
        <v>0</v>
      </c>
      <c r="I419">
        <v>774.6</v>
      </c>
      <c r="J419">
        <v>0</v>
      </c>
      <c r="K419">
        <v>0</v>
      </c>
      <c r="L419">
        <v>0</v>
      </c>
      <c r="M419">
        <v>1549.2</v>
      </c>
      <c r="N419">
        <v>774.6</v>
      </c>
      <c r="O419">
        <v>-774.6</v>
      </c>
    </row>
    <row r="420" spans="1:15">
      <c r="A420" s="1">
        <v>42421.863877314812</v>
      </c>
      <c r="B420">
        <v>0</v>
      </c>
      <c r="C420">
        <v>0</v>
      </c>
      <c r="D420">
        <v>0</v>
      </c>
      <c r="E420">
        <v>777.1</v>
      </c>
      <c r="F420">
        <v>0</v>
      </c>
      <c r="G420">
        <v>0</v>
      </c>
      <c r="H420">
        <v>0</v>
      </c>
      <c r="I420">
        <v>777.1</v>
      </c>
      <c r="J420">
        <v>0</v>
      </c>
      <c r="K420">
        <v>0</v>
      </c>
      <c r="L420">
        <v>0</v>
      </c>
      <c r="M420">
        <v>1554.2</v>
      </c>
      <c r="N420">
        <v>777.1</v>
      </c>
      <c r="O420">
        <v>-777.1</v>
      </c>
    </row>
    <row r="421" spans="1:15">
      <c r="A421" s="1">
        <v>42421.863935185182</v>
      </c>
      <c r="B421">
        <v>0</v>
      </c>
      <c r="C421">
        <v>0</v>
      </c>
      <c r="D421">
        <v>0</v>
      </c>
      <c r="E421">
        <v>754.2</v>
      </c>
      <c r="F421">
        <v>0</v>
      </c>
      <c r="G421">
        <v>0</v>
      </c>
      <c r="H421">
        <v>0</v>
      </c>
      <c r="I421">
        <v>754.2</v>
      </c>
      <c r="J421">
        <v>0</v>
      </c>
      <c r="K421">
        <v>0</v>
      </c>
      <c r="L421">
        <v>0</v>
      </c>
      <c r="M421">
        <v>1508.4</v>
      </c>
      <c r="N421">
        <v>754.2</v>
      </c>
      <c r="O421">
        <v>-754.2</v>
      </c>
    </row>
    <row r="422" spans="1:15">
      <c r="A422" s="1">
        <v>42421.863993055558</v>
      </c>
      <c r="B422">
        <v>0</v>
      </c>
      <c r="C422">
        <v>0</v>
      </c>
      <c r="D422">
        <v>0</v>
      </c>
      <c r="E422">
        <v>784.3</v>
      </c>
      <c r="F422">
        <v>0</v>
      </c>
      <c r="G422">
        <v>0</v>
      </c>
      <c r="H422">
        <v>0</v>
      </c>
      <c r="I422">
        <v>784.3</v>
      </c>
      <c r="J422">
        <v>0</v>
      </c>
      <c r="K422">
        <v>0</v>
      </c>
      <c r="L422">
        <v>0</v>
      </c>
      <c r="M422">
        <v>1568.6</v>
      </c>
      <c r="N422">
        <v>784.3</v>
      </c>
      <c r="O422">
        <v>-784.3</v>
      </c>
    </row>
    <row r="423" spans="1:15">
      <c r="A423" s="1">
        <v>42421.864050925928</v>
      </c>
      <c r="B423">
        <v>0</v>
      </c>
      <c r="C423">
        <v>0</v>
      </c>
      <c r="D423">
        <v>0</v>
      </c>
      <c r="E423">
        <v>813.5</v>
      </c>
      <c r="F423">
        <v>0</v>
      </c>
      <c r="G423">
        <v>0</v>
      </c>
      <c r="H423">
        <v>0</v>
      </c>
      <c r="I423">
        <v>813.5</v>
      </c>
      <c r="J423">
        <v>0</v>
      </c>
      <c r="K423">
        <v>0</v>
      </c>
      <c r="L423">
        <v>0</v>
      </c>
      <c r="M423">
        <v>1627</v>
      </c>
      <c r="N423">
        <v>813.5</v>
      </c>
      <c r="O423">
        <v>-813.5</v>
      </c>
    </row>
    <row r="424" spans="1:15">
      <c r="A424" s="1">
        <v>42421.864108796297</v>
      </c>
      <c r="B424">
        <v>0</v>
      </c>
      <c r="C424">
        <v>0</v>
      </c>
      <c r="D424">
        <v>0</v>
      </c>
      <c r="E424">
        <v>792</v>
      </c>
      <c r="F424">
        <v>0</v>
      </c>
      <c r="G424">
        <v>0</v>
      </c>
      <c r="H424">
        <v>0</v>
      </c>
      <c r="I424">
        <v>792</v>
      </c>
      <c r="J424">
        <v>0</v>
      </c>
      <c r="K424">
        <v>0</v>
      </c>
      <c r="L424">
        <v>0</v>
      </c>
      <c r="M424">
        <v>1584</v>
      </c>
      <c r="N424">
        <v>792</v>
      </c>
      <c r="O424">
        <v>-792</v>
      </c>
    </row>
    <row r="425" spans="1:15">
      <c r="A425" s="1">
        <v>42421.864166666666</v>
      </c>
      <c r="B425">
        <v>0</v>
      </c>
      <c r="C425">
        <v>0</v>
      </c>
      <c r="D425">
        <v>0</v>
      </c>
      <c r="E425">
        <v>786.9</v>
      </c>
      <c r="F425">
        <v>0</v>
      </c>
      <c r="G425">
        <v>0</v>
      </c>
      <c r="H425">
        <v>0</v>
      </c>
      <c r="I425">
        <v>786.9</v>
      </c>
      <c r="J425">
        <v>0</v>
      </c>
      <c r="K425">
        <v>0</v>
      </c>
      <c r="L425">
        <v>0</v>
      </c>
      <c r="M425">
        <v>1573.8</v>
      </c>
      <c r="N425">
        <v>786.9</v>
      </c>
      <c r="O425">
        <v>-786.9</v>
      </c>
    </row>
    <row r="426" spans="1:15">
      <c r="A426" s="1">
        <v>42421.864224537036</v>
      </c>
      <c r="B426">
        <v>0</v>
      </c>
      <c r="C426">
        <v>0</v>
      </c>
      <c r="D426">
        <v>0</v>
      </c>
      <c r="E426">
        <v>797.1</v>
      </c>
      <c r="F426">
        <v>0</v>
      </c>
      <c r="G426">
        <v>0</v>
      </c>
      <c r="H426">
        <v>0</v>
      </c>
      <c r="I426">
        <v>797.1</v>
      </c>
      <c r="J426">
        <v>0</v>
      </c>
      <c r="K426">
        <v>0</v>
      </c>
      <c r="L426">
        <v>0</v>
      </c>
      <c r="M426">
        <v>1594.2</v>
      </c>
      <c r="N426">
        <v>797.1</v>
      </c>
      <c r="O426">
        <v>-797.1</v>
      </c>
    </row>
    <row r="427" spans="1:15">
      <c r="A427" s="1">
        <v>42421.864282407405</v>
      </c>
      <c r="B427">
        <v>0</v>
      </c>
      <c r="C427">
        <v>0</v>
      </c>
      <c r="D427">
        <v>0</v>
      </c>
      <c r="E427">
        <v>770.8</v>
      </c>
      <c r="F427">
        <v>0</v>
      </c>
      <c r="G427">
        <v>0</v>
      </c>
      <c r="H427">
        <v>0</v>
      </c>
      <c r="I427">
        <v>770.8</v>
      </c>
      <c r="J427">
        <v>0</v>
      </c>
      <c r="K427">
        <v>0</v>
      </c>
      <c r="L427">
        <v>0</v>
      </c>
      <c r="M427">
        <v>1541.6</v>
      </c>
      <c r="N427">
        <v>770.8</v>
      </c>
      <c r="O427">
        <v>-770.8</v>
      </c>
    </row>
    <row r="428" spans="1:15">
      <c r="A428" s="1">
        <v>42421.864340277774</v>
      </c>
      <c r="B428">
        <v>0</v>
      </c>
      <c r="C428">
        <v>0</v>
      </c>
      <c r="D428">
        <v>0</v>
      </c>
      <c r="E428">
        <v>784.6</v>
      </c>
      <c r="F428">
        <v>0</v>
      </c>
      <c r="G428">
        <v>0</v>
      </c>
      <c r="H428">
        <v>0</v>
      </c>
      <c r="I428">
        <v>784.6</v>
      </c>
      <c r="J428">
        <v>0</v>
      </c>
      <c r="K428">
        <v>0</v>
      </c>
      <c r="L428">
        <v>0</v>
      </c>
      <c r="M428">
        <v>1569.2</v>
      </c>
      <c r="N428">
        <v>784.6</v>
      </c>
      <c r="O428">
        <v>-784.6</v>
      </c>
    </row>
    <row r="429" spans="1:15">
      <c r="A429" s="1">
        <v>42421.864398148151</v>
      </c>
      <c r="B429">
        <v>0</v>
      </c>
      <c r="C429">
        <v>0</v>
      </c>
      <c r="D429">
        <v>0</v>
      </c>
      <c r="E429">
        <v>800.5</v>
      </c>
      <c r="F429">
        <v>0</v>
      </c>
      <c r="G429">
        <v>0</v>
      </c>
      <c r="H429">
        <v>0</v>
      </c>
      <c r="I429">
        <v>800.5</v>
      </c>
      <c r="J429">
        <v>0</v>
      </c>
      <c r="K429">
        <v>0</v>
      </c>
      <c r="L429">
        <v>0</v>
      </c>
      <c r="M429">
        <v>1601</v>
      </c>
      <c r="N429">
        <v>800.5</v>
      </c>
      <c r="O429">
        <v>-800.5</v>
      </c>
    </row>
    <row r="430" spans="1:15">
      <c r="A430" s="1">
        <v>42421.86445601852</v>
      </c>
      <c r="B430">
        <v>0</v>
      </c>
      <c r="C430">
        <v>0</v>
      </c>
      <c r="D430">
        <v>0</v>
      </c>
      <c r="E430">
        <v>833.8</v>
      </c>
      <c r="F430">
        <v>0</v>
      </c>
      <c r="G430">
        <v>0</v>
      </c>
      <c r="H430">
        <v>0</v>
      </c>
      <c r="I430">
        <v>833.8</v>
      </c>
      <c r="J430">
        <v>0</v>
      </c>
      <c r="K430">
        <v>0</v>
      </c>
      <c r="L430">
        <v>0</v>
      </c>
      <c r="M430">
        <v>1667.6</v>
      </c>
      <c r="N430">
        <v>833.8</v>
      </c>
      <c r="O430">
        <v>-833.8</v>
      </c>
    </row>
    <row r="431" spans="1:15">
      <c r="A431" s="1">
        <v>42421.86451388889</v>
      </c>
      <c r="B431">
        <v>0</v>
      </c>
      <c r="C431">
        <v>0</v>
      </c>
      <c r="D431">
        <v>0</v>
      </c>
      <c r="E431">
        <v>822.3</v>
      </c>
      <c r="F431">
        <v>0</v>
      </c>
      <c r="G431">
        <v>0</v>
      </c>
      <c r="H431">
        <v>0</v>
      </c>
      <c r="I431">
        <v>822.3</v>
      </c>
      <c r="J431">
        <v>0</v>
      </c>
      <c r="K431">
        <v>0</v>
      </c>
      <c r="L431">
        <v>0</v>
      </c>
      <c r="M431">
        <v>1644.6</v>
      </c>
      <c r="N431">
        <v>822.3</v>
      </c>
      <c r="O431">
        <v>-822.3</v>
      </c>
    </row>
    <row r="432" spans="1:15">
      <c r="A432" s="1">
        <v>42421.864571759259</v>
      </c>
      <c r="B432">
        <v>0</v>
      </c>
      <c r="C432">
        <v>0</v>
      </c>
      <c r="D432">
        <v>0</v>
      </c>
      <c r="E432">
        <v>819.3</v>
      </c>
      <c r="F432">
        <v>0</v>
      </c>
      <c r="G432">
        <v>0</v>
      </c>
      <c r="H432">
        <v>0</v>
      </c>
      <c r="I432">
        <v>819.3</v>
      </c>
      <c r="J432">
        <v>0</v>
      </c>
      <c r="K432">
        <v>0</v>
      </c>
      <c r="L432">
        <v>0</v>
      </c>
      <c r="M432">
        <v>1638.6</v>
      </c>
      <c r="N432">
        <v>819.3</v>
      </c>
      <c r="O432">
        <v>-819.3</v>
      </c>
    </row>
    <row r="433" spans="1:15">
      <c r="A433" s="1">
        <v>42421.864629629628</v>
      </c>
      <c r="B433">
        <v>0</v>
      </c>
      <c r="C433">
        <v>0</v>
      </c>
      <c r="D433">
        <v>0</v>
      </c>
      <c r="E433">
        <v>753.6</v>
      </c>
      <c r="F433">
        <v>0</v>
      </c>
      <c r="G433">
        <v>0</v>
      </c>
      <c r="H433">
        <v>0</v>
      </c>
      <c r="I433">
        <v>753.6</v>
      </c>
      <c r="J433">
        <v>0</v>
      </c>
      <c r="K433">
        <v>0</v>
      </c>
      <c r="L433">
        <v>0</v>
      </c>
      <c r="M433">
        <v>1507.2</v>
      </c>
      <c r="N433">
        <v>753.6</v>
      </c>
      <c r="O433">
        <v>-753.6</v>
      </c>
    </row>
    <row r="434" spans="1:15">
      <c r="A434" s="1">
        <v>42421.864687499998</v>
      </c>
      <c r="B434">
        <v>0</v>
      </c>
      <c r="C434">
        <v>0</v>
      </c>
      <c r="D434">
        <v>0</v>
      </c>
      <c r="E434">
        <v>781.1</v>
      </c>
      <c r="F434">
        <v>0</v>
      </c>
      <c r="G434">
        <v>0</v>
      </c>
      <c r="H434">
        <v>0</v>
      </c>
      <c r="I434">
        <v>781.1</v>
      </c>
      <c r="J434">
        <v>0</v>
      </c>
      <c r="K434">
        <v>0</v>
      </c>
      <c r="L434">
        <v>0</v>
      </c>
      <c r="M434">
        <v>1562.2</v>
      </c>
      <c r="N434">
        <v>781.1</v>
      </c>
      <c r="O434">
        <v>-781.1</v>
      </c>
    </row>
    <row r="435" spans="1:15">
      <c r="A435" s="1">
        <v>42421.864745370367</v>
      </c>
      <c r="B435">
        <v>0</v>
      </c>
      <c r="C435">
        <v>0</v>
      </c>
      <c r="D435">
        <v>0</v>
      </c>
      <c r="E435">
        <v>749.9</v>
      </c>
      <c r="F435">
        <v>0</v>
      </c>
      <c r="G435">
        <v>0</v>
      </c>
      <c r="H435">
        <v>0</v>
      </c>
      <c r="I435">
        <v>749.9</v>
      </c>
      <c r="J435">
        <v>0</v>
      </c>
      <c r="K435">
        <v>0</v>
      </c>
      <c r="L435">
        <v>0</v>
      </c>
      <c r="M435">
        <v>1499.8</v>
      </c>
      <c r="N435">
        <v>749.9</v>
      </c>
      <c r="O435">
        <v>-749.9</v>
      </c>
    </row>
    <row r="436" spans="1:15">
      <c r="A436" s="1">
        <v>42421.864803240744</v>
      </c>
      <c r="B436">
        <v>0</v>
      </c>
      <c r="C436">
        <v>0</v>
      </c>
      <c r="D436">
        <v>0</v>
      </c>
      <c r="E436">
        <v>785.2</v>
      </c>
      <c r="F436">
        <v>0</v>
      </c>
      <c r="G436">
        <v>0</v>
      </c>
      <c r="H436">
        <v>0</v>
      </c>
      <c r="I436">
        <v>785.2</v>
      </c>
      <c r="J436">
        <v>0</v>
      </c>
      <c r="K436">
        <v>0</v>
      </c>
      <c r="L436">
        <v>0</v>
      </c>
      <c r="M436">
        <v>1570.4</v>
      </c>
      <c r="N436">
        <v>785.2</v>
      </c>
      <c r="O436">
        <v>-785.2</v>
      </c>
    </row>
    <row r="437" spans="1:15">
      <c r="A437" s="1">
        <v>42421.864861111113</v>
      </c>
      <c r="B437">
        <v>0</v>
      </c>
      <c r="C437">
        <v>0</v>
      </c>
      <c r="D437">
        <v>0</v>
      </c>
      <c r="E437">
        <v>801.9</v>
      </c>
      <c r="F437">
        <v>0</v>
      </c>
      <c r="G437">
        <v>0</v>
      </c>
      <c r="H437">
        <v>0</v>
      </c>
      <c r="I437">
        <v>801.9</v>
      </c>
      <c r="J437">
        <v>0</v>
      </c>
      <c r="K437">
        <v>0</v>
      </c>
      <c r="L437">
        <v>0</v>
      </c>
      <c r="M437">
        <v>1603.8</v>
      </c>
      <c r="N437">
        <v>801.9</v>
      </c>
      <c r="O437">
        <v>-801.9</v>
      </c>
    </row>
    <row r="438" spans="1:15">
      <c r="A438" s="1">
        <v>42421.864918981482</v>
      </c>
      <c r="B438">
        <v>0</v>
      </c>
      <c r="C438">
        <v>0</v>
      </c>
      <c r="D438">
        <v>0</v>
      </c>
      <c r="E438">
        <v>795.2</v>
      </c>
      <c r="F438">
        <v>0</v>
      </c>
      <c r="G438">
        <v>0</v>
      </c>
      <c r="H438">
        <v>0</v>
      </c>
      <c r="I438">
        <v>795.2</v>
      </c>
      <c r="J438">
        <v>0</v>
      </c>
      <c r="K438">
        <v>0</v>
      </c>
      <c r="L438">
        <v>0</v>
      </c>
      <c r="M438">
        <v>1590.4</v>
      </c>
      <c r="N438">
        <v>795.2</v>
      </c>
      <c r="O438">
        <v>-795.2</v>
      </c>
    </row>
    <row r="439" spans="1:15">
      <c r="A439" s="1">
        <v>42421.864976851852</v>
      </c>
      <c r="B439">
        <v>0</v>
      </c>
      <c r="C439">
        <v>0</v>
      </c>
      <c r="D439">
        <v>0</v>
      </c>
      <c r="E439">
        <v>772.9</v>
      </c>
      <c r="F439">
        <v>0</v>
      </c>
      <c r="G439">
        <v>0</v>
      </c>
      <c r="H439">
        <v>0</v>
      </c>
      <c r="I439">
        <v>772.9</v>
      </c>
      <c r="J439">
        <v>0</v>
      </c>
      <c r="K439">
        <v>0</v>
      </c>
      <c r="L439">
        <v>0</v>
      </c>
      <c r="M439">
        <v>1545.8</v>
      </c>
      <c r="N439">
        <v>772.9</v>
      </c>
      <c r="O439">
        <v>-772.9</v>
      </c>
    </row>
    <row r="440" spans="1:15">
      <c r="A440" s="1">
        <v>42421.865034722221</v>
      </c>
      <c r="B440">
        <v>0</v>
      </c>
      <c r="C440">
        <v>0</v>
      </c>
      <c r="D440">
        <v>0</v>
      </c>
      <c r="E440">
        <v>769.9</v>
      </c>
      <c r="F440">
        <v>0</v>
      </c>
      <c r="G440">
        <v>0</v>
      </c>
      <c r="H440">
        <v>0</v>
      </c>
      <c r="I440">
        <v>769.9</v>
      </c>
      <c r="J440">
        <v>0</v>
      </c>
      <c r="K440">
        <v>0</v>
      </c>
      <c r="L440">
        <v>0</v>
      </c>
      <c r="M440">
        <v>1539.8</v>
      </c>
      <c r="N440">
        <v>769.9</v>
      </c>
      <c r="O440">
        <v>-769.9</v>
      </c>
    </row>
    <row r="441" spans="1:15">
      <c r="A441" s="1">
        <v>42421.86509259259</v>
      </c>
      <c r="B441">
        <v>0</v>
      </c>
      <c r="C441">
        <v>0</v>
      </c>
      <c r="D441">
        <v>0</v>
      </c>
      <c r="E441">
        <v>789.8</v>
      </c>
      <c r="F441">
        <v>0</v>
      </c>
      <c r="G441">
        <v>0</v>
      </c>
      <c r="H441">
        <v>0</v>
      </c>
      <c r="I441">
        <v>789.8</v>
      </c>
      <c r="J441">
        <v>0</v>
      </c>
      <c r="K441">
        <v>0</v>
      </c>
      <c r="L441">
        <v>0</v>
      </c>
      <c r="M441">
        <v>1579.6</v>
      </c>
      <c r="N441">
        <v>789.8</v>
      </c>
      <c r="O441">
        <v>-789.8</v>
      </c>
    </row>
    <row r="442" spans="1:15">
      <c r="A442" s="1">
        <v>42421.86515046296</v>
      </c>
      <c r="B442">
        <v>0</v>
      </c>
      <c r="C442">
        <v>0</v>
      </c>
      <c r="D442">
        <v>0</v>
      </c>
      <c r="E442">
        <v>761.6</v>
      </c>
      <c r="F442">
        <v>0</v>
      </c>
      <c r="G442">
        <v>0</v>
      </c>
      <c r="H442">
        <v>0</v>
      </c>
      <c r="I442">
        <v>761.6</v>
      </c>
      <c r="J442">
        <v>0</v>
      </c>
      <c r="K442">
        <v>0</v>
      </c>
      <c r="L442">
        <v>0</v>
      </c>
      <c r="M442">
        <v>1523.2</v>
      </c>
      <c r="N442">
        <v>761.6</v>
      </c>
      <c r="O442">
        <v>-761.6</v>
      </c>
    </row>
    <row r="443" spans="1:15">
      <c r="A443" s="1">
        <v>42421.865208333336</v>
      </c>
      <c r="B443">
        <v>0</v>
      </c>
      <c r="C443">
        <v>0</v>
      </c>
      <c r="D443">
        <v>0</v>
      </c>
      <c r="E443">
        <v>779.5</v>
      </c>
      <c r="F443">
        <v>0</v>
      </c>
      <c r="G443">
        <v>0</v>
      </c>
      <c r="H443">
        <v>0</v>
      </c>
      <c r="I443">
        <v>779.5</v>
      </c>
      <c r="J443">
        <v>0</v>
      </c>
      <c r="K443">
        <v>0</v>
      </c>
      <c r="L443">
        <v>0</v>
      </c>
      <c r="M443">
        <v>1559</v>
      </c>
      <c r="N443">
        <v>779.5</v>
      </c>
      <c r="O443">
        <v>-779.5</v>
      </c>
    </row>
    <row r="444" spans="1:15">
      <c r="A444" s="1">
        <v>42421.865266203706</v>
      </c>
      <c r="B444">
        <v>0</v>
      </c>
      <c r="C444">
        <v>0</v>
      </c>
      <c r="D444">
        <v>0</v>
      </c>
      <c r="E444">
        <v>786.3</v>
      </c>
      <c r="F444">
        <v>0</v>
      </c>
      <c r="G444">
        <v>0</v>
      </c>
      <c r="H444">
        <v>0</v>
      </c>
      <c r="I444">
        <v>786.3</v>
      </c>
      <c r="J444">
        <v>0</v>
      </c>
      <c r="K444">
        <v>0</v>
      </c>
      <c r="L444">
        <v>0</v>
      </c>
      <c r="M444">
        <v>1572.6</v>
      </c>
      <c r="N444">
        <v>786.3</v>
      </c>
      <c r="O444">
        <v>-786.3</v>
      </c>
    </row>
    <row r="445" spans="1:15">
      <c r="A445" s="1">
        <v>42421.865324074075</v>
      </c>
      <c r="B445">
        <v>0</v>
      </c>
      <c r="C445">
        <v>0</v>
      </c>
      <c r="D445">
        <v>0</v>
      </c>
      <c r="E445">
        <v>758.6</v>
      </c>
      <c r="F445">
        <v>0</v>
      </c>
      <c r="G445">
        <v>0</v>
      </c>
      <c r="H445">
        <v>0</v>
      </c>
      <c r="I445">
        <v>758.6</v>
      </c>
      <c r="J445">
        <v>0</v>
      </c>
      <c r="K445">
        <v>0</v>
      </c>
      <c r="L445">
        <v>0</v>
      </c>
      <c r="M445">
        <v>1517.2</v>
      </c>
      <c r="N445">
        <v>758.6</v>
      </c>
      <c r="O445">
        <v>-758.6</v>
      </c>
    </row>
    <row r="446" spans="1:15">
      <c r="A446" s="1">
        <v>42421.865381944444</v>
      </c>
      <c r="B446">
        <v>0</v>
      </c>
      <c r="C446">
        <v>0</v>
      </c>
      <c r="D446">
        <v>0</v>
      </c>
      <c r="E446">
        <v>790.4</v>
      </c>
      <c r="F446">
        <v>0</v>
      </c>
      <c r="G446">
        <v>0</v>
      </c>
      <c r="H446">
        <v>0</v>
      </c>
      <c r="I446">
        <v>790.4</v>
      </c>
      <c r="J446">
        <v>0</v>
      </c>
      <c r="K446">
        <v>0</v>
      </c>
      <c r="L446">
        <v>0</v>
      </c>
      <c r="M446">
        <v>1580.8</v>
      </c>
      <c r="N446">
        <v>790.4</v>
      </c>
      <c r="O446">
        <v>-790.4</v>
      </c>
    </row>
    <row r="447" spans="1:15">
      <c r="A447" s="1">
        <v>42421.865439814814</v>
      </c>
      <c r="B447">
        <v>0</v>
      </c>
      <c r="C447">
        <v>0</v>
      </c>
      <c r="D447">
        <v>0</v>
      </c>
      <c r="E447">
        <v>794</v>
      </c>
      <c r="F447">
        <v>0</v>
      </c>
      <c r="G447">
        <v>0</v>
      </c>
      <c r="H447">
        <v>0</v>
      </c>
      <c r="I447">
        <v>794</v>
      </c>
      <c r="J447">
        <v>0</v>
      </c>
      <c r="K447">
        <v>0</v>
      </c>
      <c r="L447">
        <v>0</v>
      </c>
      <c r="M447">
        <v>1588</v>
      </c>
      <c r="N447">
        <v>794</v>
      </c>
      <c r="O447">
        <v>-794</v>
      </c>
    </row>
    <row r="448" spans="1:15">
      <c r="A448" s="1">
        <v>42421.865497685183</v>
      </c>
      <c r="B448">
        <v>0</v>
      </c>
      <c r="C448">
        <v>0</v>
      </c>
      <c r="D448">
        <v>0</v>
      </c>
      <c r="E448">
        <v>797.1</v>
      </c>
      <c r="F448">
        <v>0</v>
      </c>
      <c r="G448">
        <v>0</v>
      </c>
      <c r="H448">
        <v>0</v>
      </c>
      <c r="I448">
        <v>797.1</v>
      </c>
      <c r="J448">
        <v>0</v>
      </c>
      <c r="K448">
        <v>0</v>
      </c>
      <c r="L448">
        <v>0</v>
      </c>
      <c r="M448">
        <v>1594.2</v>
      </c>
      <c r="N448">
        <v>797.1</v>
      </c>
      <c r="O448">
        <v>-797.1</v>
      </c>
    </row>
    <row r="449" spans="1:15">
      <c r="A449" s="1">
        <v>42421.865555555552</v>
      </c>
      <c r="B449">
        <v>0</v>
      </c>
      <c r="C449">
        <v>0</v>
      </c>
      <c r="D449">
        <v>0</v>
      </c>
      <c r="E449">
        <v>792.8</v>
      </c>
      <c r="F449">
        <v>0</v>
      </c>
      <c r="G449">
        <v>0</v>
      </c>
      <c r="H449">
        <v>0</v>
      </c>
      <c r="I449">
        <v>792.8</v>
      </c>
      <c r="J449">
        <v>0</v>
      </c>
      <c r="K449">
        <v>0</v>
      </c>
      <c r="L449">
        <v>0</v>
      </c>
      <c r="M449">
        <v>1585.6</v>
      </c>
      <c r="N449">
        <v>792.8</v>
      </c>
      <c r="O449">
        <v>-792.8</v>
      </c>
    </row>
    <row r="450" spans="1:15">
      <c r="A450" s="1">
        <v>42421.865613425929</v>
      </c>
      <c r="B450">
        <v>0</v>
      </c>
      <c r="C450">
        <v>0</v>
      </c>
      <c r="D450">
        <v>0</v>
      </c>
      <c r="E450">
        <v>772.2</v>
      </c>
      <c r="F450">
        <v>0</v>
      </c>
      <c r="G450">
        <v>0</v>
      </c>
      <c r="H450">
        <v>0</v>
      </c>
      <c r="I450">
        <v>772.2</v>
      </c>
      <c r="J450">
        <v>0</v>
      </c>
      <c r="K450">
        <v>0</v>
      </c>
      <c r="L450">
        <v>0</v>
      </c>
      <c r="M450">
        <v>1544.4</v>
      </c>
      <c r="N450">
        <v>772.2</v>
      </c>
      <c r="O450">
        <v>-772.2</v>
      </c>
    </row>
    <row r="451" spans="1:15">
      <c r="A451" s="1">
        <v>42421.865671296298</v>
      </c>
      <c r="B451">
        <v>0</v>
      </c>
      <c r="C451">
        <v>0</v>
      </c>
      <c r="D451">
        <v>0</v>
      </c>
      <c r="E451">
        <v>806.4</v>
      </c>
      <c r="F451">
        <v>0</v>
      </c>
      <c r="G451">
        <v>0</v>
      </c>
      <c r="H451">
        <v>0</v>
      </c>
      <c r="I451">
        <v>806.4</v>
      </c>
      <c r="J451">
        <v>0</v>
      </c>
      <c r="K451">
        <v>0</v>
      </c>
      <c r="L451">
        <v>0</v>
      </c>
      <c r="M451">
        <v>1612.8</v>
      </c>
      <c r="N451">
        <v>806.4</v>
      </c>
      <c r="O451">
        <v>-806.4</v>
      </c>
    </row>
    <row r="452" spans="1:15">
      <c r="A452" s="1">
        <v>42421.865729166668</v>
      </c>
      <c r="B452">
        <v>0</v>
      </c>
      <c r="C452">
        <v>0</v>
      </c>
      <c r="D452">
        <v>0</v>
      </c>
      <c r="E452">
        <v>814.4</v>
      </c>
      <c r="F452">
        <v>0</v>
      </c>
      <c r="G452">
        <v>0</v>
      </c>
      <c r="H452">
        <v>0</v>
      </c>
      <c r="I452">
        <v>814.4</v>
      </c>
      <c r="J452">
        <v>0</v>
      </c>
      <c r="K452">
        <v>0</v>
      </c>
      <c r="L452">
        <v>0</v>
      </c>
      <c r="M452">
        <v>1628.8</v>
      </c>
      <c r="N452">
        <v>814.4</v>
      </c>
      <c r="O452">
        <v>-814.4</v>
      </c>
    </row>
    <row r="453" spans="1:15">
      <c r="A453" s="1">
        <v>42421.865787037037</v>
      </c>
      <c r="B453">
        <v>0</v>
      </c>
      <c r="C453">
        <v>0</v>
      </c>
      <c r="D453">
        <v>0</v>
      </c>
      <c r="E453">
        <v>763.9</v>
      </c>
      <c r="F453">
        <v>0</v>
      </c>
      <c r="G453">
        <v>0</v>
      </c>
      <c r="H453">
        <v>0</v>
      </c>
      <c r="I453">
        <v>763.9</v>
      </c>
      <c r="J453">
        <v>0</v>
      </c>
      <c r="K453">
        <v>0</v>
      </c>
      <c r="L453">
        <v>0</v>
      </c>
      <c r="M453">
        <v>1527.8</v>
      </c>
      <c r="N453">
        <v>763.9</v>
      </c>
      <c r="O453">
        <v>-763.9</v>
      </c>
    </row>
    <row r="454" spans="1:15">
      <c r="A454" s="1">
        <v>42421.865844907406</v>
      </c>
      <c r="B454">
        <v>0</v>
      </c>
      <c r="C454">
        <v>0</v>
      </c>
      <c r="D454">
        <v>0</v>
      </c>
      <c r="E454">
        <v>826.5</v>
      </c>
      <c r="F454">
        <v>0</v>
      </c>
      <c r="G454">
        <v>0</v>
      </c>
      <c r="H454">
        <v>0</v>
      </c>
      <c r="I454">
        <v>826.5</v>
      </c>
      <c r="J454">
        <v>0</v>
      </c>
      <c r="K454">
        <v>0</v>
      </c>
      <c r="L454">
        <v>0</v>
      </c>
      <c r="M454">
        <v>1653</v>
      </c>
      <c r="N454">
        <v>826.5</v>
      </c>
      <c r="O454">
        <v>-826.5</v>
      </c>
    </row>
    <row r="455" spans="1:15">
      <c r="A455" s="1">
        <v>42421.865902777776</v>
      </c>
      <c r="B455">
        <v>0</v>
      </c>
      <c r="C455">
        <v>0</v>
      </c>
      <c r="D455">
        <v>0</v>
      </c>
      <c r="E455">
        <v>780.6</v>
      </c>
      <c r="F455">
        <v>0</v>
      </c>
      <c r="G455">
        <v>0</v>
      </c>
      <c r="H455">
        <v>0</v>
      </c>
      <c r="I455">
        <v>780.6</v>
      </c>
      <c r="J455">
        <v>0</v>
      </c>
      <c r="K455">
        <v>0</v>
      </c>
      <c r="L455">
        <v>0</v>
      </c>
      <c r="M455">
        <v>1561.2</v>
      </c>
      <c r="N455">
        <v>780.6</v>
      </c>
      <c r="O455">
        <v>-780.6</v>
      </c>
    </row>
    <row r="456" spans="1:15">
      <c r="A456" s="1">
        <v>42421.865960648145</v>
      </c>
      <c r="B456">
        <v>0</v>
      </c>
      <c r="C456">
        <v>0</v>
      </c>
      <c r="D456">
        <v>0</v>
      </c>
      <c r="E456">
        <v>794.3</v>
      </c>
      <c r="F456">
        <v>0</v>
      </c>
      <c r="G456">
        <v>0</v>
      </c>
      <c r="H456">
        <v>0</v>
      </c>
      <c r="I456">
        <v>794.3</v>
      </c>
      <c r="J456">
        <v>0</v>
      </c>
      <c r="K456">
        <v>0</v>
      </c>
      <c r="L456">
        <v>0</v>
      </c>
      <c r="M456">
        <v>1588.6</v>
      </c>
      <c r="N456">
        <v>794.3</v>
      </c>
      <c r="O456">
        <v>-794.3</v>
      </c>
    </row>
    <row r="457" spans="1:15">
      <c r="A457" s="1">
        <v>42421.866018518522</v>
      </c>
      <c r="B457">
        <v>0</v>
      </c>
      <c r="C457">
        <v>0</v>
      </c>
      <c r="D457">
        <v>0</v>
      </c>
      <c r="E457">
        <v>796.1</v>
      </c>
      <c r="F457">
        <v>0</v>
      </c>
      <c r="G457">
        <v>0</v>
      </c>
      <c r="H457">
        <v>0</v>
      </c>
      <c r="I457">
        <v>796.1</v>
      </c>
      <c r="J457">
        <v>0</v>
      </c>
      <c r="K457">
        <v>0</v>
      </c>
      <c r="L457">
        <v>0</v>
      </c>
      <c r="M457">
        <v>1592.2</v>
      </c>
      <c r="N457">
        <v>796.1</v>
      </c>
      <c r="O457">
        <v>-796.1</v>
      </c>
    </row>
    <row r="458" spans="1:15">
      <c r="A458" s="1">
        <v>42421.866076388891</v>
      </c>
      <c r="B458">
        <v>0</v>
      </c>
      <c r="C458">
        <v>0</v>
      </c>
      <c r="D458">
        <v>0</v>
      </c>
      <c r="E458">
        <v>794.9</v>
      </c>
      <c r="F458">
        <v>0</v>
      </c>
      <c r="G458">
        <v>0</v>
      </c>
      <c r="H458">
        <v>0</v>
      </c>
      <c r="I458">
        <v>794.9</v>
      </c>
      <c r="J458">
        <v>0</v>
      </c>
      <c r="K458">
        <v>0</v>
      </c>
      <c r="L458">
        <v>0</v>
      </c>
      <c r="M458">
        <v>1589.8</v>
      </c>
      <c r="N458">
        <v>794.9</v>
      </c>
      <c r="O458">
        <v>-794.9</v>
      </c>
    </row>
    <row r="459" spans="1:15">
      <c r="A459" s="1">
        <v>42421.86613425926</v>
      </c>
      <c r="B459">
        <v>0</v>
      </c>
      <c r="C459">
        <v>0</v>
      </c>
      <c r="D459">
        <v>0</v>
      </c>
      <c r="E459">
        <v>776.5</v>
      </c>
      <c r="F459">
        <v>0</v>
      </c>
      <c r="G459">
        <v>0</v>
      </c>
      <c r="H459">
        <v>0</v>
      </c>
      <c r="I459">
        <v>776.5</v>
      </c>
      <c r="J459">
        <v>0</v>
      </c>
      <c r="K459">
        <v>0</v>
      </c>
      <c r="L459">
        <v>0</v>
      </c>
      <c r="M459">
        <v>1553</v>
      </c>
      <c r="N459">
        <v>776.5</v>
      </c>
      <c r="O459">
        <v>-776.5</v>
      </c>
    </row>
    <row r="460" spans="1:15">
      <c r="A460" s="1">
        <v>42421.86619212963</v>
      </c>
      <c r="B460">
        <v>0</v>
      </c>
      <c r="C460">
        <v>0</v>
      </c>
      <c r="D460">
        <v>0</v>
      </c>
      <c r="E460">
        <v>799.1</v>
      </c>
      <c r="F460">
        <v>0</v>
      </c>
      <c r="G460">
        <v>0</v>
      </c>
      <c r="H460">
        <v>0</v>
      </c>
      <c r="I460">
        <v>799.1</v>
      </c>
      <c r="J460">
        <v>0</v>
      </c>
      <c r="K460">
        <v>0</v>
      </c>
      <c r="L460">
        <v>0</v>
      </c>
      <c r="M460">
        <v>1598.2</v>
      </c>
      <c r="N460">
        <v>799.1</v>
      </c>
      <c r="O460">
        <v>-799.1</v>
      </c>
    </row>
    <row r="461" spans="1:15">
      <c r="A461" s="1">
        <v>42421.866249999999</v>
      </c>
      <c r="B461">
        <v>0</v>
      </c>
      <c r="C461">
        <v>0</v>
      </c>
      <c r="D461">
        <v>0</v>
      </c>
      <c r="E461">
        <v>802.9</v>
      </c>
      <c r="F461">
        <v>0</v>
      </c>
      <c r="G461">
        <v>0</v>
      </c>
      <c r="H461">
        <v>0</v>
      </c>
      <c r="I461">
        <v>802.9</v>
      </c>
      <c r="J461">
        <v>0</v>
      </c>
      <c r="K461">
        <v>0</v>
      </c>
      <c r="L461">
        <v>0</v>
      </c>
      <c r="M461">
        <v>1605.8</v>
      </c>
      <c r="N461">
        <v>802.9</v>
      </c>
      <c r="O461">
        <v>-802.9</v>
      </c>
    </row>
    <row r="462" spans="1:15">
      <c r="A462" s="1">
        <v>42421.866307870368</v>
      </c>
      <c r="B462">
        <v>0</v>
      </c>
      <c r="C462">
        <v>0</v>
      </c>
      <c r="D462">
        <v>0</v>
      </c>
      <c r="E462">
        <v>791.5</v>
      </c>
      <c r="F462">
        <v>0</v>
      </c>
      <c r="G462">
        <v>0</v>
      </c>
      <c r="H462">
        <v>0</v>
      </c>
      <c r="I462">
        <v>791.5</v>
      </c>
      <c r="J462">
        <v>0</v>
      </c>
      <c r="K462">
        <v>0</v>
      </c>
      <c r="L462">
        <v>0</v>
      </c>
      <c r="M462">
        <v>1583</v>
      </c>
      <c r="N462">
        <v>791.5</v>
      </c>
      <c r="O462">
        <v>-791.5</v>
      </c>
    </row>
    <row r="463" spans="1:15">
      <c r="A463" s="1">
        <v>42421.866365740738</v>
      </c>
      <c r="B463">
        <v>0</v>
      </c>
      <c r="C463">
        <v>0</v>
      </c>
      <c r="D463">
        <v>0</v>
      </c>
      <c r="E463">
        <v>754.7</v>
      </c>
      <c r="F463">
        <v>0</v>
      </c>
      <c r="G463">
        <v>0</v>
      </c>
      <c r="H463">
        <v>0</v>
      </c>
      <c r="I463">
        <v>754.7</v>
      </c>
      <c r="J463">
        <v>0</v>
      </c>
      <c r="K463">
        <v>0</v>
      </c>
      <c r="L463">
        <v>0</v>
      </c>
      <c r="M463">
        <v>1509.4</v>
      </c>
      <c r="N463">
        <v>754.7</v>
      </c>
      <c r="O463">
        <v>-754.7</v>
      </c>
    </row>
    <row r="464" spans="1:15">
      <c r="A464" s="1">
        <v>42421.866423611114</v>
      </c>
      <c r="B464">
        <v>0</v>
      </c>
      <c r="C464">
        <v>0</v>
      </c>
      <c r="D464">
        <v>0</v>
      </c>
      <c r="E464">
        <v>781.6</v>
      </c>
      <c r="F464">
        <v>0</v>
      </c>
      <c r="G464">
        <v>0</v>
      </c>
      <c r="H464">
        <v>0</v>
      </c>
      <c r="I464">
        <v>781.6</v>
      </c>
      <c r="J464">
        <v>0</v>
      </c>
      <c r="K464">
        <v>0</v>
      </c>
      <c r="L464">
        <v>0</v>
      </c>
      <c r="M464">
        <v>1563.2</v>
      </c>
      <c r="N464">
        <v>781.6</v>
      </c>
      <c r="O464">
        <v>-781.6</v>
      </c>
    </row>
    <row r="465" spans="1:15">
      <c r="A465" s="1">
        <v>42421.866481481484</v>
      </c>
      <c r="B465">
        <v>0</v>
      </c>
      <c r="C465">
        <v>0</v>
      </c>
      <c r="D465">
        <v>0</v>
      </c>
      <c r="E465">
        <v>773.5</v>
      </c>
      <c r="F465">
        <v>0</v>
      </c>
      <c r="G465">
        <v>0</v>
      </c>
      <c r="H465">
        <v>0</v>
      </c>
      <c r="I465">
        <v>773.5</v>
      </c>
      <c r="J465">
        <v>0</v>
      </c>
      <c r="K465">
        <v>0</v>
      </c>
      <c r="L465">
        <v>0</v>
      </c>
      <c r="M465">
        <v>1547</v>
      </c>
      <c r="N465">
        <v>773.5</v>
      </c>
      <c r="O465">
        <v>-773.5</v>
      </c>
    </row>
    <row r="466" spans="1:15">
      <c r="A466" s="1">
        <v>42421.866539351853</v>
      </c>
      <c r="B466">
        <v>0</v>
      </c>
      <c r="C466">
        <v>0</v>
      </c>
      <c r="D466">
        <v>0</v>
      </c>
      <c r="E466">
        <v>776.9</v>
      </c>
      <c r="F466">
        <v>0</v>
      </c>
      <c r="G466">
        <v>0</v>
      </c>
      <c r="H466">
        <v>0</v>
      </c>
      <c r="I466">
        <v>776.9</v>
      </c>
      <c r="J466">
        <v>0</v>
      </c>
      <c r="K466">
        <v>0</v>
      </c>
      <c r="L466">
        <v>0</v>
      </c>
      <c r="M466">
        <v>1553.8</v>
      </c>
      <c r="N466">
        <v>776.9</v>
      </c>
      <c r="O466">
        <v>-776.9</v>
      </c>
    </row>
    <row r="467" spans="1:15">
      <c r="A467" s="1">
        <v>42421.866597222222</v>
      </c>
      <c r="B467">
        <v>0</v>
      </c>
      <c r="C467">
        <v>0</v>
      </c>
      <c r="D467">
        <v>0</v>
      </c>
      <c r="E467">
        <v>783.6</v>
      </c>
      <c r="F467">
        <v>0</v>
      </c>
      <c r="G467">
        <v>0</v>
      </c>
      <c r="H467">
        <v>0</v>
      </c>
      <c r="I467">
        <v>783.6</v>
      </c>
      <c r="J467">
        <v>0</v>
      </c>
      <c r="K467">
        <v>0</v>
      </c>
      <c r="L467">
        <v>0</v>
      </c>
      <c r="M467">
        <v>1567.2</v>
      </c>
      <c r="N467">
        <v>783.6</v>
      </c>
      <c r="O467">
        <v>-783.6</v>
      </c>
    </row>
    <row r="468" spans="1:15">
      <c r="A468" s="1">
        <v>42421.866655092592</v>
      </c>
      <c r="B468">
        <v>0</v>
      </c>
      <c r="C468">
        <v>0</v>
      </c>
      <c r="D468">
        <v>0</v>
      </c>
      <c r="E468">
        <v>817.4</v>
      </c>
      <c r="F468">
        <v>0</v>
      </c>
      <c r="G468">
        <v>0</v>
      </c>
      <c r="H468">
        <v>0</v>
      </c>
      <c r="I468">
        <v>817.4</v>
      </c>
      <c r="J468">
        <v>0</v>
      </c>
      <c r="K468">
        <v>0</v>
      </c>
      <c r="L468">
        <v>0</v>
      </c>
      <c r="M468">
        <v>1634.8</v>
      </c>
      <c r="N468">
        <v>817.4</v>
      </c>
      <c r="O468">
        <v>-817.4</v>
      </c>
    </row>
    <row r="469" spans="1:15">
      <c r="A469" s="1">
        <v>42421.866712962961</v>
      </c>
      <c r="B469">
        <v>0</v>
      </c>
      <c r="C469">
        <v>0</v>
      </c>
      <c r="D469">
        <v>0</v>
      </c>
      <c r="E469">
        <v>822.7</v>
      </c>
      <c r="F469">
        <v>0</v>
      </c>
      <c r="G469">
        <v>0</v>
      </c>
      <c r="H469">
        <v>0</v>
      </c>
      <c r="I469">
        <v>822.7</v>
      </c>
      <c r="J469">
        <v>0</v>
      </c>
      <c r="K469">
        <v>0</v>
      </c>
      <c r="L469">
        <v>0</v>
      </c>
      <c r="M469">
        <v>1645.4</v>
      </c>
      <c r="N469">
        <v>822.7</v>
      </c>
      <c r="O469">
        <v>-822.7</v>
      </c>
    </row>
    <row r="470" spans="1:15">
      <c r="A470" s="1">
        <v>42421.866770833331</v>
      </c>
      <c r="B470">
        <v>0</v>
      </c>
      <c r="C470">
        <v>0</v>
      </c>
      <c r="D470">
        <v>0</v>
      </c>
      <c r="E470">
        <v>773.5</v>
      </c>
      <c r="F470">
        <v>0</v>
      </c>
      <c r="G470">
        <v>0</v>
      </c>
      <c r="H470">
        <v>0</v>
      </c>
      <c r="I470">
        <v>773.5</v>
      </c>
      <c r="J470">
        <v>0</v>
      </c>
      <c r="K470">
        <v>0</v>
      </c>
      <c r="L470">
        <v>0</v>
      </c>
      <c r="M470">
        <v>1547</v>
      </c>
      <c r="N470">
        <v>773.5</v>
      </c>
      <c r="O470">
        <v>-773.5</v>
      </c>
    </row>
    <row r="471" spans="1:15">
      <c r="A471" s="1">
        <v>42421.866828703707</v>
      </c>
      <c r="B471">
        <v>0</v>
      </c>
      <c r="C471">
        <v>0</v>
      </c>
      <c r="D471">
        <v>0</v>
      </c>
      <c r="E471">
        <v>816.2</v>
      </c>
      <c r="F471">
        <v>0</v>
      </c>
      <c r="G471">
        <v>0</v>
      </c>
      <c r="H471">
        <v>0</v>
      </c>
      <c r="I471">
        <v>816.2</v>
      </c>
      <c r="J471">
        <v>0</v>
      </c>
      <c r="K471">
        <v>0</v>
      </c>
      <c r="L471">
        <v>0</v>
      </c>
      <c r="M471">
        <v>1632.4</v>
      </c>
      <c r="N471">
        <v>816.2</v>
      </c>
      <c r="O471">
        <v>-816.2</v>
      </c>
    </row>
    <row r="472" spans="1:15">
      <c r="A472" s="1">
        <v>42421.866886574076</v>
      </c>
      <c r="B472">
        <v>0</v>
      </c>
      <c r="C472">
        <v>0</v>
      </c>
      <c r="D472">
        <v>0</v>
      </c>
      <c r="E472">
        <v>832.7</v>
      </c>
      <c r="F472">
        <v>0</v>
      </c>
      <c r="G472">
        <v>0</v>
      </c>
      <c r="H472">
        <v>0</v>
      </c>
      <c r="I472">
        <v>832.7</v>
      </c>
      <c r="J472">
        <v>0</v>
      </c>
      <c r="K472">
        <v>0</v>
      </c>
      <c r="L472">
        <v>0</v>
      </c>
      <c r="M472">
        <v>1665.4</v>
      </c>
      <c r="N472">
        <v>832.7</v>
      </c>
      <c r="O472">
        <v>-832.7</v>
      </c>
    </row>
    <row r="473" spans="1:15">
      <c r="A473" s="1">
        <v>42421.866944444446</v>
      </c>
      <c r="B473">
        <v>0</v>
      </c>
      <c r="C473">
        <v>0</v>
      </c>
      <c r="D473">
        <v>0</v>
      </c>
      <c r="E473">
        <v>792.1</v>
      </c>
      <c r="F473">
        <v>0</v>
      </c>
      <c r="G473">
        <v>0</v>
      </c>
      <c r="H473">
        <v>0</v>
      </c>
      <c r="I473">
        <v>792.1</v>
      </c>
      <c r="J473">
        <v>0</v>
      </c>
      <c r="K473">
        <v>0</v>
      </c>
      <c r="L473">
        <v>0</v>
      </c>
      <c r="M473">
        <v>1584.2</v>
      </c>
      <c r="N473">
        <v>792.1</v>
      </c>
      <c r="O473">
        <v>-792.1</v>
      </c>
    </row>
    <row r="474" spans="1:15">
      <c r="A474" s="1">
        <v>42421.867002314815</v>
      </c>
      <c r="B474">
        <v>0</v>
      </c>
      <c r="C474">
        <v>0</v>
      </c>
      <c r="D474">
        <v>0</v>
      </c>
      <c r="E474">
        <v>797.8</v>
      </c>
      <c r="F474">
        <v>0</v>
      </c>
      <c r="G474">
        <v>0</v>
      </c>
      <c r="H474">
        <v>0</v>
      </c>
      <c r="I474">
        <v>797.8</v>
      </c>
      <c r="J474">
        <v>0</v>
      </c>
      <c r="K474">
        <v>0</v>
      </c>
      <c r="L474">
        <v>0</v>
      </c>
      <c r="M474">
        <v>1595.6</v>
      </c>
      <c r="N474">
        <v>797.8</v>
      </c>
      <c r="O474">
        <v>-797.8</v>
      </c>
    </row>
    <row r="475" spans="1:15">
      <c r="A475" s="1">
        <v>42421.867060185185</v>
      </c>
      <c r="B475">
        <v>0</v>
      </c>
      <c r="C475">
        <v>0</v>
      </c>
      <c r="D475">
        <v>0</v>
      </c>
      <c r="E475">
        <v>795.2</v>
      </c>
      <c r="F475">
        <v>0</v>
      </c>
      <c r="G475">
        <v>0</v>
      </c>
      <c r="H475">
        <v>0</v>
      </c>
      <c r="I475">
        <v>795.2</v>
      </c>
      <c r="J475">
        <v>0</v>
      </c>
      <c r="K475">
        <v>0</v>
      </c>
      <c r="L475">
        <v>0</v>
      </c>
      <c r="M475">
        <v>1590.4</v>
      </c>
      <c r="N475">
        <v>795.2</v>
      </c>
      <c r="O475">
        <v>-795.2</v>
      </c>
    </row>
    <row r="476" spans="1:15">
      <c r="A476" s="1">
        <v>42421.867118055554</v>
      </c>
      <c r="B476">
        <v>0</v>
      </c>
      <c r="C476">
        <v>0</v>
      </c>
      <c r="D476">
        <v>0</v>
      </c>
      <c r="E476">
        <v>814.3</v>
      </c>
      <c r="F476">
        <v>0</v>
      </c>
      <c r="G476">
        <v>0</v>
      </c>
      <c r="H476">
        <v>0</v>
      </c>
      <c r="I476">
        <v>814.3</v>
      </c>
      <c r="J476">
        <v>0</v>
      </c>
      <c r="K476">
        <v>0</v>
      </c>
      <c r="L476">
        <v>0</v>
      </c>
      <c r="M476">
        <v>1628.6</v>
      </c>
      <c r="N476">
        <v>814.3</v>
      </c>
      <c r="O476">
        <v>-814.3</v>
      </c>
    </row>
    <row r="477" spans="1:15">
      <c r="A477" s="1">
        <v>42421.867175925923</v>
      </c>
      <c r="B477">
        <v>0</v>
      </c>
      <c r="C477">
        <v>0</v>
      </c>
      <c r="D477">
        <v>0</v>
      </c>
      <c r="E477">
        <v>785.9</v>
      </c>
      <c r="F477">
        <v>0</v>
      </c>
      <c r="G477">
        <v>0</v>
      </c>
      <c r="H477">
        <v>0</v>
      </c>
      <c r="I477">
        <v>785.9</v>
      </c>
      <c r="J477">
        <v>0</v>
      </c>
      <c r="K477">
        <v>0</v>
      </c>
      <c r="L477">
        <v>0</v>
      </c>
      <c r="M477">
        <v>1571.8</v>
      </c>
      <c r="N477">
        <v>785.9</v>
      </c>
      <c r="O477">
        <v>-785.9</v>
      </c>
    </row>
    <row r="478" spans="1:15">
      <c r="A478" s="1">
        <v>42421.8672337963</v>
      </c>
      <c r="B478">
        <v>0</v>
      </c>
      <c r="C478">
        <v>0</v>
      </c>
      <c r="D478">
        <v>0</v>
      </c>
      <c r="E478">
        <v>788.5</v>
      </c>
      <c r="F478">
        <v>0</v>
      </c>
      <c r="G478">
        <v>0</v>
      </c>
      <c r="H478">
        <v>0</v>
      </c>
      <c r="I478">
        <v>788.5</v>
      </c>
      <c r="J478">
        <v>0</v>
      </c>
      <c r="K478">
        <v>0</v>
      </c>
      <c r="L478">
        <v>0</v>
      </c>
      <c r="M478">
        <v>1577</v>
      </c>
      <c r="N478">
        <v>788.5</v>
      </c>
      <c r="O478">
        <v>-788.5</v>
      </c>
    </row>
    <row r="479" spans="1:15">
      <c r="A479" s="1">
        <v>42421.867291666669</v>
      </c>
      <c r="B479">
        <v>0</v>
      </c>
      <c r="C479">
        <v>0</v>
      </c>
      <c r="D479">
        <v>0</v>
      </c>
      <c r="E479">
        <v>770.7</v>
      </c>
      <c r="F479">
        <v>0</v>
      </c>
      <c r="G479">
        <v>0</v>
      </c>
      <c r="H479">
        <v>0</v>
      </c>
      <c r="I479">
        <v>770.7</v>
      </c>
      <c r="J479">
        <v>0</v>
      </c>
      <c r="K479">
        <v>0</v>
      </c>
      <c r="L479">
        <v>0</v>
      </c>
      <c r="M479">
        <v>1541.4</v>
      </c>
      <c r="N479">
        <v>770.7</v>
      </c>
      <c r="O479">
        <v>-770.7</v>
      </c>
    </row>
    <row r="480" spans="1:15">
      <c r="A480" s="1">
        <v>42421.867349537039</v>
      </c>
      <c r="B480">
        <v>0</v>
      </c>
      <c r="C480">
        <v>0</v>
      </c>
      <c r="D480">
        <v>0</v>
      </c>
      <c r="E480">
        <v>750</v>
      </c>
      <c r="F480">
        <v>0</v>
      </c>
      <c r="G480">
        <v>0</v>
      </c>
      <c r="H480">
        <v>0</v>
      </c>
      <c r="I480">
        <v>750</v>
      </c>
      <c r="J480">
        <v>0</v>
      </c>
      <c r="K480">
        <v>0</v>
      </c>
      <c r="L480">
        <v>0</v>
      </c>
      <c r="M480">
        <v>1500</v>
      </c>
      <c r="N480">
        <v>750</v>
      </c>
      <c r="O480">
        <v>-750</v>
      </c>
    </row>
    <row r="481" spans="1:15">
      <c r="A481" s="1">
        <v>42421.867407407408</v>
      </c>
      <c r="B481">
        <v>0</v>
      </c>
      <c r="C481">
        <v>0</v>
      </c>
      <c r="D481">
        <v>0</v>
      </c>
      <c r="E481">
        <v>712.8</v>
      </c>
      <c r="F481">
        <v>0</v>
      </c>
      <c r="G481">
        <v>0</v>
      </c>
      <c r="H481">
        <v>0</v>
      </c>
      <c r="I481">
        <v>712.8</v>
      </c>
      <c r="J481">
        <v>0</v>
      </c>
      <c r="K481">
        <v>0</v>
      </c>
      <c r="L481">
        <v>0</v>
      </c>
      <c r="M481">
        <v>1425.6</v>
      </c>
      <c r="N481">
        <v>712.8</v>
      </c>
      <c r="O481">
        <v>-712.8</v>
      </c>
    </row>
    <row r="482" spans="1:15">
      <c r="A482" s="1">
        <v>42421.867465277777</v>
      </c>
      <c r="B482">
        <v>0</v>
      </c>
      <c r="C482">
        <v>0</v>
      </c>
      <c r="D482">
        <v>0</v>
      </c>
      <c r="E482">
        <v>773.3</v>
      </c>
      <c r="F482">
        <v>0</v>
      </c>
      <c r="G482">
        <v>0</v>
      </c>
      <c r="H482">
        <v>0</v>
      </c>
      <c r="I482">
        <v>773.3</v>
      </c>
      <c r="J482">
        <v>0</v>
      </c>
      <c r="K482">
        <v>0</v>
      </c>
      <c r="L482">
        <v>0</v>
      </c>
      <c r="M482">
        <v>1546.6</v>
      </c>
      <c r="N482">
        <v>773.3</v>
      </c>
      <c r="O482">
        <v>-773.3</v>
      </c>
    </row>
    <row r="483" spans="1:15">
      <c r="A483" s="1">
        <v>42421.867523148147</v>
      </c>
      <c r="B483">
        <v>0</v>
      </c>
      <c r="C483">
        <v>0</v>
      </c>
      <c r="D483">
        <v>0</v>
      </c>
      <c r="E483">
        <v>789.7</v>
      </c>
      <c r="F483">
        <v>0</v>
      </c>
      <c r="G483">
        <v>0</v>
      </c>
      <c r="H483">
        <v>0</v>
      </c>
      <c r="I483">
        <v>789.7</v>
      </c>
      <c r="J483">
        <v>0</v>
      </c>
      <c r="K483">
        <v>0</v>
      </c>
      <c r="L483">
        <v>0</v>
      </c>
      <c r="M483">
        <v>1579.4</v>
      </c>
      <c r="N483">
        <v>789.7</v>
      </c>
      <c r="O483">
        <v>-789.7</v>
      </c>
    </row>
    <row r="484" spans="1:15">
      <c r="A484" s="1">
        <v>42421.867581018516</v>
      </c>
      <c r="B484">
        <v>0</v>
      </c>
      <c r="C484">
        <v>0</v>
      </c>
      <c r="D484">
        <v>0</v>
      </c>
      <c r="E484">
        <v>790.3</v>
      </c>
      <c r="F484">
        <v>0</v>
      </c>
      <c r="G484">
        <v>0</v>
      </c>
      <c r="H484">
        <v>0</v>
      </c>
      <c r="I484">
        <v>790.3</v>
      </c>
      <c r="J484">
        <v>0</v>
      </c>
      <c r="K484">
        <v>0</v>
      </c>
      <c r="L484">
        <v>0</v>
      </c>
      <c r="M484">
        <v>1580.6</v>
      </c>
      <c r="N484">
        <v>790.3</v>
      </c>
      <c r="O484">
        <v>-790.3</v>
      </c>
    </row>
    <row r="485" spans="1:15">
      <c r="A485" s="1">
        <v>42421.867638888885</v>
      </c>
      <c r="B485">
        <v>0</v>
      </c>
      <c r="C485">
        <v>0</v>
      </c>
      <c r="D485">
        <v>0</v>
      </c>
      <c r="E485">
        <v>785.2</v>
      </c>
      <c r="F485">
        <v>0</v>
      </c>
      <c r="G485">
        <v>0</v>
      </c>
      <c r="H485">
        <v>0</v>
      </c>
      <c r="I485">
        <v>785.2</v>
      </c>
      <c r="J485">
        <v>0</v>
      </c>
      <c r="K485">
        <v>0</v>
      </c>
      <c r="L485">
        <v>0</v>
      </c>
      <c r="M485">
        <v>1570.4</v>
      </c>
      <c r="N485">
        <v>785.2</v>
      </c>
      <c r="O485">
        <v>-785.2</v>
      </c>
    </row>
    <row r="486" spans="1:15">
      <c r="A486" s="1">
        <v>42421.867696759262</v>
      </c>
      <c r="B486">
        <v>0</v>
      </c>
      <c r="C486">
        <v>0</v>
      </c>
      <c r="D486">
        <v>0</v>
      </c>
      <c r="E486">
        <v>757.5</v>
      </c>
      <c r="F486">
        <v>0</v>
      </c>
      <c r="G486">
        <v>0</v>
      </c>
      <c r="H486">
        <v>0</v>
      </c>
      <c r="I486">
        <v>757.5</v>
      </c>
      <c r="J486">
        <v>0</v>
      </c>
      <c r="K486">
        <v>0</v>
      </c>
      <c r="L486">
        <v>0</v>
      </c>
      <c r="M486">
        <v>1515</v>
      </c>
      <c r="N486">
        <v>757.5</v>
      </c>
      <c r="O486">
        <v>-757.5</v>
      </c>
    </row>
    <row r="487" spans="1:15">
      <c r="A487" s="1">
        <v>42421.867754629631</v>
      </c>
      <c r="B487">
        <v>0</v>
      </c>
      <c r="C487">
        <v>0</v>
      </c>
      <c r="D487">
        <v>0</v>
      </c>
      <c r="E487">
        <v>758.9</v>
      </c>
      <c r="F487">
        <v>0</v>
      </c>
      <c r="G487">
        <v>0</v>
      </c>
      <c r="H487">
        <v>0</v>
      </c>
      <c r="I487">
        <v>758.9</v>
      </c>
      <c r="J487">
        <v>0</v>
      </c>
      <c r="K487">
        <v>0</v>
      </c>
      <c r="L487">
        <v>0</v>
      </c>
      <c r="M487">
        <v>1517.8</v>
      </c>
      <c r="N487">
        <v>758.9</v>
      </c>
      <c r="O487">
        <v>-758.9</v>
      </c>
    </row>
    <row r="488" spans="1:15">
      <c r="A488" s="1">
        <v>42421.867812500001</v>
      </c>
      <c r="B488">
        <v>0</v>
      </c>
      <c r="C488">
        <v>0</v>
      </c>
      <c r="D488">
        <v>0</v>
      </c>
      <c r="E488">
        <v>811.4</v>
      </c>
      <c r="F488">
        <v>0</v>
      </c>
      <c r="G488">
        <v>0</v>
      </c>
      <c r="H488">
        <v>0</v>
      </c>
      <c r="I488">
        <v>811.4</v>
      </c>
      <c r="J488">
        <v>0</v>
      </c>
      <c r="K488">
        <v>0</v>
      </c>
      <c r="L488">
        <v>0</v>
      </c>
      <c r="M488">
        <v>1622.8</v>
      </c>
      <c r="N488">
        <v>811.4</v>
      </c>
      <c r="O488">
        <v>-811.4</v>
      </c>
    </row>
    <row r="489" spans="1:15">
      <c r="A489" s="1">
        <v>42421.86787037037</v>
      </c>
      <c r="B489">
        <v>0</v>
      </c>
      <c r="C489">
        <v>0</v>
      </c>
      <c r="D489">
        <v>0</v>
      </c>
      <c r="E489">
        <v>789.5</v>
      </c>
      <c r="F489">
        <v>0</v>
      </c>
      <c r="G489">
        <v>0</v>
      </c>
      <c r="H489">
        <v>0</v>
      </c>
      <c r="I489">
        <v>789.5</v>
      </c>
      <c r="J489">
        <v>0</v>
      </c>
      <c r="K489">
        <v>0</v>
      </c>
      <c r="L489">
        <v>0</v>
      </c>
      <c r="M489">
        <v>1579</v>
      </c>
      <c r="N489">
        <v>789.5</v>
      </c>
      <c r="O489">
        <v>-789.5</v>
      </c>
    </row>
    <row r="490" spans="1:15">
      <c r="A490" s="1">
        <v>42421.867928240739</v>
      </c>
      <c r="B490">
        <v>0</v>
      </c>
      <c r="C490">
        <v>0</v>
      </c>
      <c r="D490">
        <v>0</v>
      </c>
      <c r="E490">
        <v>847.1</v>
      </c>
      <c r="F490">
        <v>0</v>
      </c>
      <c r="G490">
        <v>0</v>
      </c>
      <c r="H490">
        <v>0</v>
      </c>
      <c r="I490">
        <v>847.1</v>
      </c>
      <c r="J490">
        <v>0</v>
      </c>
      <c r="K490">
        <v>0</v>
      </c>
      <c r="L490">
        <v>0</v>
      </c>
      <c r="M490">
        <v>1694.2</v>
      </c>
      <c r="N490">
        <v>847.1</v>
      </c>
      <c r="O490">
        <v>-847.1</v>
      </c>
    </row>
    <row r="491" spans="1:15">
      <c r="A491" s="1">
        <v>42421.867986111109</v>
      </c>
      <c r="B491">
        <v>0</v>
      </c>
      <c r="C491">
        <v>0</v>
      </c>
      <c r="D491">
        <v>0</v>
      </c>
      <c r="E491">
        <v>833.2</v>
      </c>
      <c r="F491">
        <v>0</v>
      </c>
      <c r="G491">
        <v>0</v>
      </c>
      <c r="H491">
        <v>0</v>
      </c>
      <c r="I491">
        <v>833.2</v>
      </c>
      <c r="J491">
        <v>0</v>
      </c>
      <c r="K491">
        <v>0</v>
      </c>
      <c r="L491">
        <v>0</v>
      </c>
      <c r="M491">
        <v>1666.4</v>
      </c>
      <c r="N491">
        <v>833.2</v>
      </c>
      <c r="O491">
        <v>-833.2</v>
      </c>
    </row>
    <row r="492" spans="1:15">
      <c r="A492" s="1">
        <v>42421.868043981478</v>
      </c>
      <c r="B492">
        <v>0</v>
      </c>
      <c r="C492">
        <v>0</v>
      </c>
      <c r="D492">
        <v>0</v>
      </c>
      <c r="E492">
        <v>776.4</v>
      </c>
      <c r="F492">
        <v>0</v>
      </c>
      <c r="G492">
        <v>0</v>
      </c>
      <c r="H492">
        <v>0</v>
      </c>
      <c r="I492">
        <v>776.4</v>
      </c>
      <c r="J492">
        <v>0</v>
      </c>
      <c r="K492">
        <v>0</v>
      </c>
      <c r="L492">
        <v>0</v>
      </c>
      <c r="M492">
        <v>1552.8</v>
      </c>
      <c r="N492">
        <v>776.4</v>
      </c>
      <c r="O492">
        <v>-776.4</v>
      </c>
    </row>
    <row r="493" spans="1:15">
      <c r="A493" s="1">
        <v>42421.868101851855</v>
      </c>
      <c r="B493">
        <v>0</v>
      </c>
      <c r="C493">
        <v>0</v>
      </c>
      <c r="D493">
        <v>0</v>
      </c>
      <c r="E493">
        <v>761</v>
      </c>
      <c r="F493">
        <v>0</v>
      </c>
      <c r="G493">
        <v>0</v>
      </c>
      <c r="H493">
        <v>0</v>
      </c>
      <c r="I493">
        <v>761</v>
      </c>
      <c r="J493">
        <v>0</v>
      </c>
      <c r="K493">
        <v>0</v>
      </c>
      <c r="L493">
        <v>0</v>
      </c>
      <c r="M493">
        <v>1522</v>
      </c>
      <c r="N493">
        <v>761</v>
      </c>
      <c r="O493">
        <v>-761</v>
      </c>
    </row>
    <row r="494" spans="1:15">
      <c r="A494" s="1">
        <v>42421.868159722224</v>
      </c>
      <c r="B494">
        <v>0</v>
      </c>
      <c r="C494">
        <v>0</v>
      </c>
      <c r="D494">
        <v>0</v>
      </c>
      <c r="E494">
        <v>801.6</v>
      </c>
      <c r="F494">
        <v>0</v>
      </c>
      <c r="G494">
        <v>0</v>
      </c>
      <c r="H494">
        <v>0</v>
      </c>
      <c r="I494">
        <v>801.6</v>
      </c>
      <c r="J494">
        <v>0</v>
      </c>
      <c r="K494">
        <v>0</v>
      </c>
      <c r="L494">
        <v>0</v>
      </c>
      <c r="M494">
        <v>1603.2</v>
      </c>
      <c r="N494">
        <v>801.6</v>
      </c>
      <c r="O494">
        <v>-801.6</v>
      </c>
    </row>
    <row r="495" spans="1:15">
      <c r="A495" s="1">
        <v>42421.86822916667</v>
      </c>
      <c r="B495">
        <v>0</v>
      </c>
      <c r="C495">
        <v>0</v>
      </c>
      <c r="D495">
        <v>0</v>
      </c>
      <c r="E495">
        <v>782</v>
      </c>
      <c r="F495">
        <v>0</v>
      </c>
      <c r="G495">
        <v>0</v>
      </c>
      <c r="H495">
        <v>0</v>
      </c>
      <c r="I495">
        <v>782</v>
      </c>
      <c r="J495">
        <v>0</v>
      </c>
      <c r="K495">
        <v>0</v>
      </c>
      <c r="L495">
        <v>0</v>
      </c>
      <c r="M495">
        <v>1564</v>
      </c>
      <c r="N495">
        <v>782</v>
      </c>
      <c r="O495">
        <v>-782</v>
      </c>
    </row>
    <row r="496" spans="1:15">
      <c r="A496" s="1">
        <v>42421.868287037039</v>
      </c>
      <c r="B496">
        <v>0</v>
      </c>
      <c r="C496">
        <v>0</v>
      </c>
      <c r="D496">
        <v>0</v>
      </c>
      <c r="E496">
        <v>798.1</v>
      </c>
      <c r="F496">
        <v>0</v>
      </c>
      <c r="G496">
        <v>0</v>
      </c>
      <c r="H496">
        <v>0</v>
      </c>
      <c r="I496">
        <v>798.1</v>
      </c>
      <c r="J496">
        <v>0</v>
      </c>
      <c r="K496">
        <v>0</v>
      </c>
      <c r="L496">
        <v>0</v>
      </c>
      <c r="M496">
        <v>1596.2</v>
      </c>
      <c r="N496">
        <v>798.1</v>
      </c>
      <c r="O496">
        <v>-798.1</v>
      </c>
    </row>
    <row r="497" spans="1:15">
      <c r="A497" s="1">
        <v>42421.868344907409</v>
      </c>
      <c r="B497">
        <v>0</v>
      </c>
      <c r="C497">
        <v>0</v>
      </c>
      <c r="D497">
        <v>0</v>
      </c>
      <c r="E497">
        <v>778.5</v>
      </c>
      <c r="F497">
        <v>0</v>
      </c>
      <c r="G497">
        <v>0</v>
      </c>
      <c r="H497">
        <v>0</v>
      </c>
      <c r="I497">
        <v>778.5</v>
      </c>
      <c r="J497">
        <v>0</v>
      </c>
      <c r="K497">
        <v>0</v>
      </c>
      <c r="L497">
        <v>0</v>
      </c>
      <c r="M497">
        <v>1557</v>
      </c>
      <c r="N497">
        <v>778.5</v>
      </c>
      <c r="O497">
        <v>-778.5</v>
      </c>
    </row>
    <row r="498" spans="1:15">
      <c r="A498" s="1">
        <v>42421.868402777778</v>
      </c>
      <c r="B498">
        <v>0</v>
      </c>
      <c r="C498">
        <v>0</v>
      </c>
      <c r="D498">
        <v>0</v>
      </c>
      <c r="E498">
        <v>787.6</v>
      </c>
      <c r="F498">
        <v>0</v>
      </c>
      <c r="G498">
        <v>0</v>
      </c>
      <c r="H498">
        <v>0</v>
      </c>
      <c r="I498">
        <v>787.6</v>
      </c>
      <c r="J498">
        <v>0</v>
      </c>
      <c r="K498">
        <v>0</v>
      </c>
      <c r="L498">
        <v>0</v>
      </c>
      <c r="M498">
        <v>1575.2</v>
      </c>
      <c r="N498">
        <v>787.6</v>
      </c>
      <c r="O498">
        <v>-787.6</v>
      </c>
    </row>
    <row r="499" spans="1:15">
      <c r="A499" s="1">
        <v>42421.868460648147</v>
      </c>
      <c r="B499">
        <v>0</v>
      </c>
      <c r="C499">
        <v>0</v>
      </c>
      <c r="D499">
        <v>0</v>
      </c>
      <c r="E499">
        <v>784.6</v>
      </c>
      <c r="F499">
        <v>0</v>
      </c>
      <c r="G499">
        <v>0</v>
      </c>
      <c r="H499">
        <v>0</v>
      </c>
      <c r="I499">
        <v>784.6</v>
      </c>
      <c r="J499">
        <v>0</v>
      </c>
      <c r="K499">
        <v>0</v>
      </c>
      <c r="L499">
        <v>0</v>
      </c>
      <c r="M499">
        <v>1569.2</v>
      </c>
      <c r="N499">
        <v>784.6</v>
      </c>
      <c r="O499">
        <v>-784.6</v>
      </c>
    </row>
    <row r="500" spans="1:15">
      <c r="A500" s="1">
        <v>42421.868518518517</v>
      </c>
      <c r="B500">
        <v>0</v>
      </c>
      <c r="C500">
        <v>0</v>
      </c>
      <c r="D500">
        <v>0</v>
      </c>
      <c r="E500">
        <v>762.8</v>
      </c>
      <c r="F500">
        <v>0</v>
      </c>
      <c r="G500">
        <v>0</v>
      </c>
      <c r="H500">
        <v>0</v>
      </c>
      <c r="I500">
        <v>762.8</v>
      </c>
      <c r="J500">
        <v>0</v>
      </c>
      <c r="K500">
        <v>0</v>
      </c>
      <c r="L500">
        <v>0</v>
      </c>
      <c r="M500">
        <v>1525.6</v>
      </c>
      <c r="N500">
        <v>762.8</v>
      </c>
      <c r="O500">
        <v>-762.8</v>
      </c>
    </row>
    <row r="501" spans="1:15">
      <c r="A501" s="1">
        <v>42421.868576388886</v>
      </c>
      <c r="B501">
        <v>0</v>
      </c>
      <c r="C501">
        <v>0</v>
      </c>
      <c r="D501">
        <v>0</v>
      </c>
      <c r="E501">
        <v>797.4</v>
      </c>
      <c r="F501">
        <v>0</v>
      </c>
      <c r="G501">
        <v>0</v>
      </c>
      <c r="H501">
        <v>0</v>
      </c>
      <c r="I501">
        <v>797.4</v>
      </c>
      <c r="J501">
        <v>0</v>
      </c>
      <c r="K501">
        <v>0</v>
      </c>
      <c r="L501">
        <v>0</v>
      </c>
      <c r="M501">
        <v>1594.8</v>
      </c>
      <c r="N501">
        <v>797.4</v>
      </c>
      <c r="O501">
        <v>-797.4</v>
      </c>
    </row>
    <row r="502" spans="1:15">
      <c r="A502" s="1">
        <v>42421.868634259263</v>
      </c>
      <c r="B502">
        <v>0</v>
      </c>
      <c r="C502">
        <v>0</v>
      </c>
      <c r="D502">
        <v>0</v>
      </c>
      <c r="E502">
        <v>778.4</v>
      </c>
      <c r="F502">
        <v>0</v>
      </c>
      <c r="G502">
        <v>0</v>
      </c>
      <c r="H502">
        <v>0</v>
      </c>
      <c r="I502">
        <v>778.4</v>
      </c>
      <c r="J502">
        <v>0</v>
      </c>
      <c r="K502">
        <v>0</v>
      </c>
      <c r="L502">
        <v>0</v>
      </c>
      <c r="M502">
        <v>1556.8</v>
      </c>
      <c r="N502">
        <v>778.4</v>
      </c>
      <c r="O502">
        <v>-778.4</v>
      </c>
    </row>
    <row r="503" spans="1:15">
      <c r="A503" s="1">
        <v>42421.868692129632</v>
      </c>
      <c r="B503">
        <v>0</v>
      </c>
      <c r="C503">
        <v>0</v>
      </c>
      <c r="D503">
        <v>0</v>
      </c>
      <c r="E503">
        <v>780.8</v>
      </c>
      <c r="F503">
        <v>0</v>
      </c>
      <c r="G503">
        <v>0</v>
      </c>
      <c r="H503">
        <v>0</v>
      </c>
      <c r="I503">
        <v>780.8</v>
      </c>
      <c r="J503">
        <v>0</v>
      </c>
      <c r="K503">
        <v>0</v>
      </c>
      <c r="L503">
        <v>0</v>
      </c>
      <c r="M503">
        <v>1561.6</v>
      </c>
      <c r="N503">
        <v>780.8</v>
      </c>
      <c r="O503">
        <v>-780.8</v>
      </c>
    </row>
    <row r="504" spans="1:15">
      <c r="A504" s="1">
        <v>42421.868750000001</v>
      </c>
      <c r="B504">
        <v>0</v>
      </c>
      <c r="C504">
        <v>0</v>
      </c>
      <c r="D504">
        <v>0</v>
      </c>
      <c r="E504">
        <v>790.7</v>
      </c>
      <c r="F504">
        <v>0</v>
      </c>
      <c r="G504">
        <v>0</v>
      </c>
      <c r="H504">
        <v>0</v>
      </c>
      <c r="I504">
        <v>790.7</v>
      </c>
      <c r="J504">
        <v>0</v>
      </c>
      <c r="K504">
        <v>0</v>
      </c>
      <c r="L504">
        <v>0</v>
      </c>
      <c r="M504">
        <v>1581.4</v>
      </c>
      <c r="N504">
        <v>790.7</v>
      </c>
      <c r="O504">
        <v>-790.7</v>
      </c>
    </row>
    <row r="505" spans="1:15">
      <c r="A505" s="1">
        <v>42421.868807870371</v>
      </c>
      <c r="B505">
        <v>0</v>
      </c>
      <c r="C505">
        <v>0</v>
      </c>
      <c r="D505">
        <v>0</v>
      </c>
      <c r="E505">
        <v>784.5</v>
      </c>
      <c r="F505">
        <v>0</v>
      </c>
      <c r="G505">
        <v>0</v>
      </c>
      <c r="H505">
        <v>0</v>
      </c>
      <c r="I505">
        <v>784.5</v>
      </c>
      <c r="J505">
        <v>0</v>
      </c>
      <c r="K505">
        <v>0</v>
      </c>
      <c r="L505">
        <v>0</v>
      </c>
      <c r="M505">
        <v>1569</v>
      </c>
      <c r="N505">
        <v>784.5</v>
      </c>
      <c r="O505">
        <v>-784.5</v>
      </c>
    </row>
    <row r="506" spans="1:15">
      <c r="A506" s="1">
        <v>42421.86886574074</v>
      </c>
      <c r="B506">
        <v>0</v>
      </c>
      <c r="C506">
        <v>0</v>
      </c>
      <c r="D506">
        <v>0</v>
      </c>
      <c r="E506">
        <v>797.6</v>
      </c>
      <c r="F506">
        <v>0</v>
      </c>
      <c r="G506">
        <v>0</v>
      </c>
      <c r="H506">
        <v>0</v>
      </c>
      <c r="I506">
        <v>797.6</v>
      </c>
      <c r="J506">
        <v>0</v>
      </c>
      <c r="K506">
        <v>0</v>
      </c>
      <c r="L506">
        <v>0</v>
      </c>
      <c r="M506">
        <v>1595.2</v>
      </c>
      <c r="N506">
        <v>797.6</v>
      </c>
      <c r="O506">
        <v>-797.6</v>
      </c>
    </row>
    <row r="507" spans="1:15">
      <c r="A507" s="1">
        <v>42421.868923611109</v>
      </c>
      <c r="B507">
        <v>0</v>
      </c>
      <c r="C507">
        <v>0</v>
      </c>
      <c r="D507">
        <v>0</v>
      </c>
      <c r="E507">
        <v>801.6</v>
      </c>
      <c r="F507">
        <v>0</v>
      </c>
      <c r="G507">
        <v>0</v>
      </c>
      <c r="H507">
        <v>0</v>
      </c>
      <c r="I507">
        <v>801.6</v>
      </c>
      <c r="J507">
        <v>0</v>
      </c>
      <c r="K507">
        <v>0</v>
      </c>
      <c r="L507">
        <v>0</v>
      </c>
      <c r="M507">
        <v>1603.2</v>
      </c>
      <c r="N507">
        <v>801.6</v>
      </c>
      <c r="O507">
        <v>-801.6</v>
      </c>
    </row>
    <row r="508" spans="1:15">
      <c r="A508" s="1">
        <v>42421.868981481479</v>
      </c>
      <c r="B508">
        <v>0</v>
      </c>
      <c r="C508">
        <v>0</v>
      </c>
      <c r="D508">
        <v>0</v>
      </c>
      <c r="E508">
        <v>820.1</v>
      </c>
      <c r="F508">
        <v>0</v>
      </c>
      <c r="G508">
        <v>0</v>
      </c>
      <c r="H508">
        <v>0</v>
      </c>
      <c r="I508">
        <v>820.1</v>
      </c>
      <c r="J508">
        <v>0</v>
      </c>
      <c r="K508">
        <v>0</v>
      </c>
      <c r="L508">
        <v>0</v>
      </c>
      <c r="M508">
        <v>1640.2</v>
      </c>
      <c r="N508">
        <v>820.1</v>
      </c>
      <c r="O508">
        <v>-820.1</v>
      </c>
    </row>
    <row r="509" spans="1:15">
      <c r="A509" s="1">
        <v>42421.869039351855</v>
      </c>
      <c r="B509">
        <v>0</v>
      </c>
      <c r="C509">
        <v>0</v>
      </c>
      <c r="D509">
        <v>0</v>
      </c>
      <c r="E509">
        <v>819.3</v>
      </c>
      <c r="F509">
        <v>0</v>
      </c>
      <c r="G509">
        <v>0</v>
      </c>
      <c r="H509">
        <v>0</v>
      </c>
      <c r="I509">
        <v>819.3</v>
      </c>
      <c r="J509">
        <v>0</v>
      </c>
      <c r="K509">
        <v>0</v>
      </c>
      <c r="L509">
        <v>0</v>
      </c>
      <c r="M509">
        <v>1638.6</v>
      </c>
      <c r="N509">
        <v>819.3</v>
      </c>
      <c r="O509">
        <v>-819.3</v>
      </c>
    </row>
    <row r="510" spans="1:15">
      <c r="A510" s="1">
        <v>42421.869097222225</v>
      </c>
      <c r="B510">
        <v>0</v>
      </c>
      <c r="C510">
        <v>0</v>
      </c>
      <c r="D510">
        <v>0</v>
      </c>
      <c r="E510">
        <v>785.3</v>
      </c>
      <c r="F510">
        <v>0</v>
      </c>
      <c r="G510">
        <v>0</v>
      </c>
      <c r="H510">
        <v>0</v>
      </c>
      <c r="I510">
        <v>785.3</v>
      </c>
      <c r="J510">
        <v>0</v>
      </c>
      <c r="K510">
        <v>0</v>
      </c>
      <c r="L510">
        <v>0</v>
      </c>
      <c r="M510">
        <v>1570.6</v>
      </c>
      <c r="N510">
        <v>785.3</v>
      </c>
      <c r="O510">
        <v>-785.3</v>
      </c>
    </row>
    <row r="511" spans="1:15">
      <c r="A511" s="1">
        <v>42421.869155092594</v>
      </c>
      <c r="B511">
        <v>0</v>
      </c>
      <c r="C511">
        <v>0</v>
      </c>
      <c r="D511">
        <v>0</v>
      </c>
      <c r="E511">
        <v>765</v>
      </c>
      <c r="F511">
        <v>0</v>
      </c>
      <c r="G511">
        <v>0</v>
      </c>
      <c r="H511">
        <v>0</v>
      </c>
      <c r="I511">
        <v>765</v>
      </c>
      <c r="J511">
        <v>0</v>
      </c>
      <c r="K511">
        <v>0</v>
      </c>
      <c r="L511">
        <v>0</v>
      </c>
      <c r="M511">
        <v>1530</v>
      </c>
      <c r="N511">
        <v>765</v>
      </c>
      <c r="O511">
        <v>-765</v>
      </c>
    </row>
    <row r="512" spans="1:15">
      <c r="A512" s="1">
        <v>42421.869212962964</v>
      </c>
      <c r="B512">
        <v>0</v>
      </c>
      <c r="C512">
        <v>0</v>
      </c>
      <c r="D512">
        <v>0</v>
      </c>
      <c r="E512">
        <v>844.2</v>
      </c>
      <c r="F512">
        <v>0</v>
      </c>
      <c r="G512">
        <v>0</v>
      </c>
      <c r="H512">
        <v>0</v>
      </c>
      <c r="I512">
        <v>844.2</v>
      </c>
      <c r="J512">
        <v>0</v>
      </c>
      <c r="K512">
        <v>0</v>
      </c>
      <c r="L512">
        <v>0</v>
      </c>
      <c r="M512">
        <v>1688.4</v>
      </c>
      <c r="N512">
        <v>844.2</v>
      </c>
      <c r="O512">
        <v>-844.2</v>
      </c>
    </row>
    <row r="513" spans="1:15">
      <c r="A513" s="1">
        <v>42421.869270833333</v>
      </c>
      <c r="B513">
        <v>0</v>
      </c>
      <c r="C513">
        <v>0</v>
      </c>
      <c r="D513">
        <v>0</v>
      </c>
      <c r="E513">
        <v>778.3</v>
      </c>
      <c r="F513">
        <v>0</v>
      </c>
      <c r="G513">
        <v>0</v>
      </c>
      <c r="H513">
        <v>0</v>
      </c>
      <c r="I513">
        <v>778.3</v>
      </c>
      <c r="J513">
        <v>0</v>
      </c>
      <c r="K513">
        <v>0</v>
      </c>
      <c r="L513">
        <v>0</v>
      </c>
      <c r="M513">
        <v>1556.6</v>
      </c>
      <c r="N513">
        <v>778.3</v>
      </c>
      <c r="O513">
        <v>-778.3</v>
      </c>
    </row>
    <row r="514" spans="1:15">
      <c r="A514" s="1">
        <v>42421.869328703702</v>
      </c>
      <c r="B514">
        <v>0</v>
      </c>
      <c r="C514">
        <v>0</v>
      </c>
      <c r="D514">
        <v>0</v>
      </c>
      <c r="E514">
        <v>791.5</v>
      </c>
      <c r="F514">
        <v>0</v>
      </c>
      <c r="G514">
        <v>0</v>
      </c>
      <c r="H514">
        <v>0</v>
      </c>
      <c r="I514">
        <v>791.5</v>
      </c>
      <c r="J514">
        <v>0</v>
      </c>
      <c r="K514">
        <v>0</v>
      </c>
      <c r="L514">
        <v>0</v>
      </c>
      <c r="M514">
        <v>1583</v>
      </c>
      <c r="N514">
        <v>791.5</v>
      </c>
      <c r="O514">
        <v>-791.5</v>
      </c>
    </row>
    <row r="515" spans="1:15">
      <c r="A515" s="1">
        <v>42421.869386574072</v>
      </c>
      <c r="B515">
        <v>0</v>
      </c>
      <c r="C515">
        <v>0</v>
      </c>
      <c r="D515">
        <v>0</v>
      </c>
      <c r="E515">
        <v>769.6</v>
      </c>
      <c r="F515">
        <v>0</v>
      </c>
      <c r="G515">
        <v>0</v>
      </c>
      <c r="H515">
        <v>0</v>
      </c>
      <c r="I515">
        <v>769.6</v>
      </c>
      <c r="J515">
        <v>0</v>
      </c>
      <c r="K515">
        <v>0</v>
      </c>
      <c r="L515">
        <v>0</v>
      </c>
      <c r="M515">
        <v>1539.2</v>
      </c>
      <c r="N515">
        <v>769.6</v>
      </c>
      <c r="O515">
        <v>-769.6</v>
      </c>
    </row>
    <row r="516" spans="1:15">
      <c r="A516" s="1">
        <v>42421.869444444441</v>
      </c>
      <c r="B516">
        <v>0</v>
      </c>
      <c r="C516">
        <v>0</v>
      </c>
      <c r="D516">
        <v>0</v>
      </c>
      <c r="E516">
        <v>787.2</v>
      </c>
      <c r="F516">
        <v>0</v>
      </c>
      <c r="G516">
        <v>0</v>
      </c>
      <c r="H516">
        <v>0</v>
      </c>
      <c r="I516">
        <v>787.2</v>
      </c>
      <c r="J516">
        <v>0</v>
      </c>
      <c r="K516">
        <v>0</v>
      </c>
      <c r="L516">
        <v>0</v>
      </c>
      <c r="M516">
        <v>1574.4</v>
      </c>
      <c r="N516">
        <v>787.2</v>
      </c>
      <c r="O516">
        <v>-787.2</v>
      </c>
    </row>
    <row r="517" spans="1:15">
      <c r="A517" s="1">
        <v>42421.869502314818</v>
      </c>
      <c r="B517">
        <v>0</v>
      </c>
      <c r="C517">
        <v>0</v>
      </c>
      <c r="D517">
        <v>0</v>
      </c>
      <c r="E517">
        <v>783.5</v>
      </c>
      <c r="F517">
        <v>0</v>
      </c>
      <c r="G517">
        <v>0</v>
      </c>
      <c r="H517">
        <v>0</v>
      </c>
      <c r="I517">
        <v>783.5</v>
      </c>
      <c r="J517">
        <v>0</v>
      </c>
      <c r="K517">
        <v>0</v>
      </c>
      <c r="L517">
        <v>0</v>
      </c>
      <c r="M517">
        <v>1567</v>
      </c>
      <c r="N517">
        <v>783.5</v>
      </c>
      <c r="O517">
        <v>-783.5</v>
      </c>
    </row>
    <row r="518" spans="1:15">
      <c r="A518" s="1">
        <v>42421.869560185187</v>
      </c>
      <c r="B518">
        <v>0</v>
      </c>
      <c r="C518">
        <v>0</v>
      </c>
      <c r="D518">
        <v>0</v>
      </c>
      <c r="E518">
        <v>813.2</v>
      </c>
      <c r="F518">
        <v>0</v>
      </c>
      <c r="G518">
        <v>0</v>
      </c>
      <c r="H518">
        <v>0</v>
      </c>
      <c r="I518">
        <v>813.2</v>
      </c>
      <c r="J518">
        <v>0</v>
      </c>
      <c r="K518">
        <v>0</v>
      </c>
      <c r="L518">
        <v>0</v>
      </c>
      <c r="M518">
        <v>1626.4</v>
      </c>
      <c r="N518">
        <v>813.2</v>
      </c>
      <c r="O518">
        <v>-813.2</v>
      </c>
    </row>
    <row r="519" spans="1:15">
      <c r="A519" s="1">
        <v>42421.869618055556</v>
      </c>
      <c r="B519">
        <v>0</v>
      </c>
      <c r="C519">
        <v>0</v>
      </c>
      <c r="D519">
        <v>0</v>
      </c>
      <c r="E519">
        <v>782.1</v>
      </c>
      <c r="F519">
        <v>0</v>
      </c>
      <c r="G519">
        <v>0</v>
      </c>
      <c r="H519">
        <v>0</v>
      </c>
      <c r="I519">
        <v>782.1</v>
      </c>
      <c r="J519">
        <v>0</v>
      </c>
      <c r="K519">
        <v>0</v>
      </c>
      <c r="L519">
        <v>0</v>
      </c>
      <c r="M519">
        <v>1564.2</v>
      </c>
      <c r="N519">
        <v>782.1</v>
      </c>
      <c r="O519">
        <v>-782.1</v>
      </c>
    </row>
    <row r="520" spans="1:15">
      <c r="A520" s="1">
        <v>42421.869675925926</v>
      </c>
      <c r="B520">
        <v>0</v>
      </c>
      <c r="C520">
        <v>0</v>
      </c>
      <c r="D520">
        <v>0</v>
      </c>
      <c r="E520">
        <v>806</v>
      </c>
      <c r="F520">
        <v>0</v>
      </c>
      <c r="G520">
        <v>0</v>
      </c>
      <c r="H520">
        <v>0</v>
      </c>
      <c r="I520">
        <v>806</v>
      </c>
      <c r="J520">
        <v>0</v>
      </c>
      <c r="K520">
        <v>0</v>
      </c>
      <c r="L520">
        <v>0</v>
      </c>
      <c r="M520">
        <v>1612</v>
      </c>
      <c r="N520">
        <v>806</v>
      </c>
      <c r="O520">
        <v>-806</v>
      </c>
    </row>
    <row r="521" spans="1:15">
      <c r="A521" s="1">
        <v>42421.869733796295</v>
      </c>
      <c r="B521">
        <v>0</v>
      </c>
      <c r="C521">
        <v>0</v>
      </c>
      <c r="D521">
        <v>0</v>
      </c>
      <c r="E521">
        <v>788.2</v>
      </c>
      <c r="F521">
        <v>0</v>
      </c>
      <c r="G521">
        <v>0</v>
      </c>
      <c r="H521">
        <v>0</v>
      </c>
      <c r="I521">
        <v>788.2</v>
      </c>
      <c r="J521">
        <v>0</v>
      </c>
      <c r="K521">
        <v>0</v>
      </c>
      <c r="L521">
        <v>0</v>
      </c>
      <c r="M521">
        <v>1576.4</v>
      </c>
      <c r="N521">
        <v>788.2</v>
      </c>
      <c r="O521">
        <v>-788.2</v>
      </c>
    </row>
    <row r="522" spans="1:15">
      <c r="A522" s="1">
        <v>42421.869791666664</v>
      </c>
      <c r="B522">
        <v>0</v>
      </c>
      <c r="C522">
        <v>0</v>
      </c>
      <c r="D522">
        <v>0</v>
      </c>
      <c r="E522">
        <v>833.2</v>
      </c>
      <c r="F522">
        <v>0</v>
      </c>
      <c r="G522">
        <v>0</v>
      </c>
      <c r="H522">
        <v>0</v>
      </c>
      <c r="I522">
        <v>833.2</v>
      </c>
      <c r="J522">
        <v>0</v>
      </c>
      <c r="K522">
        <v>0</v>
      </c>
      <c r="L522">
        <v>0</v>
      </c>
      <c r="M522">
        <v>1666.4</v>
      </c>
      <c r="N522">
        <v>833.2</v>
      </c>
      <c r="O522">
        <v>-833.2</v>
      </c>
    </row>
    <row r="523" spans="1:15">
      <c r="A523" s="1">
        <v>42421.869849537034</v>
      </c>
      <c r="B523">
        <v>0</v>
      </c>
      <c r="C523">
        <v>0</v>
      </c>
      <c r="D523">
        <v>0</v>
      </c>
      <c r="E523">
        <v>814.4</v>
      </c>
      <c r="F523">
        <v>0</v>
      </c>
      <c r="G523">
        <v>0</v>
      </c>
      <c r="H523">
        <v>0</v>
      </c>
      <c r="I523">
        <v>814.4</v>
      </c>
      <c r="J523">
        <v>0</v>
      </c>
      <c r="K523">
        <v>0</v>
      </c>
      <c r="L523">
        <v>0</v>
      </c>
      <c r="M523">
        <v>1628.8</v>
      </c>
      <c r="N523">
        <v>814.4</v>
      </c>
      <c r="O523">
        <v>-814.4</v>
      </c>
    </row>
    <row r="524" spans="1:15">
      <c r="A524" s="1">
        <v>42421.86990740741</v>
      </c>
      <c r="B524">
        <v>0</v>
      </c>
      <c r="C524">
        <v>0</v>
      </c>
      <c r="D524">
        <v>0</v>
      </c>
      <c r="E524">
        <v>780.7</v>
      </c>
      <c r="F524">
        <v>0</v>
      </c>
      <c r="G524">
        <v>0</v>
      </c>
      <c r="H524">
        <v>0</v>
      </c>
      <c r="I524">
        <v>780.7</v>
      </c>
      <c r="J524">
        <v>0</v>
      </c>
      <c r="K524">
        <v>0</v>
      </c>
      <c r="L524">
        <v>0</v>
      </c>
      <c r="M524">
        <v>1561.4</v>
      </c>
      <c r="N524">
        <v>780.7</v>
      </c>
      <c r="O524">
        <v>-780.7</v>
      </c>
    </row>
    <row r="525" spans="1:15">
      <c r="A525" s="1">
        <v>42421.86996527778</v>
      </c>
      <c r="B525">
        <v>0</v>
      </c>
      <c r="C525">
        <v>0</v>
      </c>
      <c r="D525">
        <v>0</v>
      </c>
      <c r="E525">
        <v>794.7</v>
      </c>
      <c r="F525">
        <v>0</v>
      </c>
      <c r="G525">
        <v>0</v>
      </c>
      <c r="H525">
        <v>0</v>
      </c>
      <c r="I525">
        <v>794.7</v>
      </c>
      <c r="J525">
        <v>0</v>
      </c>
      <c r="K525">
        <v>0</v>
      </c>
      <c r="L525">
        <v>0</v>
      </c>
      <c r="M525">
        <v>1589.4</v>
      </c>
      <c r="N525">
        <v>794.7</v>
      </c>
      <c r="O525">
        <v>-794.7</v>
      </c>
    </row>
    <row r="526" spans="1:15">
      <c r="A526" s="1">
        <v>42421.870023148149</v>
      </c>
      <c r="B526">
        <v>0</v>
      </c>
      <c r="C526">
        <v>0</v>
      </c>
      <c r="D526">
        <v>0</v>
      </c>
      <c r="E526">
        <v>768.4</v>
      </c>
      <c r="F526">
        <v>0</v>
      </c>
      <c r="G526">
        <v>0</v>
      </c>
      <c r="H526">
        <v>0</v>
      </c>
      <c r="I526">
        <v>768.4</v>
      </c>
      <c r="J526">
        <v>0</v>
      </c>
      <c r="K526">
        <v>0</v>
      </c>
      <c r="L526">
        <v>0</v>
      </c>
      <c r="M526">
        <v>1536.8</v>
      </c>
      <c r="N526">
        <v>768.4</v>
      </c>
      <c r="O526">
        <v>-768.4</v>
      </c>
    </row>
    <row r="527" spans="1:15">
      <c r="A527" s="1">
        <v>42421.870081018518</v>
      </c>
      <c r="B527">
        <v>0</v>
      </c>
      <c r="C527">
        <v>0</v>
      </c>
      <c r="D527">
        <v>0</v>
      </c>
      <c r="E527">
        <v>785.4</v>
      </c>
      <c r="F527">
        <v>0</v>
      </c>
      <c r="G527">
        <v>0</v>
      </c>
      <c r="H527">
        <v>0</v>
      </c>
      <c r="I527">
        <v>785.4</v>
      </c>
      <c r="J527">
        <v>0</v>
      </c>
      <c r="K527">
        <v>0</v>
      </c>
      <c r="L527">
        <v>0</v>
      </c>
      <c r="M527">
        <v>1570.8</v>
      </c>
      <c r="N527">
        <v>785.4</v>
      </c>
      <c r="O527">
        <v>-785.4</v>
      </c>
    </row>
    <row r="528" spans="1:15">
      <c r="A528" s="1">
        <v>42421.870138888888</v>
      </c>
      <c r="B528">
        <v>0</v>
      </c>
      <c r="C528">
        <v>0</v>
      </c>
      <c r="D528">
        <v>0</v>
      </c>
      <c r="E528">
        <v>759.8</v>
      </c>
      <c r="F528">
        <v>0</v>
      </c>
      <c r="G528">
        <v>0</v>
      </c>
      <c r="H528">
        <v>0</v>
      </c>
      <c r="I528">
        <v>759.8</v>
      </c>
      <c r="J528">
        <v>0</v>
      </c>
      <c r="K528">
        <v>0</v>
      </c>
      <c r="L528">
        <v>0</v>
      </c>
      <c r="M528">
        <v>1519.6</v>
      </c>
      <c r="N528">
        <v>759.8</v>
      </c>
      <c r="O528">
        <v>-759.8</v>
      </c>
    </row>
    <row r="529" spans="1:15">
      <c r="A529" s="1">
        <v>42421.870196759257</v>
      </c>
      <c r="B529">
        <v>0</v>
      </c>
      <c r="C529">
        <v>0</v>
      </c>
      <c r="D529">
        <v>0</v>
      </c>
      <c r="E529">
        <v>793</v>
      </c>
      <c r="F529">
        <v>0</v>
      </c>
      <c r="G529">
        <v>0</v>
      </c>
      <c r="H529">
        <v>0</v>
      </c>
      <c r="I529">
        <v>793</v>
      </c>
      <c r="J529">
        <v>0</v>
      </c>
      <c r="K529">
        <v>0</v>
      </c>
      <c r="L529">
        <v>0</v>
      </c>
      <c r="M529">
        <v>1586</v>
      </c>
      <c r="N529">
        <v>793</v>
      </c>
      <c r="O529">
        <v>-793</v>
      </c>
    </row>
    <row r="530" spans="1:15">
      <c r="A530" s="1">
        <v>42421.870254629626</v>
      </c>
      <c r="B530">
        <v>0</v>
      </c>
      <c r="C530">
        <v>0</v>
      </c>
      <c r="D530">
        <v>0</v>
      </c>
      <c r="E530">
        <v>785.4</v>
      </c>
      <c r="F530">
        <v>0</v>
      </c>
      <c r="G530">
        <v>0</v>
      </c>
      <c r="H530">
        <v>0</v>
      </c>
      <c r="I530">
        <v>785.4</v>
      </c>
      <c r="J530">
        <v>0</v>
      </c>
      <c r="K530">
        <v>0</v>
      </c>
      <c r="L530">
        <v>0</v>
      </c>
      <c r="M530">
        <v>1570.8</v>
      </c>
      <c r="N530">
        <v>785.4</v>
      </c>
      <c r="O530">
        <v>-785.4</v>
      </c>
    </row>
    <row r="531" spans="1:15">
      <c r="A531" s="1">
        <v>42421.870312500003</v>
      </c>
      <c r="B531">
        <v>0</v>
      </c>
      <c r="C531">
        <v>0</v>
      </c>
      <c r="D531">
        <v>0</v>
      </c>
      <c r="E531">
        <v>787.4</v>
      </c>
      <c r="F531">
        <v>0</v>
      </c>
      <c r="G531">
        <v>0</v>
      </c>
      <c r="H531">
        <v>0</v>
      </c>
      <c r="I531">
        <v>787.4</v>
      </c>
      <c r="J531">
        <v>0</v>
      </c>
      <c r="K531">
        <v>0</v>
      </c>
      <c r="L531">
        <v>0</v>
      </c>
      <c r="M531">
        <v>1574.8</v>
      </c>
      <c r="N531">
        <v>787.4</v>
      </c>
      <c r="O531">
        <v>-787.4</v>
      </c>
    </row>
    <row r="532" spans="1:15">
      <c r="A532" s="1">
        <v>42421.870370370372</v>
      </c>
      <c r="B532">
        <v>0</v>
      </c>
      <c r="C532">
        <v>0</v>
      </c>
      <c r="D532">
        <v>0</v>
      </c>
      <c r="E532">
        <v>814.4</v>
      </c>
      <c r="F532">
        <v>0</v>
      </c>
      <c r="G532">
        <v>0</v>
      </c>
      <c r="H532">
        <v>0</v>
      </c>
      <c r="I532">
        <v>814.4</v>
      </c>
      <c r="J532">
        <v>0</v>
      </c>
      <c r="K532">
        <v>0</v>
      </c>
      <c r="L532">
        <v>0</v>
      </c>
      <c r="M532">
        <v>1628.8</v>
      </c>
      <c r="N532">
        <v>814.4</v>
      </c>
      <c r="O532">
        <v>-814.4</v>
      </c>
    </row>
    <row r="533" spans="1:15">
      <c r="A533" s="1">
        <v>42421.870439814818</v>
      </c>
      <c r="B533">
        <v>0</v>
      </c>
      <c r="C533">
        <v>0</v>
      </c>
      <c r="D533">
        <v>0</v>
      </c>
      <c r="E533">
        <v>817.7</v>
      </c>
      <c r="F533">
        <v>0</v>
      </c>
      <c r="G533">
        <v>0</v>
      </c>
      <c r="H533">
        <v>0</v>
      </c>
      <c r="I533">
        <v>817.7</v>
      </c>
      <c r="J533">
        <v>0</v>
      </c>
      <c r="K533">
        <v>0</v>
      </c>
      <c r="L533">
        <v>0</v>
      </c>
      <c r="M533">
        <v>1635.4</v>
      </c>
      <c r="N533">
        <v>817.7</v>
      </c>
      <c r="O533">
        <v>-817.7</v>
      </c>
    </row>
    <row r="534" spans="1:15">
      <c r="A534" s="1">
        <v>42421.870497685188</v>
      </c>
      <c r="B534">
        <v>0</v>
      </c>
      <c r="C534">
        <v>0</v>
      </c>
      <c r="D534">
        <v>0</v>
      </c>
      <c r="E534">
        <v>803.5</v>
      </c>
      <c r="F534">
        <v>0</v>
      </c>
      <c r="G534">
        <v>0</v>
      </c>
      <c r="H534">
        <v>0</v>
      </c>
      <c r="I534">
        <v>803.5</v>
      </c>
      <c r="J534">
        <v>0</v>
      </c>
      <c r="K534">
        <v>0</v>
      </c>
      <c r="L534">
        <v>0</v>
      </c>
      <c r="M534">
        <v>1607</v>
      </c>
      <c r="N534">
        <v>803.5</v>
      </c>
      <c r="O534">
        <v>-803.5</v>
      </c>
    </row>
    <row r="535" spans="1:15">
      <c r="A535" s="1">
        <v>42421.870555555557</v>
      </c>
      <c r="B535">
        <v>0</v>
      </c>
      <c r="C535">
        <v>0</v>
      </c>
      <c r="D535">
        <v>0</v>
      </c>
      <c r="E535">
        <v>803.6</v>
      </c>
      <c r="F535">
        <v>0</v>
      </c>
      <c r="G535">
        <v>0</v>
      </c>
      <c r="H535">
        <v>0</v>
      </c>
      <c r="I535">
        <v>803.6</v>
      </c>
      <c r="J535">
        <v>0</v>
      </c>
      <c r="K535">
        <v>0</v>
      </c>
      <c r="L535">
        <v>0</v>
      </c>
      <c r="M535">
        <v>1607.2</v>
      </c>
      <c r="N535">
        <v>803.6</v>
      </c>
      <c r="O535">
        <v>-803.6</v>
      </c>
    </row>
    <row r="536" spans="1:15">
      <c r="A536" s="1">
        <v>42421.870613425926</v>
      </c>
      <c r="B536">
        <v>0</v>
      </c>
      <c r="C536">
        <v>0</v>
      </c>
      <c r="D536">
        <v>0</v>
      </c>
      <c r="E536">
        <v>780.9</v>
      </c>
      <c r="F536">
        <v>0</v>
      </c>
      <c r="G536">
        <v>0</v>
      </c>
      <c r="H536">
        <v>0</v>
      </c>
      <c r="I536">
        <v>780.9</v>
      </c>
      <c r="J536">
        <v>0</v>
      </c>
      <c r="K536">
        <v>0</v>
      </c>
      <c r="L536">
        <v>0</v>
      </c>
      <c r="M536">
        <v>1561.8</v>
      </c>
      <c r="N536">
        <v>780.9</v>
      </c>
      <c r="O536">
        <v>-780.9</v>
      </c>
    </row>
    <row r="537" spans="1:15">
      <c r="A537" s="1">
        <v>42421.870671296296</v>
      </c>
      <c r="B537">
        <v>0</v>
      </c>
      <c r="C537">
        <v>0</v>
      </c>
      <c r="D537">
        <v>0</v>
      </c>
      <c r="E537">
        <v>796.3</v>
      </c>
      <c r="F537">
        <v>0</v>
      </c>
      <c r="G537">
        <v>0</v>
      </c>
      <c r="H537">
        <v>0</v>
      </c>
      <c r="I537">
        <v>796.3</v>
      </c>
      <c r="J537">
        <v>0</v>
      </c>
      <c r="K537">
        <v>0</v>
      </c>
      <c r="L537">
        <v>0</v>
      </c>
      <c r="M537">
        <v>1592.6</v>
      </c>
      <c r="N537">
        <v>796.3</v>
      </c>
      <c r="O537">
        <v>-796.3</v>
      </c>
    </row>
    <row r="538" spans="1:15">
      <c r="A538" s="1">
        <v>42421.870729166665</v>
      </c>
      <c r="B538">
        <v>0</v>
      </c>
      <c r="C538">
        <v>0</v>
      </c>
      <c r="D538">
        <v>0</v>
      </c>
      <c r="E538">
        <v>781.2</v>
      </c>
      <c r="F538">
        <v>0</v>
      </c>
      <c r="G538">
        <v>0</v>
      </c>
      <c r="H538">
        <v>0</v>
      </c>
      <c r="I538">
        <v>781.2</v>
      </c>
      <c r="J538">
        <v>0</v>
      </c>
      <c r="K538">
        <v>0</v>
      </c>
      <c r="L538">
        <v>0</v>
      </c>
      <c r="M538">
        <v>1562.4</v>
      </c>
      <c r="N538">
        <v>781.2</v>
      </c>
      <c r="O538">
        <v>-781.2</v>
      </c>
    </row>
    <row r="539" spans="1:15">
      <c r="A539" s="1">
        <v>42421.870787037034</v>
      </c>
      <c r="B539">
        <v>0</v>
      </c>
      <c r="C539">
        <v>0</v>
      </c>
      <c r="D539">
        <v>0</v>
      </c>
      <c r="E539">
        <v>793.7</v>
      </c>
      <c r="F539">
        <v>0</v>
      </c>
      <c r="G539">
        <v>0</v>
      </c>
      <c r="H539">
        <v>0</v>
      </c>
      <c r="I539">
        <v>793.7</v>
      </c>
      <c r="J539">
        <v>0</v>
      </c>
      <c r="K539">
        <v>0</v>
      </c>
      <c r="L539">
        <v>0</v>
      </c>
      <c r="M539">
        <v>1587.4</v>
      </c>
      <c r="N539">
        <v>793.7</v>
      </c>
      <c r="O539">
        <v>-793.7</v>
      </c>
    </row>
    <row r="540" spans="1:15">
      <c r="A540" s="1">
        <v>42421.870844907404</v>
      </c>
      <c r="B540">
        <v>0</v>
      </c>
      <c r="C540">
        <v>0</v>
      </c>
      <c r="D540">
        <v>0</v>
      </c>
      <c r="E540">
        <v>798.3</v>
      </c>
      <c r="F540">
        <v>0</v>
      </c>
      <c r="G540">
        <v>0</v>
      </c>
      <c r="H540">
        <v>0</v>
      </c>
      <c r="I540">
        <v>798.3</v>
      </c>
      <c r="J540">
        <v>0</v>
      </c>
      <c r="K540">
        <v>0</v>
      </c>
      <c r="L540">
        <v>0</v>
      </c>
      <c r="M540">
        <v>1596.6</v>
      </c>
      <c r="N540">
        <v>798.3</v>
      </c>
      <c r="O540">
        <v>-798.3</v>
      </c>
    </row>
    <row r="541" spans="1:15">
      <c r="A541" s="1">
        <v>42421.87090277778</v>
      </c>
      <c r="B541">
        <v>0</v>
      </c>
      <c r="C541">
        <v>0</v>
      </c>
      <c r="D541">
        <v>0</v>
      </c>
      <c r="E541">
        <v>782.9</v>
      </c>
      <c r="F541">
        <v>0</v>
      </c>
      <c r="G541">
        <v>0</v>
      </c>
      <c r="H541">
        <v>0</v>
      </c>
      <c r="I541">
        <v>782.9</v>
      </c>
      <c r="J541">
        <v>0</v>
      </c>
      <c r="K541">
        <v>0</v>
      </c>
      <c r="L541">
        <v>0</v>
      </c>
      <c r="M541">
        <v>1565.8</v>
      </c>
      <c r="N541">
        <v>782.9</v>
      </c>
      <c r="O541">
        <v>-782.9</v>
      </c>
    </row>
    <row r="542" spans="1:15">
      <c r="A542" s="1">
        <v>42421.87096064815</v>
      </c>
      <c r="B542">
        <v>0</v>
      </c>
      <c r="C542">
        <v>0</v>
      </c>
      <c r="D542">
        <v>0</v>
      </c>
      <c r="E542">
        <v>763.5</v>
      </c>
      <c r="F542">
        <v>0</v>
      </c>
      <c r="G542">
        <v>0</v>
      </c>
      <c r="H542">
        <v>0</v>
      </c>
      <c r="I542">
        <v>763.5</v>
      </c>
      <c r="J542">
        <v>0</v>
      </c>
      <c r="K542">
        <v>0</v>
      </c>
      <c r="L542">
        <v>0</v>
      </c>
      <c r="M542">
        <v>1527</v>
      </c>
      <c r="N542">
        <v>763.5</v>
      </c>
      <c r="O542">
        <v>-763.5</v>
      </c>
    </row>
    <row r="543" spans="1:15">
      <c r="A543" s="1">
        <v>42421.871018518519</v>
      </c>
      <c r="B543">
        <v>0</v>
      </c>
      <c r="C543">
        <v>0</v>
      </c>
      <c r="D543">
        <v>0</v>
      </c>
      <c r="E543">
        <v>827.5</v>
      </c>
      <c r="F543">
        <v>0</v>
      </c>
      <c r="G543">
        <v>0</v>
      </c>
      <c r="H543">
        <v>0</v>
      </c>
      <c r="I543">
        <v>827.5</v>
      </c>
      <c r="J543">
        <v>0</v>
      </c>
      <c r="K543">
        <v>0</v>
      </c>
      <c r="L543">
        <v>0</v>
      </c>
      <c r="M543">
        <v>1655</v>
      </c>
      <c r="N543">
        <v>827.5</v>
      </c>
      <c r="O543">
        <v>-827.5</v>
      </c>
    </row>
    <row r="544" spans="1:15">
      <c r="A544" s="1">
        <v>42421.871076388888</v>
      </c>
      <c r="B544">
        <v>0</v>
      </c>
      <c r="C544">
        <v>0</v>
      </c>
      <c r="D544">
        <v>0</v>
      </c>
      <c r="E544">
        <v>791.9</v>
      </c>
      <c r="F544">
        <v>0</v>
      </c>
      <c r="G544">
        <v>0</v>
      </c>
      <c r="H544">
        <v>0</v>
      </c>
      <c r="I544">
        <v>791.9</v>
      </c>
      <c r="J544">
        <v>0</v>
      </c>
      <c r="K544">
        <v>0</v>
      </c>
      <c r="L544">
        <v>0</v>
      </c>
      <c r="M544">
        <v>1583.8</v>
      </c>
      <c r="N544">
        <v>791.9</v>
      </c>
      <c r="O544">
        <v>-791.9</v>
      </c>
    </row>
    <row r="545" spans="1:15">
      <c r="A545" s="1">
        <v>42421.871134259258</v>
      </c>
      <c r="B545">
        <v>0</v>
      </c>
      <c r="C545">
        <v>0</v>
      </c>
      <c r="D545">
        <v>0</v>
      </c>
      <c r="E545">
        <v>825.1</v>
      </c>
      <c r="F545">
        <v>0</v>
      </c>
      <c r="G545">
        <v>0</v>
      </c>
      <c r="H545">
        <v>0</v>
      </c>
      <c r="I545">
        <v>825.1</v>
      </c>
      <c r="J545">
        <v>0</v>
      </c>
      <c r="K545">
        <v>0</v>
      </c>
      <c r="L545">
        <v>0</v>
      </c>
      <c r="M545">
        <v>1650.2</v>
      </c>
      <c r="N545">
        <v>825.1</v>
      </c>
      <c r="O545">
        <v>-825.1</v>
      </c>
    </row>
    <row r="546" spans="1:15">
      <c r="A546" s="1">
        <v>42421.871192129627</v>
      </c>
      <c r="B546">
        <v>0</v>
      </c>
      <c r="C546">
        <v>0</v>
      </c>
      <c r="D546">
        <v>0</v>
      </c>
      <c r="E546">
        <v>806.3</v>
      </c>
      <c r="F546">
        <v>0</v>
      </c>
      <c r="G546">
        <v>0</v>
      </c>
      <c r="H546">
        <v>0</v>
      </c>
      <c r="I546">
        <v>806.3</v>
      </c>
      <c r="J546">
        <v>0</v>
      </c>
      <c r="K546">
        <v>0</v>
      </c>
      <c r="L546">
        <v>0</v>
      </c>
      <c r="M546">
        <v>1612.6</v>
      </c>
      <c r="N546">
        <v>806.3</v>
      </c>
      <c r="O546">
        <v>-806.3</v>
      </c>
    </row>
    <row r="547" spans="1:15">
      <c r="A547" s="1">
        <v>42421.871249999997</v>
      </c>
      <c r="B547">
        <v>0</v>
      </c>
      <c r="C547">
        <v>0</v>
      </c>
      <c r="D547">
        <v>0</v>
      </c>
      <c r="E547">
        <v>758.5</v>
      </c>
      <c r="F547">
        <v>0</v>
      </c>
      <c r="G547">
        <v>0</v>
      </c>
      <c r="H547">
        <v>0</v>
      </c>
      <c r="I547">
        <v>758.5</v>
      </c>
      <c r="J547">
        <v>0</v>
      </c>
      <c r="K547">
        <v>0</v>
      </c>
      <c r="L547">
        <v>0</v>
      </c>
      <c r="M547">
        <v>1517</v>
      </c>
      <c r="N547">
        <v>758.5</v>
      </c>
      <c r="O547">
        <v>-758.5</v>
      </c>
    </row>
    <row r="548" spans="1:15">
      <c r="A548" s="1">
        <v>42421.871307870373</v>
      </c>
      <c r="B548">
        <v>0</v>
      </c>
      <c r="C548">
        <v>0</v>
      </c>
      <c r="D548">
        <v>0</v>
      </c>
      <c r="E548">
        <v>815</v>
      </c>
      <c r="F548">
        <v>0</v>
      </c>
      <c r="G548">
        <v>0</v>
      </c>
      <c r="H548">
        <v>0</v>
      </c>
      <c r="I548">
        <v>815</v>
      </c>
      <c r="J548">
        <v>0</v>
      </c>
      <c r="K548">
        <v>0</v>
      </c>
      <c r="L548">
        <v>0</v>
      </c>
      <c r="M548">
        <v>1630</v>
      </c>
      <c r="N548">
        <v>815</v>
      </c>
      <c r="O548">
        <v>-815</v>
      </c>
    </row>
    <row r="549" spans="1:15">
      <c r="A549" s="1">
        <v>42421.871365740742</v>
      </c>
      <c r="B549">
        <v>0</v>
      </c>
      <c r="C549">
        <v>0</v>
      </c>
      <c r="D549">
        <v>0</v>
      </c>
      <c r="E549">
        <v>771.8</v>
      </c>
      <c r="F549">
        <v>0</v>
      </c>
      <c r="G549">
        <v>0</v>
      </c>
      <c r="H549">
        <v>0</v>
      </c>
      <c r="I549">
        <v>771.8</v>
      </c>
      <c r="J549">
        <v>0</v>
      </c>
      <c r="K549">
        <v>0</v>
      </c>
      <c r="L549">
        <v>0</v>
      </c>
      <c r="M549">
        <v>1543.6</v>
      </c>
      <c r="N549">
        <v>771.8</v>
      </c>
      <c r="O549">
        <v>-771.8</v>
      </c>
    </row>
    <row r="550" spans="1:15">
      <c r="A550" s="1">
        <v>42421.871423611112</v>
      </c>
      <c r="B550">
        <v>0</v>
      </c>
      <c r="C550">
        <v>0</v>
      </c>
      <c r="D550">
        <v>0</v>
      </c>
      <c r="E550">
        <v>788.9</v>
      </c>
      <c r="F550">
        <v>0</v>
      </c>
      <c r="G550">
        <v>0</v>
      </c>
      <c r="H550">
        <v>0</v>
      </c>
      <c r="I550">
        <v>788.9</v>
      </c>
      <c r="J550">
        <v>0</v>
      </c>
      <c r="K550">
        <v>0</v>
      </c>
      <c r="L550">
        <v>0</v>
      </c>
      <c r="M550">
        <v>1577.8</v>
      </c>
      <c r="N550">
        <v>788.9</v>
      </c>
      <c r="O550">
        <v>-788.9</v>
      </c>
    </row>
    <row r="551" spans="1:15">
      <c r="A551" s="1">
        <v>42421.871481481481</v>
      </c>
      <c r="B551">
        <v>0</v>
      </c>
      <c r="C551">
        <v>0</v>
      </c>
      <c r="D551">
        <v>0</v>
      </c>
      <c r="E551">
        <v>766.3</v>
      </c>
      <c r="F551">
        <v>0</v>
      </c>
      <c r="G551">
        <v>0</v>
      </c>
      <c r="H551">
        <v>0</v>
      </c>
      <c r="I551">
        <v>766.3</v>
      </c>
      <c r="J551">
        <v>0</v>
      </c>
      <c r="K551">
        <v>0</v>
      </c>
      <c r="L551">
        <v>0</v>
      </c>
      <c r="M551">
        <v>1532.6</v>
      </c>
      <c r="N551">
        <v>766.3</v>
      </c>
      <c r="O551">
        <v>-766.3</v>
      </c>
    </row>
    <row r="552" spans="1:15">
      <c r="A552" s="1">
        <v>42421.871539351851</v>
      </c>
      <c r="B552">
        <v>0</v>
      </c>
      <c r="C552">
        <v>0</v>
      </c>
      <c r="D552">
        <v>0</v>
      </c>
      <c r="E552">
        <v>788.8</v>
      </c>
      <c r="F552">
        <v>0</v>
      </c>
      <c r="G552">
        <v>0</v>
      </c>
      <c r="H552">
        <v>0</v>
      </c>
      <c r="I552">
        <v>788.8</v>
      </c>
      <c r="J552">
        <v>0</v>
      </c>
      <c r="K552">
        <v>0</v>
      </c>
      <c r="L552">
        <v>0</v>
      </c>
      <c r="M552">
        <v>1577.6</v>
      </c>
      <c r="N552">
        <v>788.8</v>
      </c>
      <c r="O552">
        <v>-788.8</v>
      </c>
    </row>
    <row r="553" spans="1:15">
      <c r="A553" s="1">
        <v>42421.87159722222</v>
      </c>
      <c r="B553">
        <v>0</v>
      </c>
      <c r="C553">
        <v>0</v>
      </c>
      <c r="D553">
        <v>0</v>
      </c>
      <c r="E553">
        <v>722.4</v>
      </c>
      <c r="F553">
        <v>0</v>
      </c>
      <c r="G553">
        <v>0</v>
      </c>
      <c r="H553">
        <v>0</v>
      </c>
      <c r="I553">
        <v>722.4</v>
      </c>
      <c r="J553">
        <v>0</v>
      </c>
      <c r="K553">
        <v>0</v>
      </c>
      <c r="L553">
        <v>0</v>
      </c>
      <c r="M553">
        <v>1444.8</v>
      </c>
      <c r="N553">
        <v>722.4</v>
      </c>
      <c r="O553">
        <v>-722.4</v>
      </c>
    </row>
    <row r="554" spans="1:15">
      <c r="A554" s="1">
        <v>42421.871655092589</v>
      </c>
      <c r="B554">
        <v>0</v>
      </c>
      <c r="C554">
        <v>0</v>
      </c>
      <c r="D554">
        <v>0</v>
      </c>
      <c r="E554">
        <v>804.6</v>
      </c>
      <c r="F554">
        <v>0</v>
      </c>
      <c r="G554">
        <v>0</v>
      </c>
      <c r="H554">
        <v>0</v>
      </c>
      <c r="I554">
        <v>804.6</v>
      </c>
      <c r="J554">
        <v>0</v>
      </c>
      <c r="K554">
        <v>0</v>
      </c>
      <c r="L554">
        <v>0</v>
      </c>
      <c r="M554">
        <v>1609.2</v>
      </c>
      <c r="N554">
        <v>804.6</v>
      </c>
      <c r="O554">
        <v>-804.6</v>
      </c>
    </row>
    <row r="555" spans="1:15">
      <c r="A555" s="1">
        <v>42421.871712962966</v>
      </c>
      <c r="B555">
        <v>0</v>
      </c>
      <c r="C555">
        <v>0</v>
      </c>
      <c r="D555">
        <v>0</v>
      </c>
      <c r="E555">
        <v>755.4</v>
      </c>
      <c r="F555">
        <v>0</v>
      </c>
      <c r="G555">
        <v>0</v>
      </c>
      <c r="H555">
        <v>0</v>
      </c>
      <c r="I555">
        <v>755.4</v>
      </c>
      <c r="J555">
        <v>0</v>
      </c>
      <c r="K555">
        <v>0</v>
      </c>
      <c r="L555">
        <v>0</v>
      </c>
      <c r="M555">
        <v>1510.8</v>
      </c>
      <c r="N555">
        <v>755.4</v>
      </c>
      <c r="O555">
        <v>-755.4</v>
      </c>
    </row>
    <row r="556" spans="1:15">
      <c r="A556" s="1">
        <v>42421.871770833335</v>
      </c>
      <c r="B556">
        <v>0</v>
      </c>
      <c r="C556">
        <v>0</v>
      </c>
      <c r="D556">
        <v>0</v>
      </c>
      <c r="E556">
        <v>778.6</v>
      </c>
      <c r="F556">
        <v>0</v>
      </c>
      <c r="G556">
        <v>0</v>
      </c>
      <c r="H556">
        <v>0</v>
      </c>
      <c r="I556">
        <v>778.6</v>
      </c>
      <c r="J556">
        <v>0</v>
      </c>
      <c r="K556">
        <v>0</v>
      </c>
      <c r="L556">
        <v>0</v>
      </c>
      <c r="M556">
        <v>1557.2</v>
      </c>
      <c r="N556">
        <v>778.6</v>
      </c>
      <c r="O556">
        <v>-778.6</v>
      </c>
    </row>
    <row r="557" spans="1:15">
      <c r="A557" s="1">
        <v>42421.871828703705</v>
      </c>
      <c r="B557">
        <v>0</v>
      </c>
      <c r="C557">
        <v>0</v>
      </c>
      <c r="D557">
        <v>0</v>
      </c>
      <c r="E557">
        <v>795.3</v>
      </c>
      <c r="F557">
        <v>0</v>
      </c>
      <c r="G557">
        <v>0</v>
      </c>
      <c r="H557">
        <v>0</v>
      </c>
      <c r="I557">
        <v>795.3</v>
      </c>
      <c r="J557">
        <v>0</v>
      </c>
      <c r="K557">
        <v>0</v>
      </c>
      <c r="L557">
        <v>0</v>
      </c>
      <c r="M557">
        <v>1590.6</v>
      </c>
      <c r="N557">
        <v>795.3</v>
      </c>
      <c r="O557">
        <v>-795.3</v>
      </c>
    </row>
    <row r="558" spans="1:15">
      <c r="A558" s="1">
        <v>42421.871886574074</v>
      </c>
      <c r="B558">
        <v>0</v>
      </c>
      <c r="C558">
        <v>0</v>
      </c>
      <c r="D558">
        <v>0</v>
      </c>
      <c r="E558">
        <v>817</v>
      </c>
      <c r="F558">
        <v>0</v>
      </c>
      <c r="G558">
        <v>0</v>
      </c>
      <c r="H558">
        <v>0</v>
      </c>
      <c r="I558">
        <v>817</v>
      </c>
      <c r="J558">
        <v>0</v>
      </c>
      <c r="K558">
        <v>0</v>
      </c>
      <c r="L558">
        <v>0</v>
      </c>
      <c r="M558">
        <v>1634</v>
      </c>
      <c r="N558">
        <v>817</v>
      </c>
      <c r="O558">
        <v>-817</v>
      </c>
    </row>
    <row r="559" spans="1:15">
      <c r="A559" s="1">
        <v>42421.871944444443</v>
      </c>
      <c r="B559">
        <v>0</v>
      </c>
      <c r="C559">
        <v>0</v>
      </c>
      <c r="D559">
        <v>0</v>
      </c>
      <c r="E559">
        <v>819.7</v>
      </c>
      <c r="F559">
        <v>0</v>
      </c>
      <c r="G559">
        <v>0</v>
      </c>
      <c r="H559">
        <v>0</v>
      </c>
      <c r="I559">
        <v>819.7</v>
      </c>
      <c r="J559">
        <v>0</v>
      </c>
      <c r="K559">
        <v>0</v>
      </c>
      <c r="L559">
        <v>0</v>
      </c>
      <c r="M559">
        <v>1639.4</v>
      </c>
      <c r="N559">
        <v>819.7</v>
      </c>
      <c r="O559">
        <v>-819.7</v>
      </c>
    </row>
    <row r="560" spans="1:15">
      <c r="A560" s="1">
        <v>42421.872002314813</v>
      </c>
      <c r="B560">
        <v>0</v>
      </c>
      <c r="C560">
        <v>0</v>
      </c>
      <c r="D560">
        <v>0</v>
      </c>
      <c r="E560">
        <v>778.3</v>
      </c>
      <c r="F560">
        <v>0</v>
      </c>
      <c r="G560">
        <v>0</v>
      </c>
      <c r="H560">
        <v>0</v>
      </c>
      <c r="I560">
        <v>778.3</v>
      </c>
      <c r="J560">
        <v>0</v>
      </c>
      <c r="K560">
        <v>0</v>
      </c>
      <c r="L560">
        <v>0</v>
      </c>
      <c r="M560">
        <v>1556.6</v>
      </c>
      <c r="N560">
        <v>778.3</v>
      </c>
      <c r="O560">
        <v>-778.3</v>
      </c>
    </row>
    <row r="561" spans="1:15">
      <c r="A561" s="1">
        <v>42421.872060185182</v>
      </c>
      <c r="B561">
        <v>0</v>
      </c>
      <c r="C561">
        <v>0</v>
      </c>
      <c r="D561">
        <v>0</v>
      </c>
      <c r="E561">
        <v>803.2</v>
      </c>
      <c r="F561">
        <v>0</v>
      </c>
      <c r="G561">
        <v>0</v>
      </c>
      <c r="H561">
        <v>0</v>
      </c>
      <c r="I561">
        <v>803.2</v>
      </c>
      <c r="J561">
        <v>0</v>
      </c>
      <c r="K561">
        <v>0</v>
      </c>
      <c r="L561">
        <v>0</v>
      </c>
      <c r="M561">
        <v>1606.4</v>
      </c>
      <c r="N561">
        <v>803.2</v>
      </c>
      <c r="O561">
        <v>-803.2</v>
      </c>
    </row>
    <row r="562" spans="1:15">
      <c r="A562" s="1">
        <v>42421.872118055559</v>
      </c>
      <c r="B562">
        <v>0</v>
      </c>
      <c r="C562">
        <v>0</v>
      </c>
      <c r="D562">
        <v>0</v>
      </c>
      <c r="E562">
        <v>816.1</v>
      </c>
      <c r="F562">
        <v>0</v>
      </c>
      <c r="G562">
        <v>0</v>
      </c>
      <c r="H562">
        <v>0</v>
      </c>
      <c r="I562">
        <v>816.1</v>
      </c>
      <c r="J562">
        <v>0</v>
      </c>
      <c r="K562">
        <v>0</v>
      </c>
      <c r="L562">
        <v>0</v>
      </c>
      <c r="M562">
        <v>1632.2</v>
      </c>
      <c r="N562">
        <v>816.1</v>
      </c>
      <c r="O562">
        <v>-816.1</v>
      </c>
    </row>
    <row r="563" spans="1:15">
      <c r="A563" s="1">
        <v>42421.872175925928</v>
      </c>
      <c r="B563">
        <v>0</v>
      </c>
      <c r="C563">
        <v>0</v>
      </c>
      <c r="D563">
        <v>0</v>
      </c>
      <c r="E563">
        <v>811.9</v>
      </c>
      <c r="F563">
        <v>0</v>
      </c>
      <c r="G563">
        <v>0</v>
      </c>
      <c r="H563">
        <v>0</v>
      </c>
      <c r="I563">
        <v>811.9</v>
      </c>
      <c r="J563">
        <v>0</v>
      </c>
      <c r="K563">
        <v>0</v>
      </c>
      <c r="L563">
        <v>0</v>
      </c>
      <c r="M563">
        <v>1623.8</v>
      </c>
      <c r="N563">
        <v>811.9</v>
      </c>
      <c r="O563">
        <v>-811.9</v>
      </c>
    </row>
    <row r="564" spans="1:15">
      <c r="A564" s="1">
        <v>42421.872233796297</v>
      </c>
      <c r="B564">
        <v>0</v>
      </c>
      <c r="C564">
        <v>0</v>
      </c>
      <c r="D564">
        <v>0</v>
      </c>
      <c r="E564">
        <v>787.3</v>
      </c>
      <c r="F564">
        <v>0</v>
      </c>
      <c r="G564">
        <v>0</v>
      </c>
      <c r="H564">
        <v>0</v>
      </c>
      <c r="I564">
        <v>787.3</v>
      </c>
      <c r="J564">
        <v>0</v>
      </c>
      <c r="K564">
        <v>0</v>
      </c>
      <c r="L564">
        <v>0</v>
      </c>
      <c r="M564">
        <v>1574.6</v>
      </c>
      <c r="N564">
        <v>787.3</v>
      </c>
      <c r="O564">
        <v>-787.3</v>
      </c>
    </row>
    <row r="565" spans="1:15">
      <c r="A565" s="1">
        <v>42421.872291666667</v>
      </c>
      <c r="B565">
        <v>0</v>
      </c>
      <c r="C565">
        <v>0</v>
      </c>
      <c r="D565">
        <v>0</v>
      </c>
      <c r="E565">
        <v>780.1</v>
      </c>
      <c r="F565">
        <v>0</v>
      </c>
      <c r="G565">
        <v>0</v>
      </c>
      <c r="H565">
        <v>0</v>
      </c>
      <c r="I565">
        <v>780.1</v>
      </c>
      <c r="J565">
        <v>0</v>
      </c>
      <c r="K565">
        <v>0</v>
      </c>
      <c r="L565">
        <v>0</v>
      </c>
      <c r="M565">
        <v>1560.2</v>
      </c>
      <c r="N565">
        <v>780.1</v>
      </c>
      <c r="O565">
        <v>-780.1</v>
      </c>
    </row>
    <row r="566" spans="1:15">
      <c r="A566" s="1">
        <v>42421.872349537036</v>
      </c>
      <c r="B566">
        <v>0</v>
      </c>
      <c r="C566">
        <v>0</v>
      </c>
      <c r="D566">
        <v>0</v>
      </c>
      <c r="E566">
        <v>799.3</v>
      </c>
      <c r="F566">
        <v>0</v>
      </c>
      <c r="G566">
        <v>0</v>
      </c>
      <c r="H566">
        <v>0</v>
      </c>
      <c r="I566">
        <v>799.3</v>
      </c>
      <c r="J566">
        <v>0</v>
      </c>
      <c r="K566">
        <v>0</v>
      </c>
      <c r="L566">
        <v>0</v>
      </c>
      <c r="M566">
        <v>1598.6</v>
      </c>
      <c r="N566">
        <v>799.3</v>
      </c>
      <c r="O566">
        <v>-799.3</v>
      </c>
    </row>
    <row r="567" spans="1:15">
      <c r="A567" s="1">
        <v>42421.872407407405</v>
      </c>
      <c r="B567">
        <v>0</v>
      </c>
      <c r="C567">
        <v>0</v>
      </c>
      <c r="D567">
        <v>0</v>
      </c>
      <c r="E567">
        <v>796.3</v>
      </c>
      <c r="F567">
        <v>0</v>
      </c>
      <c r="G567">
        <v>0</v>
      </c>
      <c r="H567">
        <v>0</v>
      </c>
      <c r="I567">
        <v>796.3</v>
      </c>
      <c r="J567">
        <v>0</v>
      </c>
      <c r="K567">
        <v>0</v>
      </c>
      <c r="L567">
        <v>0</v>
      </c>
      <c r="M567">
        <v>1592.6</v>
      </c>
      <c r="N567">
        <v>796.3</v>
      </c>
      <c r="O567">
        <v>-796.3</v>
      </c>
    </row>
    <row r="568" spans="1:15">
      <c r="A568" s="1">
        <v>42421.872465277775</v>
      </c>
      <c r="B568">
        <v>0</v>
      </c>
      <c r="C568">
        <v>0</v>
      </c>
      <c r="D568">
        <v>0</v>
      </c>
      <c r="E568">
        <v>728.4</v>
      </c>
      <c r="F568">
        <v>0</v>
      </c>
      <c r="G568">
        <v>0</v>
      </c>
      <c r="H568">
        <v>0</v>
      </c>
      <c r="I568">
        <v>728.4</v>
      </c>
      <c r="J568">
        <v>0</v>
      </c>
      <c r="K568">
        <v>0</v>
      </c>
      <c r="L568">
        <v>0</v>
      </c>
      <c r="M568">
        <v>1456.8</v>
      </c>
      <c r="N568">
        <v>728.4</v>
      </c>
      <c r="O568">
        <v>-728.4</v>
      </c>
    </row>
    <row r="569" spans="1:15">
      <c r="A569" s="1">
        <v>42421.872523148151</v>
      </c>
      <c r="B569">
        <v>0</v>
      </c>
      <c r="C569">
        <v>0</v>
      </c>
      <c r="D569">
        <v>0</v>
      </c>
      <c r="E569">
        <v>764.4</v>
      </c>
      <c r="F569">
        <v>0</v>
      </c>
      <c r="G569">
        <v>0</v>
      </c>
      <c r="H569">
        <v>0</v>
      </c>
      <c r="I569">
        <v>764.4</v>
      </c>
      <c r="J569">
        <v>0</v>
      </c>
      <c r="K569">
        <v>0</v>
      </c>
      <c r="L569">
        <v>0</v>
      </c>
      <c r="M569">
        <v>1528.8</v>
      </c>
      <c r="N569">
        <v>764.4</v>
      </c>
      <c r="O569">
        <v>-764.4</v>
      </c>
    </row>
    <row r="570" spans="1:15">
      <c r="A570" s="1">
        <v>42421.872581018521</v>
      </c>
      <c r="B570">
        <v>0.1</v>
      </c>
      <c r="C570">
        <v>0</v>
      </c>
      <c r="D570">
        <v>0</v>
      </c>
      <c r="E570">
        <v>782.1</v>
      </c>
      <c r="F570">
        <v>0</v>
      </c>
      <c r="G570">
        <v>0</v>
      </c>
      <c r="H570">
        <v>0</v>
      </c>
      <c r="I570">
        <v>782.1</v>
      </c>
      <c r="J570">
        <v>0.1</v>
      </c>
      <c r="K570">
        <v>0</v>
      </c>
      <c r="L570">
        <v>0</v>
      </c>
      <c r="M570">
        <v>1564.2</v>
      </c>
      <c r="N570">
        <v>782.2</v>
      </c>
      <c r="O570">
        <v>-782.1</v>
      </c>
    </row>
    <row r="571" spans="1:15">
      <c r="A571" s="1">
        <v>42421.87263888889</v>
      </c>
      <c r="B571">
        <v>0</v>
      </c>
      <c r="C571">
        <v>0</v>
      </c>
      <c r="D571">
        <v>0</v>
      </c>
      <c r="E571">
        <v>804.2</v>
      </c>
      <c r="F571">
        <v>0</v>
      </c>
      <c r="G571">
        <v>0</v>
      </c>
      <c r="H571">
        <v>0</v>
      </c>
      <c r="I571">
        <v>804.2</v>
      </c>
      <c r="J571">
        <v>0</v>
      </c>
      <c r="K571">
        <v>0</v>
      </c>
      <c r="L571">
        <v>0</v>
      </c>
      <c r="M571">
        <v>1608.4</v>
      </c>
      <c r="N571">
        <v>804.2</v>
      </c>
      <c r="O571">
        <v>-804.2</v>
      </c>
    </row>
    <row r="572" spans="1:15">
      <c r="A572" s="1">
        <v>42421.872696759259</v>
      </c>
      <c r="B572">
        <v>0</v>
      </c>
      <c r="C572">
        <v>0</v>
      </c>
      <c r="D572">
        <v>0</v>
      </c>
      <c r="E572">
        <v>818.8</v>
      </c>
      <c r="F572">
        <v>0</v>
      </c>
      <c r="G572">
        <v>0</v>
      </c>
      <c r="H572">
        <v>0</v>
      </c>
      <c r="I572">
        <v>818.8</v>
      </c>
      <c r="J572">
        <v>0</v>
      </c>
      <c r="K572">
        <v>0</v>
      </c>
      <c r="L572">
        <v>0</v>
      </c>
      <c r="M572">
        <v>1637.6</v>
      </c>
      <c r="N572">
        <v>818.8</v>
      </c>
      <c r="O572">
        <v>-818.8</v>
      </c>
    </row>
    <row r="573" spans="1:15">
      <c r="A573" s="1">
        <v>42421.872754629629</v>
      </c>
      <c r="B573">
        <v>0</v>
      </c>
      <c r="C573">
        <v>0</v>
      </c>
      <c r="D573">
        <v>0</v>
      </c>
      <c r="E573">
        <v>822.3</v>
      </c>
      <c r="F573">
        <v>0</v>
      </c>
      <c r="G573">
        <v>0</v>
      </c>
      <c r="H573">
        <v>0</v>
      </c>
      <c r="I573">
        <v>822.3</v>
      </c>
      <c r="J573">
        <v>0</v>
      </c>
      <c r="K573">
        <v>0</v>
      </c>
      <c r="L573">
        <v>0</v>
      </c>
      <c r="M573">
        <v>1644.6</v>
      </c>
      <c r="N573">
        <v>822.3</v>
      </c>
      <c r="O573">
        <v>-822.3</v>
      </c>
    </row>
    <row r="574" spans="1:15">
      <c r="A574" s="1">
        <v>42421.872812499998</v>
      </c>
      <c r="B574">
        <v>0</v>
      </c>
      <c r="C574">
        <v>0</v>
      </c>
      <c r="D574">
        <v>0</v>
      </c>
      <c r="E574">
        <v>791.5</v>
      </c>
      <c r="F574">
        <v>0</v>
      </c>
      <c r="G574">
        <v>0</v>
      </c>
      <c r="H574">
        <v>0</v>
      </c>
      <c r="I574">
        <v>791.5</v>
      </c>
      <c r="J574">
        <v>0</v>
      </c>
      <c r="K574">
        <v>0</v>
      </c>
      <c r="L574">
        <v>0</v>
      </c>
      <c r="M574">
        <v>1583</v>
      </c>
      <c r="N574">
        <v>791.5</v>
      </c>
      <c r="O574">
        <v>-791.5</v>
      </c>
    </row>
    <row r="575" spans="1:15">
      <c r="A575" s="1">
        <v>42421.872870370367</v>
      </c>
      <c r="B575">
        <v>0</v>
      </c>
      <c r="C575">
        <v>0</v>
      </c>
      <c r="D575">
        <v>0</v>
      </c>
      <c r="E575">
        <v>767</v>
      </c>
      <c r="F575">
        <v>0</v>
      </c>
      <c r="G575">
        <v>0</v>
      </c>
      <c r="H575">
        <v>0</v>
      </c>
      <c r="I575">
        <v>767</v>
      </c>
      <c r="J575">
        <v>0</v>
      </c>
      <c r="K575">
        <v>0</v>
      </c>
      <c r="L575">
        <v>0</v>
      </c>
      <c r="M575">
        <v>1534</v>
      </c>
      <c r="N575">
        <v>767</v>
      </c>
      <c r="O575">
        <v>-767</v>
      </c>
    </row>
    <row r="576" spans="1:15">
      <c r="A576" s="1">
        <v>42421.872928240744</v>
      </c>
      <c r="B576">
        <v>0</v>
      </c>
      <c r="C576">
        <v>0</v>
      </c>
      <c r="D576">
        <v>0</v>
      </c>
      <c r="E576">
        <v>796</v>
      </c>
      <c r="F576">
        <v>0</v>
      </c>
      <c r="G576">
        <v>0</v>
      </c>
      <c r="H576">
        <v>0</v>
      </c>
      <c r="I576">
        <v>796</v>
      </c>
      <c r="J576">
        <v>0</v>
      </c>
      <c r="K576">
        <v>0</v>
      </c>
      <c r="L576">
        <v>0</v>
      </c>
      <c r="M576">
        <v>1592</v>
      </c>
      <c r="N576">
        <v>796</v>
      </c>
      <c r="O576">
        <v>-796</v>
      </c>
    </row>
    <row r="577" spans="1:15">
      <c r="A577" s="1">
        <v>42421.872986111113</v>
      </c>
      <c r="B577">
        <v>0</v>
      </c>
      <c r="C577">
        <v>0</v>
      </c>
      <c r="D577">
        <v>0</v>
      </c>
      <c r="E577">
        <v>762.8</v>
      </c>
      <c r="F577">
        <v>0</v>
      </c>
      <c r="G577">
        <v>0</v>
      </c>
      <c r="H577">
        <v>0</v>
      </c>
      <c r="I577">
        <v>762.8</v>
      </c>
      <c r="J577">
        <v>0</v>
      </c>
      <c r="K577">
        <v>0</v>
      </c>
      <c r="L577">
        <v>0</v>
      </c>
      <c r="M577">
        <v>1525.6</v>
      </c>
      <c r="N577">
        <v>762.8</v>
      </c>
      <c r="O577">
        <v>-762.8</v>
      </c>
    </row>
    <row r="578" spans="1:15">
      <c r="A578" s="1">
        <v>42421.873043981483</v>
      </c>
      <c r="B578">
        <v>0</v>
      </c>
      <c r="C578">
        <v>0</v>
      </c>
      <c r="D578">
        <v>0</v>
      </c>
      <c r="E578">
        <v>808.1</v>
      </c>
      <c r="F578">
        <v>0</v>
      </c>
      <c r="G578">
        <v>0</v>
      </c>
      <c r="H578">
        <v>0</v>
      </c>
      <c r="I578">
        <v>808.1</v>
      </c>
      <c r="J578">
        <v>0</v>
      </c>
      <c r="K578">
        <v>0</v>
      </c>
      <c r="L578">
        <v>0</v>
      </c>
      <c r="M578">
        <v>1616.2</v>
      </c>
      <c r="N578">
        <v>808.1</v>
      </c>
      <c r="O578">
        <v>-808.1</v>
      </c>
    </row>
    <row r="579" spans="1:15">
      <c r="A579" s="1">
        <v>42421.873101851852</v>
      </c>
      <c r="B579">
        <v>0</v>
      </c>
      <c r="C579">
        <v>0</v>
      </c>
      <c r="D579">
        <v>0</v>
      </c>
      <c r="E579">
        <v>783</v>
      </c>
      <c r="F579">
        <v>0</v>
      </c>
      <c r="G579">
        <v>0</v>
      </c>
      <c r="H579">
        <v>0</v>
      </c>
      <c r="I579">
        <v>783</v>
      </c>
      <c r="J579">
        <v>0</v>
      </c>
      <c r="K579">
        <v>0</v>
      </c>
      <c r="L579">
        <v>0</v>
      </c>
      <c r="M579">
        <v>1566</v>
      </c>
      <c r="N579">
        <v>783</v>
      </c>
      <c r="O579">
        <v>-783</v>
      </c>
    </row>
    <row r="580" spans="1:15">
      <c r="A580" s="1">
        <v>42421.873159722221</v>
      </c>
      <c r="B580">
        <v>0</v>
      </c>
      <c r="C580">
        <v>0</v>
      </c>
      <c r="D580">
        <v>0</v>
      </c>
      <c r="E580">
        <v>822.4</v>
      </c>
      <c r="F580">
        <v>0</v>
      </c>
      <c r="G580">
        <v>0</v>
      </c>
      <c r="H580">
        <v>0</v>
      </c>
      <c r="I580">
        <v>822.4</v>
      </c>
      <c r="J580">
        <v>0</v>
      </c>
      <c r="K580">
        <v>0</v>
      </c>
      <c r="L580">
        <v>0</v>
      </c>
      <c r="M580">
        <v>1644.8</v>
      </c>
      <c r="N580">
        <v>822.4</v>
      </c>
      <c r="O580">
        <v>-822.4</v>
      </c>
    </row>
    <row r="581" spans="1:15">
      <c r="A581" s="1">
        <v>42421.873217592591</v>
      </c>
      <c r="B581">
        <v>0</v>
      </c>
      <c r="C581">
        <v>0</v>
      </c>
      <c r="D581">
        <v>0</v>
      </c>
      <c r="E581">
        <v>811.3</v>
      </c>
      <c r="F581">
        <v>0</v>
      </c>
      <c r="G581">
        <v>0</v>
      </c>
      <c r="H581">
        <v>0</v>
      </c>
      <c r="I581">
        <v>811.3</v>
      </c>
      <c r="J581">
        <v>0</v>
      </c>
      <c r="K581">
        <v>0</v>
      </c>
      <c r="L581">
        <v>0</v>
      </c>
      <c r="M581">
        <v>1622.6</v>
      </c>
      <c r="N581">
        <v>811.3</v>
      </c>
      <c r="O581">
        <v>-811.3</v>
      </c>
    </row>
    <row r="582" spans="1:15">
      <c r="A582" s="1">
        <v>42421.87327546296</v>
      </c>
      <c r="B582">
        <v>0</v>
      </c>
      <c r="C582">
        <v>0</v>
      </c>
      <c r="D582">
        <v>0</v>
      </c>
      <c r="E582">
        <v>822.6</v>
      </c>
      <c r="F582">
        <v>0</v>
      </c>
      <c r="G582">
        <v>0</v>
      </c>
      <c r="H582">
        <v>0</v>
      </c>
      <c r="I582">
        <v>822.6</v>
      </c>
      <c r="J582">
        <v>0</v>
      </c>
      <c r="K582">
        <v>0</v>
      </c>
      <c r="L582">
        <v>0</v>
      </c>
      <c r="M582">
        <v>1645.2</v>
      </c>
      <c r="N582">
        <v>822.6</v>
      </c>
      <c r="O582">
        <v>-822.6</v>
      </c>
    </row>
    <row r="583" spans="1:15">
      <c r="A583" s="1">
        <v>42421.873333333337</v>
      </c>
      <c r="B583">
        <v>0</v>
      </c>
      <c r="C583">
        <v>0</v>
      </c>
      <c r="D583">
        <v>0</v>
      </c>
      <c r="E583">
        <v>805.4</v>
      </c>
      <c r="F583">
        <v>0</v>
      </c>
      <c r="G583">
        <v>0</v>
      </c>
      <c r="H583">
        <v>0</v>
      </c>
      <c r="I583">
        <v>805.4</v>
      </c>
      <c r="J583">
        <v>0</v>
      </c>
      <c r="K583">
        <v>0</v>
      </c>
      <c r="L583">
        <v>0</v>
      </c>
      <c r="M583">
        <v>1610.8</v>
      </c>
      <c r="N583">
        <v>805.4</v>
      </c>
      <c r="O583">
        <v>-805.4</v>
      </c>
    </row>
    <row r="584" spans="1:15">
      <c r="A584" s="1">
        <v>42421.873391203706</v>
      </c>
      <c r="B584">
        <v>0</v>
      </c>
      <c r="C584">
        <v>0</v>
      </c>
      <c r="D584">
        <v>0</v>
      </c>
      <c r="E584">
        <v>816.4</v>
      </c>
      <c r="F584">
        <v>0</v>
      </c>
      <c r="G584">
        <v>0</v>
      </c>
      <c r="H584">
        <v>0</v>
      </c>
      <c r="I584">
        <v>816.4</v>
      </c>
      <c r="J584">
        <v>0</v>
      </c>
      <c r="K584">
        <v>0</v>
      </c>
      <c r="L584">
        <v>0</v>
      </c>
      <c r="M584">
        <v>1632.8</v>
      </c>
      <c r="N584">
        <v>816.4</v>
      </c>
      <c r="O584">
        <v>-816.4</v>
      </c>
    </row>
    <row r="585" spans="1:15">
      <c r="A585" s="1">
        <v>42421.873449074075</v>
      </c>
      <c r="B585">
        <v>0</v>
      </c>
      <c r="C585">
        <v>0</v>
      </c>
      <c r="D585">
        <v>0</v>
      </c>
      <c r="E585">
        <v>778.3</v>
      </c>
      <c r="F585">
        <v>0</v>
      </c>
      <c r="G585">
        <v>0</v>
      </c>
      <c r="H585">
        <v>0</v>
      </c>
      <c r="I585">
        <v>778.3</v>
      </c>
      <c r="J585">
        <v>0</v>
      </c>
      <c r="K585">
        <v>0</v>
      </c>
      <c r="L585">
        <v>0</v>
      </c>
      <c r="M585">
        <v>1556.6</v>
      </c>
      <c r="N585">
        <v>778.3</v>
      </c>
      <c r="O585">
        <v>-778.3</v>
      </c>
    </row>
    <row r="586" spans="1:15">
      <c r="A586" s="1">
        <v>42421.873506944445</v>
      </c>
      <c r="B586">
        <v>0</v>
      </c>
      <c r="C586">
        <v>0</v>
      </c>
      <c r="D586">
        <v>0</v>
      </c>
      <c r="E586">
        <v>758.4</v>
      </c>
      <c r="F586">
        <v>0</v>
      </c>
      <c r="G586">
        <v>0</v>
      </c>
      <c r="H586">
        <v>0</v>
      </c>
      <c r="I586">
        <v>758.4</v>
      </c>
      <c r="J586">
        <v>0</v>
      </c>
      <c r="K586">
        <v>0</v>
      </c>
      <c r="L586">
        <v>0</v>
      </c>
      <c r="M586">
        <v>1516.8</v>
      </c>
      <c r="N586">
        <v>758.4</v>
      </c>
      <c r="O586">
        <v>-758.4</v>
      </c>
    </row>
    <row r="587" spans="1:15">
      <c r="A587" s="1">
        <v>42421.873564814814</v>
      </c>
      <c r="B587">
        <v>0</v>
      </c>
      <c r="C587">
        <v>0</v>
      </c>
      <c r="D587">
        <v>0</v>
      </c>
      <c r="E587">
        <v>757.6</v>
      </c>
      <c r="F587">
        <v>0</v>
      </c>
      <c r="G587">
        <v>0</v>
      </c>
      <c r="H587">
        <v>0</v>
      </c>
      <c r="I587">
        <v>757.6</v>
      </c>
      <c r="J587">
        <v>0</v>
      </c>
      <c r="K587">
        <v>0</v>
      </c>
      <c r="L587">
        <v>0</v>
      </c>
      <c r="M587">
        <v>1515.2</v>
      </c>
      <c r="N587">
        <v>757.6</v>
      </c>
      <c r="O587">
        <v>-757.6</v>
      </c>
    </row>
    <row r="588" spans="1:15">
      <c r="A588" s="1">
        <v>42421.873622685183</v>
      </c>
      <c r="B588">
        <v>0</v>
      </c>
      <c r="C588">
        <v>0</v>
      </c>
      <c r="D588">
        <v>0</v>
      </c>
      <c r="E588">
        <v>796.3</v>
      </c>
      <c r="F588">
        <v>0</v>
      </c>
      <c r="G588">
        <v>0</v>
      </c>
      <c r="H588">
        <v>0</v>
      </c>
      <c r="I588">
        <v>796.3</v>
      </c>
      <c r="J588">
        <v>0</v>
      </c>
      <c r="K588">
        <v>0</v>
      </c>
      <c r="L588">
        <v>0</v>
      </c>
      <c r="M588">
        <v>1592.6</v>
      </c>
      <c r="N588">
        <v>796.3</v>
      </c>
      <c r="O588">
        <v>-796.3</v>
      </c>
    </row>
    <row r="589" spans="1:15">
      <c r="A589" s="1">
        <v>42421.873680555553</v>
      </c>
      <c r="B589">
        <v>0</v>
      </c>
      <c r="C589">
        <v>0</v>
      </c>
      <c r="D589">
        <v>0</v>
      </c>
      <c r="E589">
        <v>743.4</v>
      </c>
      <c r="F589">
        <v>0</v>
      </c>
      <c r="G589">
        <v>0</v>
      </c>
      <c r="H589">
        <v>0</v>
      </c>
      <c r="I589">
        <v>743.4</v>
      </c>
      <c r="J589">
        <v>0</v>
      </c>
      <c r="K589">
        <v>0</v>
      </c>
      <c r="L589">
        <v>0</v>
      </c>
      <c r="M589">
        <v>1486.8</v>
      </c>
      <c r="N589">
        <v>743.4</v>
      </c>
      <c r="O589">
        <v>-743.4</v>
      </c>
    </row>
    <row r="590" spans="1:15">
      <c r="A590" s="1">
        <v>42421.873738425929</v>
      </c>
      <c r="B590">
        <v>0</v>
      </c>
      <c r="C590">
        <v>0</v>
      </c>
      <c r="D590">
        <v>0</v>
      </c>
      <c r="E590">
        <v>789.5</v>
      </c>
      <c r="F590">
        <v>0</v>
      </c>
      <c r="G590">
        <v>0</v>
      </c>
      <c r="H590">
        <v>0</v>
      </c>
      <c r="I590">
        <v>789.5</v>
      </c>
      <c r="J590">
        <v>0</v>
      </c>
      <c r="K590">
        <v>0</v>
      </c>
      <c r="L590">
        <v>0</v>
      </c>
      <c r="M590">
        <v>1579</v>
      </c>
      <c r="N590">
        <v>789.5</v>
      </c>
      <c r="O590">
        <v>-789.5</v>
      </c>
    </row>
    <row r="591" spans="1:15">
      <c r="A591" s="1">
        <v>42421.873796296299</v>
      </c>
      <c r="B591">
        <v>0</v>
      </c>
      <c r="C591">
        <v>0</v>
      </c>
      <c r="D591">
        <v>0</v>
      </c>
      <c r="E591">
        <v>805.1</v>
      </c>
      <c r="F591">
        <v>0</v>
      </c>
      <c r="G591">
        <v>0</v>
      </c>
      <c r="H591">
        <v>0</v>
      </c>
      <c r="I591">
        <v>805.1</v>
      </c>
      <c r="J591">
        <v>0</v>
      </c>
      <c r="K591">
        <v>0</v>
      </c>
      <c r="L591">
        <v>0</v>
      </c>
      <c r="M591">
        <v>1610.2</v>
      </c>
      <c r="N591">
        <v>805.1</v>
      </c>
      <c r="O591">
        <v>-805.1</v>
      </c>
    </row>
    <row r="592" spans="1:15">
      <c r="A592" s="1">
        <v>42421.873854166668</v>
      </c>
      <c r="B592">
        <v>0</v>
      </c>
      <c r="C592">
        <v>0</v>
      </c>
      <c r="D592">
        <v>0</v>
      </c>
      <c r="E592">
        <v>826.7</v>
      </c>
      <c r="F592">
        <v>0</v>
      </c>
      <c r="G592">
        <v>0</v>
      </c>
      <c r="H592">
        <v>0</v>
      </c>
      <c r="I592">
        <v>826.7</v>
      </c>
      <c r="J592">
        <v>0</v>
      </c>
      <c r="K592">
        <v>0</v>
      </c>
      <c r="L592">
        <v>0</v>
      </c>
      <c r="M592">
        <v>1653.4</v>
      </c>
      <c r="N592">
        <v>826.7</v>
      </c>
      <c r="O592">
        <v>-826.7</v>
      </c>
    </row>
    <row r="593" spans="1:15">
      <c r="A593" s="1">
        <v>42421.873912037037</v>
      </c>
      <c r="B593">
        <v>0</v>
      </c>
      <c r="C593">
        <v>0</v>
      </c>
      <c r="D593">
        <v>0</v>
      </c>
      <c r="E593">
        <v>752.2</v>
      </c>
      <c r="F593">
        <v>0</v>
      </c>
      <c r="G593">
        <v>0</v>
      </c>
      <c r="H593">
        <v>0</v>
      </c>
      <c r="I593">
        <v>752.2</v>
      </c>
      <c r="J593">
        <v>0</v>
      </c>
      <c r="K593">
        <v>0</v>
      </c>
      <c r="L593">
        <v>0</v>
      </c>
      <c r="M593">
        <v>1504.4</v>
      </c>
      <c r="N593">
        <v>752.2</v>
      </c>
      <c r="O593">
        <v>-752.2</v>
      </c>
    </row>
    <row r="594" spans="1:15">
      <c r="A594" s="1">
        <v>42421.873969907407</v>
      </c>
      <c r="B594">
        <v>0</v>
      </c>
      <c r="C594">
        <v>0</v>
      </c>
      <c r="D594">
        <v>0</v>
      </c>
      <c r="E594">
        <v>806</v>
      </c>
      <c r="F594">
        <v>0</v>
      </c>
      <c r="G594">
        <v>0</v>
      </c>
      <c r="H594">
        <v>0</v>
      </c>
      <c r="I594">
        <v>806</v>
      </c>
      <c r="J594">
        <v>0</v>
      </c>
      <c r="K594">
        <v>0</v>
      </c>
      <c r="L594">
        <v>0</v>
      </c>
      <c r="M594">
        <v>1612</v>
      </c>
      <c r="N594">
        <v>806</v>
      </c>
      <c r="O594">
        <v>-806</v>
      </c>
    </row>
    <row r="595" spans="1:15">
      <c r="A595" s="1">
        <v>42421.874027777776</v>
      </c>
      <c r="B595">
        <v>0</v>
      </c>
      <c r="C595">
        <v>0</v>
      </c>
      <c r="D595">
        <v>0</v>
      </c>
      <c r="E595">
        <v>810.8</v>
      </c>
      <c r="F595">
        <v>0</v>
      </c>
      <c r="G595">
        <v>0</v>
      </c>
      <c r="H595">
        <v>0</v>
      </c>
      <c r="I595">
        <v>810.8</v>
      </c>
      <c r="J595">
        <v>0</v>
      </c>
      <c r="K595">
        <v>0</v>
      </c>
      <c r="L595">
        <v>0</v>
      </c>
      <c r="M595">
        <v>1621.6</v>
      </c>
      <c r="N595">
        <v>810.8</v>
      </c>
      <c r="O595">
        <v>-810.8</v>
      </c>
    </row>
    <row r="596" spans="1:15">
      <c r="A596" s="1">
        <v>42421.874097222222</v>
      </c>
      <c r="B596">
        <v>0</v>
      </c>
      <c r="C596">
        <v>0</v>
      </c>
      <c r="D596">
        <v>0</v>
      </c>
      <c r="E596">
        <v>828.9</v>
      </c>
      <c r="F596">
        <v>0</v>
      </c>
      <c r="G596">
        <v>0</v>
      </c>
      <c r="H596">
        <v>0</v>
      </c>
      <c r="I596">
        <v>828.9</v>
      </c>
      <c r="J596">
        <v>0</v>
      </c>
      <c r="K596">
        <v>0</v>
      </c>
      <c r="L596">
        <v>0</v>
      </c>
      <c r="M596">
        <v>1657.8</v>
      </c>
      <c r="N596">
        <v>828.9</v>
      </c>
      <c r="O596">
        <v>-828.9</v>
      </c>
    </row>
    <row r="597" spans="1:15">
      <c r="A597" s="1">
        <v>42421.874155092592</v>
      </c>
      <c r="B597">
        <v>0</v>
      </c>
      <c r="C597">
        <v>0</v>
      </c>
      <c r="D597">
        <v>0</v>
      </c>
      <c r="E597">
        <v>833.7</v>
      </c>
      <c r="F597">
        <v>0</v>
      </c>
      <c r="G597">
        <v>0</v>
      </c>
      <c r="H597">
        <v>0</v>
      </c>
      <c r="I597">
        <v>833.7</v>
      </c>
      <c r="J597">
        <v>0</v>
      </c>
      <c r="K597">
        <v>0</v>
      </c>
      <c r="L597">
        <v>0</v>
      </c>
      <c r="M597">
        <v>1667.4</v>
      </c>
      <c r="N597">
        <v>833.7</v>
      </c>
      <c r="O597">
        <v>-833.7</v>
      </c>
    </row>
    <row r="598" spans="1:15">
      <c r="A598" s="1">
        <v>42421.874212962961</v>
      </c>
      <c r="B598">
        <v>0</v>
      </c>
      <c r="C598">
        <v>0</v>
      </c>
      <c r="D598">
        <v>0</v>
      </c>
      <c r="E598">
        <v>820.9</v>
      </c>
      <c r="F598">
        <v>0</v>
      </c>
      <c r="G598">
        <v>0</v>
      </c>
      <c r="H598">
        <v>0</v>
      </c>
      <c r="I598">
        <v>820.9</v>
      </c>
      <c r="J598">
        <v>0</v>
      </c>
      <c r="K598">
        <v>0</v>
      </c>
      <c r="L598">
        <v>0</v>
      </c>
      <c r="M598">
        <v>1641.8</v>
      </c>
      <c r="N598">
        <v>820.9</v>
      </c>
      <c r="O598">
        <v>-820.9</v>
      </c>
    </row>
    <row r="599" spans="1:15">
      <c r="A599" s="1">
        <v>42421.87427083333</v>
      </c>
      <c r="B599">
        <v>0</v>
      </c>
      <c r="C599">
        <v>0</v>
      </c>
      <c r="D599">
        <v>0</v>
      </c>
      <c r="E599">
        <v>783.1</v>
      </c>
      <c r="F599">
        <v>0</v>
      </c>
      <c r="G599">
        <v>0</v>
      </c>
      <c r="H599">
        <v>0</v>
      </c>
      <c r="I599">
        <v>783.1</v>
      </c>
      <c r="J599">
        <v>0</v>
      </c>
      <c r="K599">
        <v>0</v>
      </c>
      <c r="L599">
        <v>0</v>
      </c>
      <c r="M599">
        <v>1566.2</v>
      </c>
      <c r="N599">
        <v>783.1</v>
      </c>
      <c r="O599">
        <v>-783.1</v>
      </c>
    </row>
    <row r="600" spans="1:15">
      <c r="A600" s="1">
        <v>42421.874328703707</v>
      </c>
      <c r="B600">
        <v>0</v>
      </c>
      <c r="C600">
        <v>0</v>
      </c>
      <c r="D600">
        <v>0</v>
      </c>
      <c r="E600">
        <v>776.8</v>
      </c>
      <c r="F600">
        <v>0</v>
      </c>
      <c r="G600">
        <v>0</v>
      </c>
      <c r="H600">
        <v>0</v>
      </c>
      <c r="I600">
        <v>776.8</v>
      </c>
      <c r="J600">
        <v>0</v>
      </c>
      <c r="K600">
        <v>0</v>
      </c>
      <c r="L600">
        <v>0</v>
      </c>
      <c r="M600">
        <v>1553.6</v>
      </c>
      <c r="N600">
        <v>776.8</v>
      </c>
      <c r="O600">
        <v>-776.8</v>
      </c>
    </row>
    <row r="601" spans="1:15">
      <c r="A601" s="1">
        <v>42421.874386574076</v>
      </c>
      <c r="B601">
        <v>0</v>
      </c>
      <c r="C601">
        <v>0</v>
      </c>
      <c r="D601">
        <v>0</v>
      </c>
      <c r="E601">
        <v>809.4</v>
      </c>
      <c r="F601">
        <v>0</v>
      </c>
      <c r="G601">
        <v>0</v>
      </c>
      <c r="H601">
        <v>0</v>
      </c>
      <c r="I601">
        <v>809.4</v>
      </c>
      <c r="J601">
        <v>0</v>
      </c>
      <c r="K601">
        <v>0</v>
      </c>
      <c r="L601">
        <v>0</v>
      </c>
      <c r="M601">
        <v>1618.8</v>
      </c>
      <c r="N601">
        <v>809.4</v>
      </c>
      <c r="O601">
        <v>-809.4</v>
      </c>
    </row>
    <row r="602" spans="1:15">
      <c r="A602" s="1">
        <v>42421.874444444446</v>
      </c>
      <c r="B602">
        <v>0</v>
      </c>
      <c r="C602">
        <v>0</v>
      </c>
      <c r="D602">
        <v>0</v>
      </c>
      <c r="E602">
        <v>818.4</v>
      </c>
      <c r="F602">
        <v>0</v>
      </c>
      <c r="G602">
        <v>0</v>
      </c>
      <c r="H602">
        <v>0</v>
      </c>
      <c r="I602">
        <v>818.4</v>
      </c>
      <c r="J602">
        <v>0</v>
      </c>
      <c r="K602">
        <v>0</v>
      </c>
      <c r="L602">
        <v>0</v>
      </c>
      <c r="M602">
        <v>1636.8</v>
      </c>
      <c r="N602">
        <v>818.4</v>
      </c>
      <c r="O602">
        <v>-818.4</v>
      </c>
    </row>
    <row r="603" spans="1:15">
      <c r="A603" s="1">
        <v>42421.874502314815</v>
      </c>
      <c r="B603">
        <v>0</v>
      </c>
      <c r="C603">
        <v>0</v>
      </c>
      <c r="D603">
        <v>0</v>
      </c>
      <c r="E603">
        <v>783.9</v>
      </c>
      <c r="F603">
        <v>0</v>
      </c>
      <c r="G603">
        <v>0</v>
      </c>
      <c r="H603">
        <v>0</v>
      </c>
      <c r="I603">
        <v>783.9</v>
      </c>
      <c r="J603">
        <v>0</v>
      </c>
      <c r="K603">
        <v>0</v>
      </c>
      <c r="L603">
        <v>0</v>
      </c>
      <c r="M603">
        <v>1567.8</v>
      </c>
      <c r="N603">
        <v>783.9</v>
      </c>
      <c r="O603">
        <v>-783.9</v>
      </c>
    </row>
    <row r="604" spans="1:15">
      <c r="A604" s="1">
        <v>42421.874560185184</v>
      </c>
      <c r="B604">
        <v>0</v>
      </c>
      <c r="C604">
        <v>0</v>
      </c>
      <c r="D604">
        <v>0</v>
      </c>
      <c r="E604">
        <v>813.2</v>
      </c>
      <c r="F604">
        <v>0</v>
      </c>
      <c r="G604">
        <v>0</v>
      </c>
      <c r="H604">
        <v>0</v>
      </c>
      <c r="I604">
        <v>813.2</v>
      </c>
      <c r="J604">
        <v>0</v>
      </c>
      <c r="K604">
        <v>0</v>
      </c>
      <c r="L604">
        <v>0</v>
      </c>
      <c r="M604">
        <v>1626.4</v>
      </c>
      <c r="N604">
        <v>813.2</v>
      </c>
      <c r="O604">
        <v>-813.2</v>
      </c>
    </row>
    <row r="605" spans="1:15">
      <c r="A605" s="1">
        <v>42421.874618055554</v>
      </c>
      <c r="B605">
        <v>0</v>
      </c>
      <c r="C605">
        <v>0</v>
      </c>
      <c r="D605">
        <v>0</v>
      </c>
      <c r="E605">
        <v>767.9</v>
      </c>
      <c r="F605">
        <v>0</v>
      </c>
      <c r="G605">
        <v>0</v>
      </c>
      <c r="H605">
        <v>0</v>
      </c>
      <c r="I605">
        <v>767.9</v>
      </c>
      <c r="J605">
        <v>0</v>
      </c>
      <c r="K605">
        <v>0</v>
      </c>
      <c r="L605">
        <v>0</v>
      </c>
      <c r="M605">
        <v>1535.8</v>
      </c>
      <c r="N605">
        <v>767.9</v>
      </c>
      <c r="O605">
        <v>-767.9</v>
      </c>
    </row>
    <row r="606" spans="1:15">
      <c r="A606" s="1">
        <v>42421.874675925923</v>
      </c>
      <c r="B606">
        <v>0</v>
      </c>
      <c r="C606">
        <v>0</v>
      </c>
      <c r="D606">
        <v>0</v>
      </c>
      <c r="E606">
        <v>781.6</v>
      </c>
      <c r="F606">
        <v>0</v>
      </c>
      <c r="G606">
        <v>0</v>
      </c>
      <c r="H606">
        <v>0</v>
      </c>
      <c r="I606">
        <v>781.6</v>
      </c>
      <c r="J606">
        <v>0</v>
      </c>
      <c r="K606">
        <v>0</v>
      </c>
      <c r="L606">
        <v>0</v>
      </c>
      <c r="M606">
        <v>1563.2</v>
      </c>
      <c r="N606">
        <v>781.6</v>
      </c>
      <c r="O606">
        <v>-781.6</v>
      </c>
    </row>
    <row r="607" spans="1:15">
      <c r="A607" s="1">
        <v>42421.8747337963</v>
      </c>
      <c r="B607">
        <v>0</v>
      </c>
      <c r="C607">
        <v>0</v>
      </c>
      <c r="D607">
        <v>0</v>
      </c>
      <c r="E607">
        <v>816.5</v>
      </c>
      <c r="F607">
        <v>0</v>
      </c>
      <c r="G607">
        <v>0</v>
      </c>
      <c r="H607">
        <v>0</v>
      </c>
      <c r="I607">
        <v>816.5</v>
      </c>
      <c r="J607">
        <v>0</v>
      </c>
      <c r="K607">
        <v>0</v>
      </c>
      <c r="L607">
        <v>0</v>
      </c>
      <c r="M607">
        <v>1633</v>
      </c>
      <c r="N607">
        <v>816.5</v>
      </c>
      <c r="O607">
        <v>-816.5</v>
      </c>
    </row>
    <row r="608" spans="1:15">
      <c r="A608" s="1">
        <v>42421.874791666669</v>
      </c>
      <c r="B608">
        <v>0</v>
      </c>
      <c r="C608">
        <v>0</v>
      </c>
      <c r="D608">
        <v>0</v>
      </c>
      <c r="E608">
        <v>788.5</v>
      </c>
      <c r="F608">
        <v>0</v>
      </c>
      <c r="G608">
        <v>0</v>
      </c>
      <c r="H608">
        <v>0</v>
      </c>
      <c r="I608">
        <v>788.5</v>
      </c>
      <c r="J608">
        <v>0</v>
      </c>
      <c r="K608">
        <v>0</v>
      </c>
      <c r="L608">
        <v>0</v>
      </c>
      <c r="M608">
        <v>1577</v>
      </c>
      <c r="N608">
        <v>788.5</v>
      </c>
      <c r="O608">
        <v>-788.5</v>
      </c>
    </row>
    <row r="609" spans="1:15">
      <c r="A609" s="1">
        <v>42421.874849537038</v>
      </c>
      <c r="B609">
        <v>0</v>
      </c>
      <c r="C609">
        <v>0</v>
      </c>
      <c r="D609">
        <v>0</v>
      </c>
      <c r="E609">
        <v>820.6</v>
      </c>
      <c r="F609">
        <v>0</v>
      </c>
      <c r="G609">
        <v>0</v>
      </c>
      <c r="H609">
        <v>0</v>
      </c>
      <c r="I609">
        <v>820.6</v>
      </c>
      <c r="J609">
        <v>0</v>
      </c>
      <c r="K609">
        <v>0</v>
      </c>
      <c r="L609">
        <v>0</v>
      </c>
      <c r="M609">
        <v>1641.2</v>
      </c>
      <c r="N609">
        <v>820.6</v>
      </c>
      <c r="O609">
        <v>-820.6</v>
      </c>
    </row>
    <row r="610" spans="1:15">
      <c r="A610" s="1">
        <v>42421.874907407408</v>
      </c>
      <c r="B610">
        <v>0</v>
      </c>
      <c r="C610">
        <v>0</v>
      </c>
      <c r="D610">
        <v>0</v>
      </c>
      <c r="E610">
        <v>770.9</v>
      </c>
      <c r="F610">
        <v>0</v>
      </c>
      <c r="G610">
        <v>0</v>
      </c>
      <c r="H610">
        <v>0</v>
      </c>
      <c r="I610">
        <v>770.9</v>
      </c>
      <c r="J610">
        <v>0</v>
      </c>
      <c r="K610">
        <v>0</v>
      </c>
      <c r="L610">
        <v>0</v>
      </c>
      <c r="M610">
        <v>1541.8</v>
      </c>
      <c r="N610">
        <v>770.9</v>
      </c>
      <c r="O610">
        <v>-770.9</v>
      </c>
    </row>
    <row r="611" spans="1:15">
      <c r="A611" s="1">
        <v>42421.874965277777</v>
      </c>
      <c r="B611">
        <v>0</v>
      </c>
      <c r="C611">
        <v>0</v>
      </c>
      <c r="D611">
        <v>0</v>
      </c>
      <c r="E611">
        <v>829.8</v>
      </c>
      <c r="F611">
        <v>0</v>
      </c>
      <c r="G611">
        <v>0</v>
      </c>
      <c r="H611">
        <v>0</v>
      </c>
      <c r="I611">
        <v>829.8</v>
      </c>
      <c r="J611">
        <v>0</v>
      </c>
      <c r="K611">
        <v>0</v>
      </c>
      <c r="L611">
        <v>0</v>
      </c>
      <c r="M611">
        <v>1659.6</v>
      </c>
      <c r="N611">
        <v>829.8</v>
      </c>
      <c r="O611">
        <v>-829.8</v>
      </c>
    </row>
    <row r="612" spans="1:15">
      <c r="A612" s="1">
        <v>42421.875023148146</v>
      </c>
      <c r="B612">
        <v>0</v>
      </c>
      <c r="C612">
        <v>0</v>
      </c>
      <c r="D612">
        <v>0</v>
      </c>
      <c r="E612">
        <v>822.1</v>
      </c>
      <c r="F612">
        <v>0</v>
      </c>
      <c r="G612">
        <v>0</v>
      </c>
      <c r="H612">
        <v>0</v>
      </c>
      <c r="I612">
        <v>822.1</v>
      </c>
      <c r="J612">
        <v>0</v>
      </c>
      <c r="K612">
        <v>0</v>
      </c>
      <c r="L612">
        <v>0</v>
      </c>
      <c r="M612">
        <v>1644.2</v>
      </c>
      <c r="N612">
        <v>822.1</v>
      </c>
      <c r="O612">
        <v>-822.1</v>
      </c>
    </row>
    <row r="613" spans="1:15">
      <c r="A613" s="1">
        <v>42421.875081018516</v>
      </c>
      <c r="B613">
        <v>0</v>
      </c>
      <c r="C613">
        <v>0</v>
      </c>
      <c r="D613">
        <v>0</v>
      </c>
      <c r="E613">
        <v>782.3</v>
      </c>
      <c r="F613">
        <v>0</v>
      </c>
      <c r="G613">
        <v>0</v>
      </c>
      <c r="H613">
        <v>0</v>
      </c>
      <c r="I613">
        <v>782.3</v>
      </c>
      <c r="J613">
        <v>0</v>
      </c>
      <c r="K613">
        <v>0</v>
      </c>
      <c r="L613">
        <v>0</v>
      </c>
      <c r="M613">
        <v>1564.6</v>
      </c>
      <c r="N613">
        <v>782.3</v>
      </c>
      <c r="O613">
        <v>-782.3</v>
      </c>
    </row>
    <row r="614" spans="1:15">
      <c r="A614" s="1">
        <v>42421.875138888892</v>
      </c>
      <c r="B614">
        <v>0</v>
      </c>
      <c r="C614">
        <v>0</v>
      </c>
      <c r="D614">
        <v>0</v>
      </c>
      <c r="E614">
        <v>802.9</v>
      </c>
      <c r="F614">
        <v>0</v>
      </c>
      <c r="G614">
        <v>0</v>
      </c>
      <c r="H614">
        <v>0</v>
      </c>
      <c r="I614">
        <v>802.9</v>
      </c>
      <c r="J614">
        <v>0</v>
      </c>
      <c r="K614">
        <v>0</v>
      </c>
      <c r="L614">
        <v>0</v>
      </c>
      <c r="M614">
        <v>1605.8</v>
      </c>
      <c r="N614">
        <v>802.9</v>
      </c>
      <c r="O614">
        <v>-802.9</v>
      </c>
    </row>
    <row r="615" spans="1:15">
      <c r="A615" s="1">
        <v>42421.875196759262</v>
      </c>
      <c r="B615">
        <v>0</v>
      </c>
      <c r="C615">
        <v>0</v>
      </c>
      <c r="D615">
        <v>0</v>
      </c>
      <c r="E615">
        <v>802.4</v>
      </c>
      <c r="F615">
        <v>0</v>
      </c>
      <c r="G615">
        <v>0</v>
      </c>
      <c r="H615">
        <v>0</v>
      </c>
      <c r="I615">
        <v>802.4</v>
      </c>
      <c r="J615">
        <v>0</v>
      </c>
      <c r="K615">
        <v>0</v>
      </c>
      <c r="L615">
        <v>0</v>
      </c>
      <c r="M615">
        <v>1604.8</v>
      </c>
      <c r="N615">
        <v>802.4</v>
      </c>
      <c r="O615">
        <v>-802.4</v>
      </c>
    </row>
    <row r="616" spans="1:15">
      <c r="A616" s="1">
        <v>42421.875254629631</v>
      </c>
      <c r="B616">
        <v>0</v>
      </c>
      <c r="C616">
        <v>0</v>
      </c>
      <c r="D616">
        <v>0</v>
      </c>
      <c r="E616">
        <v>807.3</v>
      </c>
      <c r="F616">
        <v>0</v>
      </c>
      <c r="G616">
        <v>0</v>
      </c>
      <c r="H616">
        <v>0</v>
      </c>
      <c r="I616">
        <v>807.3</v>
      </c>
      <c r="J616">
        <v>0</v>
      </c>
      <c r="K616">
        <v>0</v>
      </c>
      <c r="L616">
        <v>0</v>
      </c>
      <c r="M616">
        <v>1614.6</v>
      </c>
      <c r="N616">
        <v>807.3</v>
      </c>
      <c r="O616">
        <v>-807.3</v>
      </c>
    </row>
    <row r="617" spans="1:15">
      <c r="A617" s="1">
        <v>42421.8753125</v>
      </c>
      <c r="B617">
        <v>0</v>
      </c>
      <c r="C617">
        <v>0</v>
      </c>
      <c r="D617">
        <v>0</v>
      </c>
      <c r="E617">
        <v>793.7</v>
      </c>
      <c r="F617">
        <v>0</v>
      </c>
      <c r="G617">
        <v>0</v>
      </c>
      <c r="H617">
        <v>0</v>
      </c>
      <c r="I617">
        <v>793.7</v>
      </c>
      <c r="J617">
        <v>0</v>
      </c>
      <c r="K617">
        <v>0</v>
      </c>
      <c r="L617">
        <v>0</v>
      </c>
      <c r="M617">
        <v>1587.4</v>
      </c>
      <c r="N617">
        <v>793.7</v>
      </c>
      <c r="O617">
        <v>-793.7</v>
      </c>
    </row>
    <row r="618" spans="1:15">
      <c r="A618" s="1">
        <v>42421.87537037037</v>
      </c>
      <c r="B618">
        <v>0</v>
      </c>
      <c r="C618">
        <v>0</v>
      </c>
      <c r="D618">
        <v>0</v>
      </c>
      <c r="E618">
        <v>769</v>
      </c>
      <c r="F618">
        <v>0</v>
      </c>
      <c r="G618">
        <v>0</v>
      </c>
      <c r="H618">
        <v>0</v>
      </c>
      <c r="I618">
        <v>769</v>
      </c>
      <c r="J618">
        <v>0</v>
      </c>
      <c r="K618">
        <v>0</v>
      </c>
      <c r="L618">
        <v>0</v>
      </c>
      <c r="M618">
        <v>1538</v>
      </c>
      <c r="N618">
        <v>769</v>
      </c>
      <c r="O618">
        <v>-769</v>
      </c>
    </row>
    <row r="619" spans="1:15">
      <c r="A619" s="1">
        <v>42421.875428240739</v>
      </c>
      <c r="B619">
        <v>0</v>
      </c>
      <c r="C619">
        <v>0</v>
      </c>
      <c r="D619">
        <v>0</v>
      </c>
      <c r="E619">
        <v>816.4</v>
      </c>
      <c r="F619">
        <v>0</v>
      </c>
      <c r="G619">
        <v>0</v>
      </c>
      <c r="H619">
        <v>0</v>
      </c>
      <c r="I619">
        <v>816.4</v>
      </c>
      <c r="J619">
        <v>0</v>
      </c>
      <c r="K619">
        <v>0</v>
      </c>
      <c r="L619">
        <v>0</v>
      </c>
      <c r="M619">
        <v>1632.8</v>
      </c>
      <c r="N619">
        <v>816.4</v>
      </c>
      <c r="O619">
        <v>-816.4</v>
      </c>
    </row>
    <row r="620" spans="1:15">
      <c r="A620" s="1">
        <v>42421.875486111108</v>
      </c>
      <c r="B620">
        <v>0</v>
      </c>
      <c r="C620">
        <v>0</v>
      </c>
      <c r="D620">
        <v>0</v>
      </c>
      <c r="E620">
        <v>791.5</v>
      </c>
      <c r="F620">
        <v>0</v>
      </c>
      <c r="G620">
        <v>0</v>
      </c>
      <c r="H620">
        <v>0</v>
      </c>
      <c r="I620">
        <v>791.5</v>
      </c>
      <c r="J620">
        <v>0</v>
      </c>
      <c r="K620">
        <v>0</v>
      </c>
      <c r="L620">
        <v>0</v>
      </c>
      <c r="M620">
        <v>1583</v>
      </c>
      <c r="N620">
        <v>791.5</v>
      </c>
      <c r="O620">
        <v>-791.5</v>
      </c>
    </row>
    <row r="621" spans="1:15">
      <c r="A621" s="1">
        <v>42421.875543981485</v>
      </c>
      <c r="B621">
        <v>0</v>
      </c>
      <c r="C621">
        <v>0</v>
      </c>
      <c r="D621">
        <v>0</v>
      </c>
      <c r="E621">
        <v>795.5</v>
      </c>
      <c r="F621">
        <v>0</v>
      </c>
      <c r="G621">
        <v>0</v>
      </c>
      <c r="H621">
        <v>0</v>
      </c>
      <c r="I621">
        <v>795.5</v>
      </c>
      <c r="J621">
        <v>0</v>
      </c>
      <c r="K621">
        <v>0</v>
      </c>
      <c r="L621">
        <v>0</v>
      </c>
      <c r="M621">
        <v>1591</v>
      </c>
      <c r="N621">
        <v>795.5</v>
      </c>
      <c r="O621">
        <v>-795.5</v>
      </c>
    </row>
    <row r="622" spans="1:15">
      <c r="A622" s="1">
        <v>42421.875601851854</v>
      </c>
      <c r="B622">
        <v>0</v>
      </c>
      <c r="C622">
        <v>0</v>
      </c>
      <c r="D622">
        <v>0</v>
      </c>
      <c r="E622">
        <v>798.6</v>
      </c>
      <c r="F622">
        <v>0</v>
      </c>
      <c r="G622">
        <v>0</v>
      </c>
      <c r="H622">
        <v>0</v>
      </c>
      <c r="I622">
        <v>798.6</v>
      </c>
      <c r="J622">
        <v>0</v>
      </c>
      <c r="K622">
        <v>0</v>
      </c>
      <c r="L622">
        <v>0</v>
      </c>
      <c r="M622">
        <v>1597.2</v>
      </c>
      <c r="N622">
        <v>798.6</v>
      </c>
      <c r="O622">
        <v>-798.6</v>
      </c>
    </row>
    <row r="623" spans="1:15">
      <c r="A623" s="1">
        <v>42421.875659722224</v>
      </c>
      <c r="B623">
        <v>0</v>
      </c>
      <c r="C623">
        <v>0</v>
      </c>
      <c r="D623">
        <v>0</v>
      </c>
      <c r="E623">
        <v>789.6</v>
      </c>
      <c r="F623">
        <v>0</v>
      </c>
      <c r="G623">
        <v>0</v>
      </c>
      <c r="H623">
        <v>0</v>
      </c>
      <c r="I623">
        <v>789.6</v>
      </c>
      <c r="J623">
        <v>0</v>
      </c>
      <c r="K623">
        <v>0</v>
      </c>
      <c r="L623">
        <v>0</v>
      </c>
      <c r="M623">
        <v>1579.2</v>
      </c>
      <c r="N623">
        <v>789.6</v>
      </c>
      <c r="O623">
        <v>-789.6</v>
      </c>
    </row>
    <row r="624" spans="1:15">
      <c r="A624" s="1">
        <v>42421.875717592593</v>
      </c>
      <c r="B624">
        <v>0</v>
      </c>
      <c r="C624">
        <v>0</v>
      </c>
      <c r="D624">
        <v>0</v>
      </c>
      <c r="E624">
        <v>779.3</v>
      </c>
      <c r="F624">
        <v>0</v>
      </c>
      <c r="G624">
        <v>0</v>
      </c>
      <c r="H624">
        <v>0</v>
      </c>
      <c r="I624">
        <v>779.3</v>
      </c>
      <c r="J624">
        <v>0</v>
      </c>
      <c r="K624">
        <v>0</v>
      </c>
      <c r="L624">
        <v>0</v>
      </c>
      <c r="M624">
        <v>1558.6</v>
      </c>
      <c r="N624">
        <v>779.3</v>
      </c>
      <c r="O624">
        <v>-779.3</v>
      </c>
    </row>
    <row r="625" spans="1:15">
      <c r="A625" s="1">
        <v>42421.875775462962</v>
      </c>
      <c r="B625">
        <v>0</v>
      </c>
      <c r="C625">
        <v>0</v>
      </c>
      <c r="D625">
        <v>0</v>
      </c>
      <c r="E625">
        <v>785.4</v>
      </c>
      <c r="F625">
        <v>0</v>
      </c>
      <c r="G625">
        <v>0</v>
      </c>
      <c r="H625">
        <v>0</v>
      </c>
      <c r="I625">
        <v>785.4</v>
      </c>
      <c r="J625">
        <v>0</v>
      </c>
      <c r="K625">
        <v>0</v>
      </c>
      <c r="L625">
        <v>0</v>
      </c>
      <c r="M625">
        <v>1570.8</v>
      </c>
      <c r="N625">
        <v>785.4</v>
      </c>
      <c r="O625">
        <v>-785.4</v>
      </c>
    </row>
    <row r="626" spans="1:15">
      <c r="A626" s="1">
        <v>42421.875833333332</v>
      </c>
      <c r="B626">
        <v>0</v>
      </c>
      <c r="C626">
        <v>0</v>
      </c>
      <c r="D626">
        <v>0</v>
      </c>
      <c r="E626">
        <v>819.7</v>
      </c>
      <c r="F626">
        <v>0</v>
      </c>
      <c r="G626">
        <v>0</v>
      </c>
      <c r="H626">
        <v>0</v>
      </c>
      <c r="I626">
        <v>819.7</v>
      </c>
      <c r="J626">
        <v>0</v>
      </c>
      <c r="K626">
        <v>0</v>
      </c>
      <c r="L626">
        <v>0</v>
      </c>
      <c r="M626">
        <v>1639.4</v>
      </c>
      <c r="N626">
        <v>819.7</v>
      </c>
      <c r="O626">
        <v>-819.7</v>
      </c>
    </row>
    <row r="627" spans="1:15">
      <c r="A627" s="1">
        <v>42421.875891203701</v>
      </c>
      <c r="B627">
        <v>0</v>
      </c>
      <c r="C627">
        <v>0</v>
      </c>
      <c r="D627">
        <v>0</v>
      </c>
      <c r="E627">
        <v>783.4</v>
      </c>
      <c r="F627">
        <v>0</v>
      </c>
      <c r="G627">
        <v>0</v>
      </c>
      <c r="H627">
        <v>0</v>
      </c>
      <c r="I627">
        <v>783.4</v>
      </c>
      <c r="J627">
        <v>0</v>
      </c>
      <c r="K627">
        <v>0</v>
      </c>
      <c r="L627">
        <v>0</v>
      </c>
      <c r="M627">
        <v>1566.8</v>
      </c>
      <c r="N627">
        <v>783.4</v>
      </c>
      <c r="O627">
        <v>-783.4</v>
      </c>
    </row>
    <row r="628" spans="1:15">
      <c r="A628" s="1">
        <v>42421.875949074078</v>
      </c>
      <c r="B628">
        <v>0</v>
      </c>
      <c r="C628">
        <v>0</v>
      </c>
      <c r="D628">
        <v>0</v>
      </c>
      <c r="E628">
        <v>818.4</v>
      </c>
      <c r="F628">
        <v>0</v>
      </c>
      <c r="G628">
        <v>0</v>
      </c>
      <c r="H628">
        <v>0</v>
      </c>
      <c r="I628">
        <v>818.4</v>
      </c>
      <c r="J628">
        <v>0</v>
      </c>
      <c r="K628">
        <v>0</v>
      </c>
      <c r="L628">
        <v>0</v>
      </c>
      <c r="M628">
        <v>1636.8</v>
      </c>
      <c r="N628">
        <v>818.4</v>
      </c>
      <c r="O628">
        <v>-818.4</v>
      </c>
    </row>
    <row r="629" spans="1:15">
      <c r="A629" s="1">
        <v>42421.876006944447</v>
      </c>
      <c r="B629">
        <v>0</v>
      </c>
      <c r="C629">
        <v>0</v>
      </c>
      <c r="D629">
        <v>0</v>
      </c>
      <c r="E629">
        <v>851.5</v>
      </c>
      <c r="F629">
        <v>0</v>
      </c>
      <c r="G629">
        <v>0</v>
      </c>
      <c r="H629">
        <v>0</v>
      </c>
      <c r="I629">
        <v>851.5</v>
      </c>
      <c r="J629">
        <v>0</v>
      </c>
      <c r="K629">
        <v>0</v>
      </c>
      <c r="L629">
        <v>0</v>
      </c>
      <c r="M629">
        <v>1703</v>
      </c>
      <c r="N629">
        <v>851.5</v>
      </c>
      <c r="O629">
        <v>-851.5</v>
      </c>
    </row>
    <row r="630" spans="1:15">
      <c r="A630" s="1">
        <v>42421.876064814816</v>
      </c>
      <c r="B630">
        <v>0</v>
      </c>
      <c r="C630">
        <v>0</v>
      </c>
      <c r="D630">
        <v>0</v>
      </c>
      <c r="E630">
        <v>792.9</v>
      </c>
      <c r="F630">
        <v>0</v>
      </c>
      <c r="G630">
        <v>0</v>
      </c>
      <c r="H630">
        <v>0</v>
      </c>
      <c r="I630">
        <v>792.9</v>
      </c>
      <c r="J630">
        <v>0</v>
      </c>
      <c r="K630">
        <v>0</v>
      </c>
      <c r="L630">
        <v>0</v>
      </c>
      <c r="M630">
        <v>1585.8</v>
      </c>
      <c r="N630">
        <v>792.9</v>
      </c>
      <c r="O630">
        <v>-792.9</v>
      </c>
    </row>
    <row r="631" spans="1:15">
      <c r="A631" s="1">
        <v>42421.876122685186</v>
      </c>
      <c r="B631">
        <v>0</v>
      </c>
      <c r="C631">
        <v>0</v>
      </c>
      <c r="D631">
        <v>0</v>
      </c>
      <c r="E631">
        <v>788.6</v>
      </c>
      <c r="F631">
        <v>0</v>
      </c>
      <c r="G631">
        <v>0</v>
      </c>
      <c r="H631">
        <v>0</v>
      </c>
      <c r="I631">
        <v>788.6</v>
      </c>
      <c r="J631">
        <v>0</v>
      </c>
      <c r="K631">
        <v>0</v>
      </c>
      <c r="L631">
        <v>0</v>
      </c>
      <c r="M631">
        <v>1577.2</v>
      </c>
      <c r="N631">
        <v>788.6</v>
      </c>
      <c r="O631">
        <v>-788.6</v>
      </c>
    </row>
    <row r="632" spans="1:15">
      <c r="A632" s="1">
        <v>42421.876180555555</v>
      </c>
      <c r="B632">
        <v>0</v>
      </c>
      <c r="C632">
        <v>0</v>
      </c>
      <c r="D632">
        <v>0</v>
      </c>
      <c r="E632">
        <v>827.8</v>
      </c>
      <c r="F632">
        <v>0</v>
      </c>
      <c r="G632">
        <v>0</v>
      </c>
      <c r="H632">
        <v>0</v>
      </c>
      <c r="I632">
        <v>827.8</v>
      </c>
      <c r="J632">
        <v>0</v>
      </c>
      <c r="K632">
        <v>0</v>
      </c>
      <c r="L632">
        <v>0</v>
      </c>
      <c r="M632">
        <v>1655.6</v>
      </c>
      <c r="N632">
        <v>827.8</v>
      </c>
      <c r="O632">
        <v>-827.8</v>
      </c>
    </row>
    <row r="633" spans="1:15">
      <c r="A633" s="1">
        <v>42421.876250000001</v>
      </c>
      <c r="B633">
        <v>0</v>
      </c>
      <c r="C633">
        <v>0</v>
      </c>
      <c r="D633">
        <v>0</v>
      </c>
      <c r="E633">
        <v>830</v>
      </c>
      <c r="F633">
        <v>0</v>
      </c>
      <c r="G633">
        <v>0</v>
      </c>
      <c r="H633">
        <v>0</v>
      </c>
      <c r="I633">
        <v>830</v>
      </c>
      <c r="J633">
        <v>0</v>
      </c>
      <c r="K633">
        <v>0</v>
      </c>
      <c r="L633">
        <v>0</v>
      </c>
      <c r="M633">
        <v>1660</v>
      </c>
      <c r="N633">
        <v>830</v>
      </c>
      <c r="O633">
        <v>-830</v>
      </c>
    </row>
    <row r="634" spans="1:15">
      <c r="A634" s="1">
        <v>42421.876307870371</v>
      </c>
      <c r="B634">
        <v>0</v>
      </c>
      <c r="C634">
        <v>0</v>
      </c>
      <c r="D634">
        <v>0</v>
      </c>
      <c r="E634">
        <v>823.9</v>
      </c>
      <c r="F634">
        <v>0</v>
      </c>
      <c r="G634">
        <v>0</v>
      </c>
      <c r="H634">
        <v>0</v>
      </c>
      <c r="I634">
        <v>823.9</v>
      </c>
      <c r="J634">
        <v>0</v>
      </c>
      <c r="K634">
        <v>0</v>
      </c>
      <c r="L634">
        <v>0</v>
      </c>
      <c r="M634">
        <v>1647.8</v>
      </c>
      <c r="N634">
        <v>823.9</v>
      </c>
      <c r="O634">
        <v>-823.9</v>
      </c>
    </row>
    <row r="635" spans="1:15">
      <c r="A635" s="1">
        <v>42421.87636574074</v>
      </c>
      <c r="B635">
        <v>0</v>
      </c>
      <c r="C635">
        <v>0</v>
      </c>
      <c r="D635">
        <v>0</v>
      </c>
      <c r="E635">
        <v>776.9</v>
      </c>
      <c r="F635">
        <v>0</v>
      </c>
      <c r="G635">
        <v>0</v>
      </c>
      <c r="H635">
        <v>0</v>
      </c>
      <c r="I635">
        <v>776.9</v>
      </c>
      <c r="J635">
        <v>0</v>
      </c>
      <c r="K635">
        <v>0</v>
      </c>
      <c r="L635">
        <v>0</v>
      </c>
      <c r="M635">
        <v>1553.8</v>
      </c>
      <c r="N635">
        <v>776.9</v>
      </c>
      <c r="O635">
        <v>-776.9</v>
      </c>
    </row>
    <row r="636" spans="1:15">
      <c r="A636" s="1">
        <v>42421.876423611109</v>
      </c>
      <c r="B636">
        <v>0</v>
      </c>
      <c r="C636">
        <v>0</v>
      </c>
      <c r="D636">
        <v>0</v>
      </c>
      <c r="E636">
        <v>785.7</v>
      </c>
      <c r="F636">
        <v>0</v>
      </c>
      <c r="G636">
        <v>0</v>
      </c>
      <c r="H636">
        <v>0</v>
      </c>
      <c r="I636">
        <v>785.7</v>
      </c>
      <c r="J636">
        <v>0</v>
      </c>
      <c r="K636">
        <v>0</v>
      </c>
      <c r="L636">
        <v>0</v>
      </c>
      <c r="M636">
        <v>1571.4</v>
      </c>
      <c r="N636">
        <v>785.7</v>
      </c>
      <c r="O636">
        <v>-785.7</v>
      </c>
    </row>
    <row r="637" spans="1:15">
      <c r="A637" s="1">
        <v>42421.876481481479</v>
      </c>
      <c r="B637">
        <v>0</v>
      </c>
      <c r="C637">
        <v>0</v>
      </c>
      <c r="D637">
        <v>0</v>
      </c>
      <c r="E637">
        <v>832.9</v>
      </c>
      <c r="F637">
        <v>0</v>
      </c>
      <c r="G637">
        <v>0</v>
      </c>
      <c r="H637">
        <v>0</v>
      </c>
      <c r="I637">
        <v>832.9</v>
      </c>
      <c r="J637">
        <v>0</v>
      </c>
      <c r="K637">
        <v>0</v>
      </c>
      <c r="L637">
        <v>0</v>
      </c>
      <c r="M637">
        <v>1665.8</v>
      </c>
      <c r="N637">
        <v>832.9</v>
      </c>
      <c r="O637">
        <v>-832.9</v>
      </c>
    </row>
    <row r="638" spans="1:15">
      <c r="A638" s="1">
        <v>42421.876539351855</v>
      </c>
      <c r="B638">
        <v>0</v>
      </c>
      <c r="C638">
        <v>0</v>
      </c>
      <c r="D638">
        <v>0</v>
      </c>
      <c r="E638">
        <v>761.4</v>
      </c>
      <c r="F638">
        <v>0</v>
      </c>
      <c r="G638">
        <v>0</v>
      </c>
      <c r="H638">
        <v>0</v>
      </c>
      <c r="I638">
        <v>761.4</v>
      </c>
      <c r="J638">
        <v>0</v>
      </c>
      <c r="K638">
        <v>0</v>
      </c>
      <c r="L638">
        <v>0</v>
      </c>
      <c r="M638">
        <v>1522.8</v>
      </c>
      <c r="N638">
        <v>761.4</v>
      </c>
      <c r="O638">
        <v>-761.4</v>
      </c>
    </row>
    <row r="639" spans="1:15">
      <c r="A639" s="1">
        <v>42421.876597222225</v>
      </c>
      <c r="B639">
        <v>0</v>
      </c>
      <c r="C639">
        <v>0</v>
      </c>
      <c r="D639">
        <v>0</v>
      </c>
      <c r="E639">
        <v>800.5</v>
      </c>
      <c r="F639">
        <v>0</v>
      </c>
      <c r="G639">
        <v>0</v>
      </c>
      <c r="H639">
        <v>0</v>
      </c>
      <c r="I639">
        <v>800.5</v>
      </c>
      <c r="J639">
        <v>0</v>
      </c>
      <c r="K639">
        <v>0</v>
      </c>
      <c r="L639">
        <v>0</v>
      </c>
      <c r="M639">
        <v>1601</v>
      </c>
      <c r="N639">
        <v>800.5</v>
      </c>
      <c r="O639">
        <v>-800.5</v>
      </c>
    </row>
    <row r="640" spans="1:15">
      <c r="A640" s="1">
        <v>42421.876655092594</v>
      </c>
      <c r="B640">
        <v>0</v>
      </c>
      <c r="C640">
        <v>0</v>
      </c>
      <c r="D640">
        <v>0</v>
      </c>
      <c r="E640">
        <v>802.3</v>
      </c>
      <c r="F640">
        <v>0</v>
      </c>
      <c r="G640">
        <v>0</v>
      </c>
      <c r="H640">
        <v>0</v>
      </c>
      <c r="I640">
        <v>802.3</v>
      </c>
      <c r="J640">
        <v>0</v>
      </c>
      <c r="K640">
        <v>0</v>
      </c>
      <c r="L640">
        <v>0</v>
      </c>
      <c r="M640">
        <v>1604.6</v>
      </c>
      <c r="N640">
        <v>802.3</v>
      </c>
      <c r="O640">
        <v>-802.3</v>
      </c>
    </row>
    <row r="641" spans="1:15">
      <c r="A641" s="1">
        <v>42421.876712962963</v>
      </c>
      <c r="B641">
        <v>0</v>
      </c>
      <c r="C641">
        <v>0</v>
      </c>
      <c r="D641">
        <v>0</v>
      </c>
      <c r="E641">
        <v>813</v>
      </c>
      <c r="F641">
        <v>0</v>
      </c>
      <c r="G641">
        <v>0</v>
      </c>
      <c r="H641">
        <v>0</v>
      </c>
      <c r="I641">
        <v>813</v>
      </c>
      <c r="J641">
        <v>0</v>
      </c>
      <c r="K641">
        <v>0</v>
      </c>
      <c r="L641">
        <v>0</v>
      </c>
      <c r="M641">
        <v>1626</v>
      </c>
      <c r="N641">
        <v>813</v>
      </c>
      <c r="O641">
        <v>-813</v>
      </c>
    </row>
    <row r="642" spans="1:15">
      <c r="A642" s="1">
        <v>42421.876770833333</v>
      </c>
      <c r="B642">
        <v>0</v>
      </c>
      <c r="C642">
        <v>0</v>
      </c>
      <c r="D642">
        <v>0</v>
      </c>
      <c r="E642">
        <v>844.4</v>
      </c>
      <c r="F642">
        <v>0</v>
      </c>
      <c r="G642">
        <v>0</v>
      </c>
      <c r="H642">
        <v>0</v>
      </c>
      <c r="I642">
        <v>844.4</v>
      </c>
      <c r="J642">
        <v>0</v>
      </c>
      <c r="K642">
        <v>0</v>
      </c>
      <c r="L642">
        <v>0</v>
      </c>
      <c r="M642">
        <v>1688.8</v>
      </c>
      <c r="N642">
        <v>844.4</v>
      </c>
      <c r="O642">
        <v>-844.4</v>
      </c>
    </row>
    <row r="643" spans="1:15">
      <c r="A643" s="1">
        <v>42421.876828703702</v>
      </c>
      <c r="B643">
        <v>0</v>
      </c>
      <c r="C643">
        <v>0</v>
      </c>
      <c r="D643">
        <v>0</v>
      </c>
      <c r="E643">
        <v>764.2</v>
      </c>
      <c r="F643">
        <v>0</v>
      </c>
      <c r="G643">
        <v>0</v>
      </c>
      <c r="H643">
        <v>0</v>
      </c>
      <c r="I643">
        <v>764.2</v>
      </c>
      <c r="J643">
        <v>0</v>
      </c>
      <c r="K643">
        <v>0</v>
      </c>
      <c r="L643">
        <v>0</v>
      </c>
      <c r="M643">
        <v>1528.4</v>
      </c>
      <c r="N643">
        <v>764.2</v>
      </c>
      <c r="O643">
        <v>-764.2</v>
      </c>
    </row>
    <row r="644" spans="1:15">
      <c r="A644" s="1">
        <v>42421.876886574071</v>
      </c>
      <c r="B644">
        <v>0</v>
      </c>
      <c r="C644">
        <v>0</v>
      </c>
      <c r="D644">
        <v>0</v>
      </c>
      <c r="E644">
        <v>801.7</v>
      </c>
      <c r="F644">
        <v>0</v>
      </c>
      <c r="G644">
        <v>0</v>
      </c>
      <c r="H644">
        <v>0</v>
      </c>
      <c r="I644">
        <v>801.7</v>
      </c>
      <c r="J644">
        <v>0</v>
      </c>
      <c r="K644">
        <v>0</v>
      </c>
      <c r="L644">
        <v>0</v>
      </c>
      <c r="M644">
        <v>1603.4</v>
      </c>
      <c r="N644">
        <v>801.7</v>
      </c>
      <c r="O644">
        <v>-801.7</v>
      </c>
    </row>
    <row r="645" spans="1:15">
      <c r="A645" s="1">
        <v>42421.876944444448</v>
      </c>
      <c r="B645">
        <v>0</v>
      </c>
      <c r="C645">
        <v>0</v>
      </c>
      <c r="D645">
        <v>0</v>
      </c>
      <c r="E645">
        <v>783.9</v>
      </c>
      <c r="F645">
        <v>0</v>
      </c>
      <c r="G645">
        <v>0</v>
      </c>
      <c r="H645">
        <v>0</v>
      </c>
      <c r="I645">
        <v>783.9</v>
      </c>
      <c r="J645">
        <v>0</v>
      </c>
      <c r="K645">
        <v>0</v>
      </c>
      <c r="L645">
        <v>0</v>
      </c>
      <c r="M645">
        <v>1567.8</v>
      </c>
      <c r="N645">
        <v>783.9</v>
      </c>
      <c r="O645">
        <v>-783.9</v>
      </c>
    </row>
    <row r="646" spans="1:15">
      <c r="A646" s="1">
        <v>42421.877002314817</v>
      </c>
      <c r="B646">
        <v>0</v>
      </c>
      <c r="C646">
        <v>0</v>
      </c>
      <c r="D646">
        <v>0</v>
      </c>
      <c r="E646">
        <v>768.2</v>
      </c>
      <c r="F646">
        <v>0</v>
      </c>
      <c r="G646">
        <v>0</v>
      </c>
      <c r="H646">
        <v>0</v>
      </c>
      <c r="I646">
        <v>768.2</v>
      </c>
      <c r="J646">
        <v>0</v>
      </c>
      <c r="K646">
        <v>0</v>
      </c>
      <c r="L646">
        <v>0</v>
      </c>
      <c r="M646">
        <v>1536.4</v>
      </c>
      <c r="N646">
        <v>768.2</v>
      </c>
      <c r="O646">
        <v>-768.2</v>
      </c>
    </row>
    <row r="647" spans="1:15">
      <c r="A647" s="1">
        <v>42421.877060185187</v>
      </c>
      <c r="B647">
        <v>0</v>
      </c>
      <c r="C647">
        <v>0</v>
      </c>
      <c r="D647">
        <v>0</v>
      </c>
      <c r="E647">
        <v>794.1</v>
      </c>
      <c r="F647">
        <v>0</v>
      </c>
      <c r="G647">
        <v>0</v>
      </c>
      <c r="H647">
        <v>0</v>
      </c>
      <c r="I647">
        <v>794.1</v>
      </c>
      <c r="J647">
        <v>0</v>
      </c>
      <c r="K647">
        <v>0</v>
      </c>
      <c r="L647">
        <v>0</v>
      </c>
      <c r="M647">
        <v>1588.2</v>
      </c>
      <c r="N647">
        <v>794.1</v>
      </c>
      <c r="O647">
        <v>-794.1</v>
      </c>
    </row>
    <row r="648" spans="1:15">
      <c r="A648" s="1">
        <v>42421.877118055556</v>
      </c>
      <c r="B648">
        <v>0</v>
      </c>
      <c r="C648">
        <v>0</v>
      </c>
      <c r="D648">
        <v>0</v>
      </c>
      <c r="E648">
        <v>798.2</v>
      </c>
      <c r="F648">
        <v>0</v>
      </c>
      <c r="G648">
        <v>0</v>
      </c>
      <c r="H648">
        <v>0</v>
      </c>
      <c r="I648">
        <v>798.2</v>
      </c>
      <c r="J648">
        <v>0</v>
      </c>
      <c r="K648">
        <v>0</v>
      </c>
      <c r="L648">
        <v>0</v>
      </c>
      <c r="M648">
        <v>1596.4</v>
      </c>
      <c r="N648">
        <v>798.2</v>
      </c>
      <c r="O648">
        <v>-798.2</v>
      </c>
    </row>
    <row r="649" spans="1:15">
      <c r="A649" s="1">
        <v>42421.877175925925</v>
      </c>
      <c r="B649">
        <v>0</v>
      </c>
      <c r="C649">
        <v>0</v>
      </c>
      <c r="D649">
        <v>0</v>
      </c>
      <c r="E649">
        <v>777.9</v>
      </c>
      <c r="F649">
        <v>0</v>
      </c>
      <c r="G649">
        <v>0</v>
      </c>
      <c r="H649">
        <v>0</v>
      </c>
      <c r="I649">
        <v>777.9</v>
      </c>
      <c r="J649">
        <v>0</v>
      </c>
      <c r="K649">
        <v>0</v>
      </c>
      <c r="L649">
        <v>0</v>
      </c>
      <c r="M649">
        <v>1555.8</v>
      </c>
      <c r="N649">
        <v>777.9</v>
      </c>
      <c r="O649">
        <v>-777.9</v>
      </c>
    </row>
    <row r="650" spans="1:15">
      <c r="A650" s="1">
        <v>42421.877233796295</v>
      </c>
      <c r="B650">
        <v>0</v>
      </c>
      <c r="C650">
        <v>0</v>
      </c>
      <c r="D650">
        <v>0</v>
      </c>
      <c r="E650">
        <v>812</v>
      </c>
      <c r="F650">
        <v>0</v>
      </c>
      <c r="G650">
        <v>0</v>
      </c>
      <c r="H650">
        <v>0</v>
      </c>
      <c r="I650">
        <v>812</v>
      </c>
      <c r="J650">
        <v>0</v>
      </c>
      <c r="K650">
        <v>0</v>
      </c>
      <c r="L650">
        <v>0</v>
      </c>
      <c r="M650">
        <v>1624</v>
      </c>
      <c r="N650">
        <v>812</v>
      </c>
      <c r="O650">
        <v>-812</v>
      </c>
    </row>
    <row r="651" spans="1:15">
      <c r="A651" s="1">
        <v>42421.877291666664</v>
      </c>
      <c r="B651">
        <v>0</v>
      </c>
      <c r="C651">
        <v>0</v>
      </c>
      <c r="D651">
        <v>0</v>
      </c>
      <c r="E651">
        <v>818</v>
      </c>
      <c r="F651">
        <v>0</v>
      </c>
      <c r="G651">
        <v>0</v>
      </c>
      <c r="H651">
        <v>0</v>
      </c>
      <c r="I651">
        <v>818</v>
      </c>
      <c r="J651">
        <v>0</v>
      </c>
      <c r="K651">
        <v>0</v>
      </c>
      <c r="L651">
        <v>0</v>
      </c>
      <c r="M651">
        <v>1636</v>
      </c>
      <c r="N651">
        <v>818</v>
      </c>
      <c r="O651">
        <v>-818</v>
      </c>
    </row>
    <row r="652" spans="1:15">
      <c r="A652" s="1">
        <v>42421.877349537041</v>
      </c>
      <c r="B652">
        <v>0</v>
      </c>
      <c r="C652">
        <v>0</v>
      </c>
      <c r="D652">
        <v>0</v>
      </c>
      <c r="E652">
        <v>789.4</v>
      </c>
      <c r="F652">
        <v>0</v>
      </c>
      <c r="G652">
        <v>0</v>
      </c>
      <c r="H652">
        <v>0</v>
      </c>
      <c r="I652">
        <v>789.4</v>
      </c>
      <c r="J652">
        <v>0</v>
      </c>
      <c r="K652">
        <v>0</v>
      </c>
      <c r="L652">
        <v>0</v>
      </c>
      <c r="M652">
        <v>1578.8</v>
      </c>
      <c r="N652">
        <v>789.4</v>
      </c>
      <c r="O652">
        <v>-789.4</v>
      </c>
    </row>
    <row r="653" spans="1:15">
      <c r="A653" s="1">
        <v>42421.87740740741</v>
      </c>
      <c r="B653">
        <v>0</v>
      </c>
      <c r="C653">
        <v>0</v>
      </c>
      <c r="D653">
        <v>0</v>
      </c>
      <c r="E653">
        <v>823.9</v>
      </c>
      <c r="F653">
        <v>0</v>
      </c>
      <c r="G653">
        <v>0</v>
      </c>
      <c r="H653">
        <v>0</v>
      </c>
      <c r="I653">
        <v>823.9</v>
      </c>
      <c r="J653">
        <v>0</v>
      </c>
      <c r="K653">
        <v>0</v>
      </c>
      <c r="L653">
        <v>0</v>
      </c>
      <c r="M653">
        <v>1647.8</v>
      </c>
      <c r="N653">
        <v>823.9</v>
      </c>
      <c r="O653">
        <v>-823.9</v>
      </c>
    </row>
    <row r="654" spans="1:15">
      <c r="A654" s="1">
        <v>42421.877465277779</v>
      </c>
      <c r="B654">
        <v>0</v>
      </c>
      <c r="C654">
        <v>0</v>
      </c>
      <c r="D654">
        <v>0</v>
      </c>
      <c r="E654">
        <v>825.5</v>
      </c>
      <c r="F654">
        <v>0</v>
      </c>
      <c r="G654">
        <v>0</v>
      </c>
      <c r="H654">
        <v>0</v>
      </c>
      <c r="I654">
        <v>825.5</v>
      </c>
      <c r="J654">
        <v>0</v>
      </c>
      <c r="K654">
        <v>0</v>
      </c>
      <c r="L654">
        <v>0</v>
      </c>
      <c r="M654">
        <v>1651</v>
      </c>
      <c r="N654">
        <v>825.5</v>
      </c>
      <c r="O654">
        <v>-825.5</v>
      </c>
    </row>
    <row r="655" spans="1:15">
      <c r="A655" s="1">
        <v>42421.877523148149</v>
      </c>
      <c r="B655">
        <v>0</v>
      </c>
      <c r="C655">
        <v>0</v>
      </c>
      <c r="D655">
        <v>0</v>
      </c>
      <c r="E655">
        <v>777.7</v>
      </c>
      <c r="F655">
        <v>0</v>
      </c>
      <c r="G655">
        <v>0</v>
      </c>
      <c r="H655">
        <v>0</v>
      </c>
      <c r="I655">
        <v>777.7</v>
      </c>
      <c r="J655">
        <v>0</v>
      </c>
      <c r="K655">
        <v>0</v>
      </c>
      <c r="L655">
        <v>0</v>
      </c>
      <c r="M655">
        <v>1555.4</v>
      </c>
      <c r="N655">
        <v>777.7</v>
      </c>
      <c r="O655">
        <v>-777.7</v>
      </c>
    </row>
    <row r="656" spans="1:15">
      <c r="A656" s="1">
        <v>42421.877581018518</v>
      </c>
      <c r="B656">
        <v>0</v>
      </c>
      <c r="C656">
        <v>0</v>
      </c>
      <c r="D656">
        <v>0</v>
      </c>
      <c r="E656">
        <v>786.9</v>
      </c>
      <c r="F656">
        <v>0</v>
      </c>
      <c r="G656">
        <v>0</v>
      </c>
      <c r="H656">
        <v>0</v>
      </c>
      <c r="I656">
        <v>786.9</v>
      </c>
      <c r="J656">
        <v>0</v>
      </c>
      <c r="K656">
        <v>0</v>
      </c>
      <c r="L656">
        <v>0</v>
      </c>
      <c r="M656">
        <v>1573.8</v>
      </c>
      <c r="N656">
        <v>786.9</v>
      </c>
      <c r="O656">
        <v>-786.9</v>
      </c>
    </row>
    <row r="657" spans="1:15">
      <c r="A657" s="1">
        <v>42421.877638888887</v>
      </c>
      <c r="B657">
        <v>0</v>
      </c>
      <c r="C657">
        <v>0</v>
      </c>
      <c r="D657">
        <v>0</v>
      </c>
      <c r="E657">
        <v>784.1</v>
      </c>
      <c r="F657">
        <v>0</v>
      </c>
      <c r="G657">
        <v>0</v>
      </c>
      <c r="H657">
        <v>0</v>
      </c>
      <c r="I657">
        <v>784.1</v>
      </c>
      <c r="J657">
        <v>0</v>
      </c>
      <c r="K657">
        <v>0</v>
      </c>
      <c r="L657">
        <v>0</v>
      </c>
      <c r="M657">
        <v>1568.2</v>
      </c>
      <c r="N657">
        <v>784.1</v>
      </c>
      <c r="O657">
        <v>-784.1</v>
      </c>
    </row>
    <row r="658" spans="1:15">
      <c r="A658" s="1">
        <v>42421.877696759257</v>
      </c>
      <c r="B658">
        <v>0</v>
      </c>
      <c r="C658">
        <v>0</v>
      </c>
      <c r="D658">
        <v>0</v>
      </c>
      <c r="E658">
        <v>822.7</v>
      </c>
      <c r="F658">
        <v>0</v>
      </c>
      <c r="G658">
        <v>0</v>
      </c>
      <c r="H658">
        <v>0</v>
      </c>
      <c r="I658">
        <v>822.7</v>
      </c>
      <c r="J658">
        <v>0</v>
      </c>
      <c r="K658">
        <v>0</v>
      </c>
      <c r="L658">
        <v>0</v>
      </c>
      <c r="M658">
        <v>1645.4</v>
      </c>
      <c r="N658">
        <v>822.7</v>
      </c>
      <c r="O658">
        <v>-822.7</v>
      </c>
    </row>
    <row r="659" spans="1:15">
      <c r="A659" s="1">
        <v>42421.877754629626</v>
      </c>
      <c r="B659">
        <v>0</v>
      </c>
      <c r="C659">
        <v>0</v>
      </c>
      <c r="D659">
        <v>0</v>
      </c>
      <c r="E659">
        <v>774.9</v>
      </c>
      <c r="F659">
        <v>0</v>
      </c>
      <c r="G659">
        <v>0</v>
      </c>
      <c r="H659">
        <v>0</v>
      </c>
      <c r="I659">
        <v>774.9</v>
      </c>
      <c r="J659">
        <v>0</v>
      </c>
      <c r="K659">
        <v>0</v>
      </c>
      <c r="L659">
        <v>0</v>
      </c>
      <c r="M659">
        <v>1549.8</v>
      </c>
      <c r="N659">
        <v>774.9</v>
      </c>
      <c r="O659">
        <v>-774.9</v>
      </c>
    </row>
    <row r="660" spans="1:15">
      <c r="A660" s="1">
        <v>42421.877812500003</v>
      </c>
      <c r="B660">
        <v>0</v>
      </c>
      <c r="C660">
        <v>0</v>
      </c>
      <c r="D660">
        <v>0</v>
      </c>
      <c r="E660">
        <v>802.9</v>
      </c>
      <c r="F660">
        <v>0</v>
      </c>
      <c r="G660">
        <v>0</v>
      </c>
      <c r="H660">
        <v>0</v>
      </c>
      <c r="I660">
        <v>802.9</v>
      </c>
      <c r="J660">
        <v>0</v>
      </c>
      <c r="K660">
        <v>0</v>
      </c>
      <c r="L660">
        <v>0</v>
      </c>
      <c r="M660">
        <v>1605.8</v>
      </c>
      <c r="N660">
        <v>802.9</v>
      </c>
      <c r="O660">
        <v>-802.9</v>
      </c>
    </row>
    <row r="661" spans="1:15">
      <c r="A661" s="1">
        <v>42421.877870370372</v>
      </c>
      <c r="B661">
        <v>0</v>
      </c>
      <c r="C661">
        <v>0</v>
      </c>
      <c r="D661">
        <v>0</v>
      </c>
      <c r="E661">
        <v>816.2</v>
      </c>
      <c r="F661">
        <v>0</v>
      </c>
      <c r="G661">
        <v>0</v>
      </c>
      <c r="H661">
        <v>0</v>
      </c>
      <c r="I661">
        <v>816.2</v>
      </c>
      <c r="J661">
        <v>0</v>
      </c>
      <c r="K661">
        <v>0</v>
      </c>
      <c r="L661">
        <v>0</v>
      </c>
      <c r="M661">
        <v>1632.4</v>
      </c>
      <c r="N661">
        <v>816.2</v>
      </c>
      <c r="O661">
        <v>-816.2</v>
      </c>
    </row>
    <row r="662" spans="1:15">
      <c r="A662" s="1">
        <v>42421.877928240741</v>
      </c>
      <c r="B662">
        <v>0</v>
      </c>
      <c r="C662">
        <v>0</v>
      </c>
      <c r="D662">
        <v>0</v>
      </c>
      <c r="E662">
        <v>808.4</v>
      </c>
      <c r="F662">
        <v>0</v>
      </c>
      <c r="G662">
        <v>0</v>
      </c>
      <c r="H662">
        <v>0</v>
      </c>
      <c r="I662">
        <v>808.4</v>
      </c>
      <c r="J662">
        <v>0</v>
      </c>
      <c r="K662">
        <v>0</v>
      </c>
      <c r="L662">
        <v>0</v>
      </c>
      <c r="M662">
        <v>1616.8</v>
      </c>
      <c r="N662">
        <v>808.4</v>
      </c>
      <c r="O662">
        <v>-808.4</v>
      </c>
    </row>
    <row r="663" spans="1:15">
      <c r="A663" s="1">
        <v>42421.877986111111</v>
      </c>
      <c r="B663">
        <v>0</v>
      </c>
      <c r="C663">
        <v>0</v>
      </c>
      <c r="D663">
        <v>0</v>
      </c>
      <c r="E663">
        <v>753.6</v>
      </c>
      <c r="F663">
        <v>0</v>
      </c>
      <c r="G663">
        <v>0</v>
      </c>
      <c r="H663">
        <v>0</v>
      </c>
      <c r="I663">
        <v>753.6</v>
      </c>
      <c r="J663">
        <v>0</v>
      </c>
      <c r="K663">
        <v>0</v>
      </c>
      <c r="L663">
        <v>0</v>
      </c>
      <c r="M663">
        <v>1507.2</v>
      </c>
      <c r="N663">
        <v>753.6</v>
      </c>
      <c r="O663">
        <v>-753.6</v>
      </c>
    </row>
    <row r="664" spans="1:15">
      <c r="A664" s="1">
        <v>42421.87804398148</v>
      </c>
      <c r="B664">
        <v>0</v>
      </c>
      <c r="C664">
        <v>0</v>
      </c>
      <c r="D664">
        <v>0</v>
      </c>
      <c r="E664">
        <v>810.1</v>
      </c>
      <c r="F664">
        <v>0</v>
      </c>
      <c r="G664">
        <v>0</v>
      </c>
      <c r="H664">
        <v>0</v>
      </c>
      <c r="I664">
        <v>810.1</v>
      </c>
      <c r="J664">
        <v>0</v>
      </c>
      <c r="K664">
        <v>0</v>
      </c>
      <c r="L664">
        <v>0</v>
      </c>
      <c r="M664">
        <v>1620.2</v>
      </c>
      <c r="N664">
        <v>810.1</v>
      </c>
      <c r="O664">
        <v>-810.1</v>
      </c>
    </row>
    <row r="665" spans="1:15">
      <c r="A665" s="1">
        <v>42421.878101851849</v>
      </c>
      <c r="B665">
        <v>0</v>
      </c>
      <c r="C665">
        <v>0</v>
      </c>
      <c r="D665">
        <v>0</v>
      </c>
      <c r="E665">
        <v>780.4</v>
      </c>
      <c r="F665">
        <v>0</v>
      </c>
      <c r="G665">
        <v>0</v>
      </c>
      <c r="H665">
        <v>0</v>
      </c>
      <c r="I665">
        <v>780.4</v>
      </c>
      <c r="J665">
        <v>0</v>
      </c>
      <c r="K665">
        <v>0</v>
      </c>
      <c r="L665">
        <v>0</v>
      </c>
      <c r="M665">
        <v>1560.8</v>
      </c>
      <c r="N665">
        <v>780.4</v>
      </c>
      <c r="O665">
        <v>-780.4</v>
      </c>
    </row>
    <row r="666" spans="1:15">
      <c r="A666" s="1">
        <v>42421.878159722219</v>
      </c>
      <c r="B666">
        <v>0</v>
      </c>
      <c r="C666">
        <v>0</v>
      </c>
      <c r="D666">
        <v>0</v>
      </c>
      <c r="E666">
        <v>814.9</v>
      </c>
      <c r="F666">
        <v>0</v>
      </c>
      <c r="G666">
        <v>0</v>
      </c>
      <c r="H666">
        <v>0</v>
      </c>
      <c r="I666">
        <v>814.9</v>
      </c>
      <c r="J666">
        <v>0</v>
      </c>
      <c r="K666">
        <v>0</v>
      </c>
      <c r="L666">
        <v>0</v>
      </c>
      <c r="M666">
        <v>1629.8</v>
      </c>
      <c r="N666">
        <v>814.9</v>
      </c>
      <c r="O666">
        <v>-814.9</v>
      </c>
    </row>
    <row r="667" spans="1:15">
      <c r="A667" s="1">
        <v>42421.878217592595</v>
      </c>
      <c r="B667">
        <v>0</v>
      </c>
      <c r="C667">
        <v>0</v>
      </c>
      <c r="D667">
        <v>0</v>
      </c>
      <c r="E667">
        <v>817.4</v>
      </c>
      <c r="F667">
        <v>0</v>
      </c>
      <c r="G667">
        <v>0</v>
      </c>
      <c r="H667">
        <v>0</v>
      </c>
      <c r="I667">
        <v>817.4</v>
      </c>
      <c r="J667">
        <v>0</v>
      </c>
      <c r="K667">
        <v>0</v>
      </c>
      <c r="L667">
        <v>0</v>
      </c>
      <c r="M667">
        <v>1634.8</v>
      </c>
      <c r="N667">
        <v>817.4</v>
      </c>
      <c r="O667">
        <v>-817.4</v>
      </c>
    </row>
    <row r="668" spans="1:15">
      <c r="A668" s="1">
        <v>42421.878275462965</v>
      </c>
      <c r="B668">
        <v>0</v>
      </c>
      <c r="C668">
        <v>0</v>
      </c>
      <c r="D668">
        <v>0</v>
      </c>
      <c r="E668">
        <v>773.4</v>
      </c>
      <c r="F668">
        <v>0</v>
      </c>
      <c r="G668">
        <v>0</v>
      </c>
      <c r="H668">
        <v>0</v>
      </c>
      <c r="I668">
        <v>773.4</v>
      </c>
      <c r="J668">
        <v>0</v>
      </c>
      <c r="K668">
        <v>0</v>
      </c>
      <c r="L668">
        <v>0</v>
      </c>
      <c r="M668">
        <v>1546.8</v>
      </c>
      <c r="N668">
        <v>773.4</v>
      </c>
      <c r="O668">
        <v>-773.4</v>
      </c>
    </row>
    <row r="669" spans="1:15">
      <c r="A669" s="1">
        <v>42421.878333333334</v>
      </c>
      <c r="B669">
        <v>0</v>
      </c>
      <c r="C669">
        <v>0</v>
      </c>
      <c r="D669">
        <v>0</v>
      </c>
      <c r="E669">
        <v>815.5</v>
      </c>
      <c r="F669">
        <v>0</v>
      </c>
      <c r="G669">
        <v>0</v>
      </c>
      <c r="H669">
        <v>0</v>
      </c>
      <c r="I669">
        <v>815.5</v>
      </c>
      <c r="J669">
        <v>0</v>
      </c>
      <c r="K669">
        <v>0</v>
      </c>
      <c r="L669">
        <v>0</v>
      </c>
      <c r="M669">
        <v>1631</v>
      </c>
      <c r="N669">
        <v>815.5</v>
      </c>
      <c r="O669">
        <v>-815.5</v>
      </c>
    </row>
    <row r="670" spans="1:15">
      <c r="A670" s="1">
        <v>42421.878391203703</v>
      </c>
      <c r="B670">
        <v>0</v>
      </c>
      <c r="C670">
        <v>0</v>
      </c>
      <c r="D670">
        <v>0</v>
      </c>
      <c r="E670">
        <v>850</v>
      </c>
      <c r="F670">
        <v>0</v>
      </c>
      <c r="G670">
        <v>0</v>
      </c>
      <c r="H670">
        <v>0</v>
      </c>
      <c r="I670">
        <v>850</v>
      </c>
      <c r="J670">
        <v>0</v>
      </c>
      <c r="K670">
        <v>0</v>
      </c>
      <c r="L670">
        <v>0</v>
      </c>
      <c r="M670">
        <v>1700</v>
      </c>
      <c r="N670">
        <v>850</v>
      </c>
      <c r="O670">
        <v>-850</v>
      </c>
    </row>
    <row r="671" spans="1:15">
      <c r="A671" s="1">
        <v>42421.878449074073</v>
      </c>
      <c r="B671">
        <v>0</v>
      </c>
      <c r="C671">
        <v>0</v>
      </c>
      <c r="D671">
        <v>0</v>
      </c>
      <c r="E671">
        <v>813.7</v>
      </c>
      <c r="F671">
        <v>0</v>
      </c>
      <c r="G671">
        <v>0</v>
      </c>
      <c r="H671">
        <v>0</v>
      </c>
      <c r="I671">
        <v>813.7</v>
      </c>
      <c r="J671">
        <v>0</v>
      </c>
      <c r="K671">
        <v>0</v>
      </c>
      <c r="L671">
        <v>0</v>
      </c>
      <c r="M671">
        <v>1627.4</v>
      </c>
      <c r="N671">
        <v>813.7</v>
      </c>
      <c r="O671">
        <v>-813.7</v>
      </c>
    </row>
    <row r="672" spans="1:15">
      <c r="A672" s="1">
        <v>42421.878506944442</v>
      </c>
      <c r="B672">
        <v>0</v>
      </c>
      <c r="C672">
        <v>0</v>
      </c>
      <c r="D672">
        <v>0</v>
      </c>
      <c r="E672">
        <v>803.3</v>
      </c>
      <c r="F672">
        <v>0</v>
      </c>
      <c r="G672">
        <v>0</v>
      </c>
      <c r="H672">
        <v>0</v>
      </c>
      <c r="I672">
        <v>803.3</v>
      </c>
      <c r="J672">
        <v>0</v>
      </c>
      <c r="K672">
        <v>0</v>
      </c>
      <c r="L672">
        <v>0</v>
      </c>
      <c r="M672">
        <v>1606.6</v>
      </c>
      <c r="N672">
        <v>803.3</v>
      </c>
      <c r="O672">
        <v>-803.3</v>
      </c>
    </row>
    <row r="673" spans="1:15">
      <c r="A673" s="1">
        <v>42421.878564814811</v>
      </c>
      <c r="B673">
        <v>0</v>
      </c>
      <c r="C673">
        <v>0</v>
      </c>
      <c r="D673">
        <v>0</v>
      </c>
      <c r="E673">
        <v>820</v>
      </c>
      <c r="F673">
        <v>0</v>
      </c>
      <c r="G673">
        <v>0</v>
      </c>
      <c r="H673">
        <v>0</v>
      </c>
      <c r="I673">
        <v>820</v>
      </c>
      <c r="J673">
        <v>0</v>
      </c>
      <c r="K673">
        <v>0</v>
      </c>
      <c r="L673">
        <v>0</v>
      </c>
      <c r="M673">
        <v>1640</v>
      </c>
      <c r="N673">
        <v>820</v>
      </c>
      <c r="O673">
        <v>-820</v>
      </c>
    </row>
    <row r="674" spans="1:15">
      <c r="A674" s="1">
        <v>42421.878622685188</v>
      </c>
      <c r="B674">
        <v>0</v>
      </c>
      <c r="C674">
        <v>0</v>
      </c>
      <c r="D674">
        <v>0</v>
      </c>
      <c r="E674">
        <v>801.7</v>
      </c>
      <c r="F674">
        <v>0</v>
      </c>
      <c r="G674">
        <v>0</v>
      </c>
      <c r="H674">
        <v>0</v>
      </c>
      <c r="I674">
        <v>801.7</v>
      </c>
      <c r="J674">
        <v>0</v>
      </c>
      <c r="K674">
        <v>0</v>
      </c>
      <c r="L674">
        <v>0</v>
      </c>
      <c r="M674">
        <v>1603.4</v>
      </c>
      <c r="N674">
        <v>801.7</v>
      </c>
      <c r="O674">
        <v>-801.7</v>
      </c>
    </row>
    <row r="675" spans="1:15">
      <c r="A675" s="1">
        <v>42421.878680555557</v>
      </c>
      <c r="B675">
        <v>0</v>
      </c>
      <c r="C675">
        <v>0</v>
      </c>
      <c r="D675">
        <v>0</v>
      </c>
      <c r="E675">
        <v>767.2</v>
      </c>
      <c r="F675">
        <v>0</v>
      </c>
      <c r="G675">
        <v>0</v>
      </c>
      <c r="H675">
        <v>0</v>
      </c>
      <c r="I675">
        <v>767.2</v>
      </c>
      <c r="J675">
        <v>0</v>
      </c>
      <c r="K675">
        <v>0</v>
      </c>
      <c r="L675">
        <v>0</v>
      </c>
      <c r="M675">
        <v>1534.4</v>
      </c>
      <c r="N675">
        <v>767.2</v>
      </c>
      <c r="O675">
        <v>-767.2</v>
      </c>
    </row>
    <row r="676" spans="1:15">
      <c r="A676" s="1">
        <v>42421.878738425927</v>
      </c>
      <c r="B676">
        <v>0</v>
      </c>
      <c r="C676">
        <v>0</v>
      </c>
      <c r="D676">
        <v>0</v>
      </c>
      <c r="E676">
        <v>818.8</v>
      </c>
      <c r="F676">
        <v>0</v>
      </c>
      <c r="G676">
        <v>0</v>
      </c>
      <c r="H676">
        <v>0</v>
      </c>
      <c r="I676">
        <v>818.8</v>
      </c>
      <c r="J676">
        <v>0</v>
      </c>
      <c r="K676">
        <v>0</v>
      </c>
      <c r="L676">
        <v>0</v>
      </c>
      <c r="M676">
        <v>1637.6</v>
      </c>
      <c r="N676">
        <v>818.8</v>
      </c>
      <c r="O676">
        <v>-818.8</v>
      </c>
    </row>
    <row r="677" spans="1:15">
      <c r="A677" s="1">
        <v>42421.878796296296</v>
      </c>
      <c r="B677">
        <v>0</v>
      </c>
      <c r="C677">
        <v>0</v>
      </c>
      <c r="D677">
        <v>0</v>
      </c>
      <c r="E677">
        <v>804.1</v>
      </c>
      <c r="F677">
        <v>0</v>
      </c>
      <c r="G677">
        <v>0</v>
      </c>
      <c r="H677">
        <v>0</v>
      </c>
      <c r="I677">
        <v>804.1</v>
      </c>
      <c r="J677">
        <v>0</v>
      </c>
      <c r="K677">
        <v>0</v>
      </c>
      <c r="L677">
        <v>0</v>
      </c>
      <c r="M677">
        <v>1608.2</v>
      </c>
      <c r="N677">
        <v>804.1</v>
      </c>
      <c r="O677">
        <v>-804.1</v>
      </c>
    </row>
    <row r="678" spans="1:15">
      <c r="A678" s="1">
        <v>42421.878854166665</v>
      </c>
      <c r="B678">
        <v>0</v>
      </c>
      <c r="C678">
        <v>0</v>
      </c>
      <c r="D678">
        <v>0</v>
      </c>
      <c r="E678">
        <v>781.2</v>
      </c>
      <c r="F678">
        <v>0</v>
      </c>
      <c r="G678">
        <v>0</v>
      </c>
      <c r="H678">
        <v>0</v>
      </c>
      <c r="I678">
        <v>781.2</v>
      </c>
      <c r="J678">
        <v>0</v>
      </c>
      <c r="K678">
        <v>0</v>
      </c>
      <c r="L678">
        <v>0</v>
      </c>
      <c r="M678">
        <v>1562.4</v>
      </c>
      <c r="N678">
        <v>781.2</v>
      </c>
      <c r="O678">
        <v>-781.2</v>
      </c>
    </row>
    <row r="679" spans="1:15">
      <c r="A679" s="1">
        <v>42421.878912037035</v>
      </c>
      <c r="B679">
        <v>0</v>
      </c>
      <c r="C679">
        <v>0</v>
      </c>
      <c r="D679">
        <v>0</v>
      </c>
      <c r="E679">
        <v>792</v>
      </c>
      <c r="F679">
        <v>0</v>
      </c>
      <c r="G679">
        <v>0</v>
      </c>
      <c r="H679">
        <v>0</v>
      </c>
      <c r="I679">
        <v>792</v>
      </c>
      <c r="J679">
        <v>0</v>
      </c>
      <c r="K679">
        <v>0</v>
      </c>
      <c r="L679">
        <v>0</v>
      </c>
      <c r="M679">
        <v>1584</v>
      </c>
      <c r="N679">
        <v>792</v>
      </c>
      <c r="O679">
        <v>-792</v>
      </c>
    </row>
    <row r="680" spans="1:15">
      <c r="A680" s="1">
        <v>42421.878969907404</v>
      </c>
      <c r="B680">
        <v>0</v>
      </c>
      <c r="C680">
        <v>0</v>
      </c>
      <c r="D680">
        <v>0</v>
      </c>
      <c r="E680">
        <v>777.3</v>
      </c>
      <c r="F680">
        <v>0</v>
      </c>
      <c r="G680">
        <v>0</v>
      </c>
      <c r="H680">
        <v>0</v>
      </c>
      <c r="I680">
        <v>777.3</v>
      </c>
      <c r="J680">
        <v>0</v>
      </c>
      <c r="K680">
        <v>0</v>
      </c>
      <c r="L680">
        <v>0</v>
      </c>
      <c r="M680">
        <v>1554.6</v>
      </c>
      <c r="N680">
        <v>777.3</v>
      </c>
      <c r="O680">
        <v>-777.3</v>
      </c>
    </row>
    <row r="681" spans="1:15">
      <c r="A681" s="1">
        <v>42421.879027777781</v>
      </c>
      <c r="B681">
        <v>0</v>
      </c>
      <c r="C681">
        <v>0</v>
      </c>
      <c r="D681">
        <v>0</v>
      </c>
      <c r="E681">
        <v>793.9</v>
      </c>
      <c r="F681">
        <v>0</v>
      </c>
      <c r="G681">
        <v>0</v>
      </c>
      <c r="H681">
        <v>0</v>
      </c>
      <c r="I681">
        <v>793.9</v>
      </c>
      <c r="J681">
        <v>0</v>
      </c>
      <c r="K681">
        <v>0</v>
      </c>
      <c r="L681">
        <v>0</v>
      </c>
      <c r="M681">
        <v>1587.8</v>
      </c>
      <c r="N681">
        <v>793.9</v>
      </c>
      <c r="O681">
        <v>-793.9</v>
      </c>
    </row>
    <row r="682" spans="1:15">
      <c r="A682" s="1">
        <v>42421.87908564815</v>
      </c>
      <c r="B682">
        <v>0</v>
      </c>
      <c r="C682">
        <v>0</v>
      </c>
      <c r="D682">
        <v>0</v>
      </c>
      <c r="E682">
        <v>807.6</v>
      </c>
      <c r="F682">
        <v>0</v>
      </c>
      <c r="G682">
        <v>0</v>
      </c>
      <c r="H682">
        <v>0</v>
      </c>
      <c r="I682">
        <v>807.6</v>
      </c>
      <c r="J682">
        <v>0</v>
      </c>
      <c r="K682">
        <v>0</v>
      </c>
      <c r="L682">
        <v>0</v>
      </c>
      <c r="M682">
        <v>1615.2</v>
      </c>
      <c r="N682">
        <v>807.6</v>
      </c>
      <c r="O682">
        <v>-807.6</v>
      </c>
    </row>
    <row r="683" spans="1:15">
      <c r="A683" s="1">
        <v>42421.879143518519</v>
      </c>
      <c r="B683">
        <v>0</v>
      </c>
      <c r="C683">
        <v>0</v>
      </c>
      <c r="D683">
        <v>0</v>
      </c>
      <c r="E683">
        <v>795.4</v>
      </c>
      <c r="F683">
        <v>0</v>
      </c>
      <c r="G683">
        <v>0</v>
      </c>
      <c r="H683">
        <v>0</v>
      </c>
      <c r="I683">
        <v>795.4</v>
      </c>
      <c r="J683">
        <v>0</v>
      </c>
      <c r="K683">
        <v>0</v>
      </c>
      <c r="L683">
        <v>0</v>
      </c>
      <c r="M683">
        <v>1590.8</v>
      </c>
      <c r="N683">
        <v>795.4</v>
      </c>
      <c r="O683">
        <v>-795.4</v>
      </c>
    </row>
    <row r="684" spans="1:15">
      <c r="A684" s="1">
        <v>42421.879201388889</v>
      </c>
      <c r="B684">
        <v>0</v>
      </c>
      <c r="C684">
        <v>0</v>
      </c>
      <c r="D684">
        <v>0</v>
      </c>
      <c r="E684">
        <v>809.6</v>
      </c>
      <c r="F684">
        <v>0</v>
      </c>
      <c r="G684">
        <v>0</v>
      </c>
      <c r="H684">
        <v>0</v>
      </c>
      <c r="I684">
        <v>809.6</v>
      </c>
      <c r="J684">
        <v>0</v>
      </c>
      <c r="K684">
        <v>0</v>
      </c>
      <c r="L684">
        <v>0</v>
      </c>
      <c r="M684">
        <v>1619.2</v>
      </c>
      <c r="N684">
        <v>809.6</v>
      </c>
      <c r="O684">
        <v>-809.6</v>
      </c>
    </row>
    <row r="685" spans="1:15">
      <c r="A685" s="1">
        <v>42421.879259259258</v>
      </c>
      <c r="B685">
        <v>0</v>
      </c>
      <c r="C685">
        <v>0</v>
      </c>
      <c r="D685">
        <v>0</v>
      </c>
      <c r="E685">
        <v>802.2</v>
      </c>
      <c r="F685">
        <v>0</v>
      </c>
      <c r="G685">
        <v>0</v>
      </c>
      <c r="H685">
        <v>0</v>
      </c>
      <c r="I685">
        <v>802.2</v>
      </c>
      <c r="J685">
        <v>0</v>
      </c>
      <c r="K685">
        <v>0</v>
      </c>
      <c r="L685">
        <v>0</v>
      </c>
      <c r="M685">
        <v>1604.4</v>
      </c>
      <c r="N685">
        <v>802.2</v>
      </c>
      <c r="O685">
        <v>-802.2</v>
      </c>
    </row>
    <row r="686" spans="1:15">
      <c r="A686" s="1">
        <v>42421.879317129627</v>
      </c>
      <c r="B686">
        <v>0</v>
      </c>
      <c r="C686">
        <v>0</v>
      </c>
      <c r="D686">
        <v>0</v>
      </c>
      <c r="E686">
        <v>800.3</v>
      </c>
      <c r="F686">
        <v>0</v>
      </c>
      <c r="G686">
        <v>0</v>
      </c>
      <c r="H686">
        <v>0</v>
      </c>
      <c r="I686">
        <v>800.3</v>
      </c>
      <c r="J686">
        <v>0</v>
      </c>
      <c r="K686">
        <v>0</v>
      </c>
      <c r="L686">
        <v>0</v>
      </c>
      <c r="M686">
        <v>1600.6</v>
      </c>
      <c r="N686">
        <v>800.3</v>
      </c>
      <c r="O686">
        <v>-800.3</v>
      </c>
    </row>
    <row r="687" spans="1:15">
      <c r="A687" s="1">
        <v>42421.879374999997</v>
      </c>
      <c r="B687">
        <v>0</v>
      </c>
      <c r="C687">
        <v>0</v>
      </c>
      <c r="D687">
        <v>0</v>
      </c>
      <c r="E687">
        <v>768</v>
      </c>
      <c r="F687">
        <v>0</v>
      </c>
      <c r="G687">
        <v>0</v>
      </c>
      <c r="H687">
        <v>0</v>
      </c>
      <c r="I687">
        <v>768</v>
      </c>
      <c r="J687">
        <v>0</v>
      </c>
      <c r="K687">
        <v>0</v>
      </c>
      <c r="L687">
        <v>0</v>
      </c>
      <c r="M687">
        <v>1536</v>
      </c>
      <c r="N687">
        <v>768</v>
      </c>
      <c r="O687">
        <v>-768</v>
      </c>
    </row>
    <row r="688" spans="1:15">
      <c r="A688" s="1">
        <v>42421.879432870373</v>
      </c>
      <c r="B688">
        <v>0</v>
      </c>
      <c r="C688">
        <v>0</v>
      </c>
      <c r="D688">
        <v>0</v>
      </c>
      <c r="E688">
        <v>790.2</v>
      </c>
      <c r="F688">
        <v>0</v>
      </c>
      <c r="G688">
        <v>0</v>
      </c>
      <c r="H688">
        <v>0</v>
      </c>
      <c r="I688">
        <v>790.2</v>
      </c>
      <c r="J688">
        <v>0</v>
      </c>
      <c r="K688">
        <v>0</v>
      </c>
      <c r="L688">
        <v>0</v>
      </c>
      <c r="M688">
        <v>1580.4</v>
      </c>
      <c r="N688">
        <v>790.2</v>
      </c>
      <c r="O688">
        <v>-790.2</v>
      </c>
    </row>
    <row r="689" spans="1:15">
      <c r="A689" s="1">
        <v>42421.879490740743</v>
      </c>
      <c r="B689">
        <v>0</v>
      </c>
      <c r="C689">
        <v>0</v>
      </c>
      <c r="D689">
        <v>0</v>
      </c>
      <c r="E689">
        <v>765.1</v>
      </c>
      <c r="F689">
        <v>0</v>
      </c>
      <c r="G689">
        <v>0</v>
      </c>
      <c r="H689">
        <v>0</v>
      </c>
      <c r="I689">
        <v>765.1</v>
      </c>
      <c r="J689">
        <v>0</v>
      </c>
      <c r="K689">
        <v>0</v>
      </c>
      <c r="L689">
        <v>0</v>
      </c>
      <c r="M689">
        <v>1530.2</v>
      </c>
      <c r="N689">
        <v>765.1</v>
      </c>
      <c r="O689">
        <v>-765.1</v>
      </c>
    </row>
    <row r="690" spans="1:15">
      <c r="A690" s="1">
        <v>42421.879548611112</v>
      </c>
      <c r="B690">
        <v>0</v>
      </c>
      <c r="C690">
        <v>0</v>
      </c>
      <c r="D690">
        <v>0</v>
      </c>
      <c r="E690">
        <v>800.2</v>
      </c>
      <c r="F690">
        <v>0</v>
      </c>
      <c r="G690">
        <v>0</v>
      </c>
      <c r="H690">
        <v>0</v>
      </c>
      <c r="I690">
        <v>800.2</v>
      </c>
      <c r="J690">
        <v>0</v>
      </c>
      <c r="K690">
        <v>0</v>
      </c>
      <c r="L690">
        <v>0</v>
      </c>
      <c r="M690">
        <v>1600.4</v>
      </c>
      <c r="N690">
        <v>800.2</v>
      </c>
      <c r="O690">
        <v>-800.2</v>
      </c>
    </row>
    <row r="691" spans="1:15">
      <c r="A691" s="1">
        <v>42421.879606481481</v>
      </c>
      <c r="B691">
        <v>0</v>
      </c>
      <c r="C691">
        <v>0</v>
      </c>
      <c r="D691">
        <v>0</v>
      </c>
      <c r="E691">
        <v>776.5</v>
      </c>
      <c r="F691">
        <v>0</v>
      </c>
      <c r="G691">
        <v>0</v>
      </c>
      <c r="H691">
        <v>0</v>
      </c>
      <c r="I691">
        <v>776.5</v>
      </c>
      <c r="J691">
        <v>0</v>
      </c>
      <c r="K691">
        <v>0</v>
      </c>
      <c r="L691">
        <v>0</v>
      </c>
      <c r="M691">
        <v>1553</v>
      </c>
      <c r="N691">
        <v>776.5</v>
      </c>
      <c r="O691">
        <v>-776.5</v>
      </c>
    </row>
    <row r="692" spans="1:15">
      <c r="A692" s="1">
        <v>42421.879664351851</v>
      </c>
      <c r="B692">
        <v>0</v>
      </c>
      <c r="C692">
        <v>0</v>
      </c>
      <c r="D692">
        <v>0</v>
      </c>
      <c r="E692">
        <v>777.3</v>
      </c>
      <c r="F692">
        <v>0</v>
      </c>
      <c r="G692">
        <v>0</v>
      </c>
      <c r="H692">
        <v>0</v>
      </c>
      <c r="I692">
        <v>777.3</v>
      </c>
      <c r="J692">
        <v>0</v>
      </c>
      <c r="K692">
        <v>0</v>
      </c>
      <c r="L692">
        <v>0</v>
      </c>
      <c r="M692">
        <v>1554.6</v>
      </c>
      <c r="N692">
        <v>777.3</v>
      </c>
      <c r="O692">
        <v>-777.3</v>
      </c>
    </row>
    <row r="693" spans="1:15">
      <c r="A693" s="1">
        <v>42421.879733796297</v>
      </c>
      <c r="B693">
        <v>0</v>
      </c>
      <c r="C693">
        <v>0</v>
      </c>
      <c r="D693">
        <v>0</v>
      </c>
      <c r="E693">
        <v>840.7</v>
      </c>
      <c r="F693">
        <v>0</v>
      </c>
      <c r="G693">
        <v>0</v>
      </c>
      <c r="H693">
        <v>0</v>
      </c>
      <c r="I693">
        <v>840.7</v>
      </c>
      <c r="J693">
        <v>0</v>
      </c>
      <c r="K693">
        <v>0</v>
      </c>
      <c r="L693">
        <v>0</v>
      </c>
      <c r="M693">
        <v>1681.4</v>
      </c>
      <c r="N693">
        <v>840.7</v>
      </c>
      <c r="O693">
        <v>-840.7</v>
      </c>
    </row>
    <row r="694" spans="1:15">
      <c r="A694" s="1">
        <v>42421.879791666666</v>
      </c>
      <c r="B694">
        <v>0</v>
      </c>
      <c r="C694">
        <v>0</v>
      </c>
      <c r="D694">
        <v>0</v>
      </c>
      <c r="E694">
        <v>785.1</v>
      </c>
      <c r="F694">
        <v>0</v>
      </c>
      <c r="G694">
        <v>0</v>
      </c>
      <c r="H694">
        <v>0</v>
      </c>
      <c r="I694">
        <v>785.1</v>
      </c>
      <c r="J694">
        <v>0</v>
      </c>
      <c r="K694">
        <v>0</v>
      </c>
      <c r="L694">
        <v>0</v>
      </c>
      <c r="M694">
        <v>1570.2</v>
      </c>
      <c r="N694">
        <v>785.1</v>
      </c>
      <c r="O694">
        <v>-785.1</v>
      </c>
    </row>
    <row r="695" spans="1:15">
      <c r="A695" s="1">
        <v>42421.879849537036</v>
      </c>
      <c r="B695">
        <v>0</v>
      </c>
      <c r="C695">
        <v>0</v>
      </c>
      <c r="D695">
        <v>0</v>
      </c>
      <c r="E695">
        <v>809.2</v>
      </c>
      <c r="F695">
        <v>0</v>
      </c>
      <c r="G695">
        <v>0</v>
      </c>
      <c r="H695">
        <v>0</v>
      </c>
      <c r="I695">
        <v>809.2</v>
      </c>
      <c r="J695">
        <v>0</v>
      </c>
      <c r="K695">
        <v>0</v>
      </c>
      <c r="L695">
        <v>0</v>
      </c>
      <c r="M695">
        <v>1618.4</v>
      </c>
      <c r="N695">
        <v>809.2</v>
      </c>
      <c r="O695">
        <v>-809.2</v>
      </c>
    </row>
    <row r="696" spans="1:15">
      <c r="A696" s="1">
        <v>42421.879907407405</v>
      </c>
      <c r="B696">
        <v>0</v>
      </c>
      <c r="C696">
        <v>0</v>
      </c>
      <c r="D696">
        <v>0</v>
      </c>
      <c r="E696">
        <v>805.7</v>
      </c>
      <c r="F696">
        <v>0</v>
      </c>
      <c r="G696">
        <v>0</v>
      </c>
      <c r="H696">
        <v>0</v>
      </c>
      <c r="I696">
        <v>805.7</v>
      </c>
      <c r="J696">
        <v>0</v>
      </c>
      <c r="K696">
        <v>0</v>
      </c>
      <c r="L696">
        <v>0</v>
      </c>
      <c r="M696">
        <v>1611.4</v>
      </c>
      <c r="N696">
        <v>805.7</v>
      </c>
      <c r="O696">
        <v>-805.7</v>
      </c>
    </row>
    <row r="697" spans="1:15">
      <c r="A697" s="1">
        <v>42421.879965277774</v>
      </c>
      <c r="B697">
        <v>0</v>
      </c>
      <c r="C697">
        <v>0</v>
      </c>
      <c r="D697">
        <v>0</v>
      </c>
      <c r="E697">
        <v>809.6</v>
      </c>
      <c r="F697">
        <v>0</v>
      </c>
      <c r="G697">
        <v>0</v>
      </c>
      <c r="H697">
        <v>0</v>
      </c>
      <c r="I697">
        <v>809.6</v>
      </c>
      <c r="J697">
        <v>0</v>
      </c>
      <c r="K697">
        <v>0</v>
      </c>
      <c r="L697">
        <v>0</v>
      </c>
      <c r="M697">
        <v>1619.2</v>
      </c>
      <c r="N697">
        <v>809.6</v>
      </c>
      <c r="O697">
        <v>-809.6</v>
      </c>
    </row>
    <row r="698" spans="1:15">
      <c r="A698" s="1">
        <v>42421.880023148151</v>
      </c>
      <c r="B698">
        <v>0</v>
      </c>
      <c r="C698">
        <v>0</v>
      </c>
      <c r="D698">
        <v>0</v>
      </c>
      <c r="E698">
        <v>815</v>
      </c>
      <c r="F698">
        <v>0</v>
      </c>
      <c r="G698">
        <v>0</v>
      </c>
      <c r="H698">
        <v>0</v>
      </c>
      <c r="I698">
        <v>815</v>
      </c>
      <c r="J698">
        <v>0</v>
      </c>
      <c r="K698">
        <v>0</v>
      </c>
      <c r="L698">
        <v>0</v>
      </c>
      <c r="M698">
        <v>1630</v>
      </c>
      <c r="N698">
        <v>815</v>
      </c>
      <c r="O698">
        <v>-815</v>
      </c>
    </row>
    <row r="699" spans="1:15">
      <c r="A699" s="1">
        <v>42421.88008101852</v>
      </c>
      <c r="B699">
        <v>0</v>
      </c>
      <c r="C699">
        <v>0</v>
      </c>
      <c r="D699">
        <v>0</v>
      </c>
      <c r="E699">
        <v>760.7</v>
      </c>
      <c r="F699">
        <v>0</v>
      </c>
      <c r="G699">
        <v>0</v>
      </c>
      <c r="H699">
        <v>0</v>
      </c>
      <c r="I699">
        <v>760.7</v>
      </c>
      <c r="J699">
        <v>0</v>
      </c>
      <c r="K699">
        <v>0</v>
      </c>
      <c r="L699">
        <v>0</v>
      </c>
      <c r="M699">
        <v>1521.4</v>
      </c>
      <c r="N699">
        <v>760.7</v>
      </c>
      <c r="O699">
        <v>-760.7</v>
      </c>
    </row>
    <row r="700" spans="1:15">
      <c r="A700" s="1">
        <v>42421.88013888889</v>
      </c>
      <c r="B700">
        <v>0</v>
      </c>
      <c r="C700">
        <v>0</v>
      </c>
      <c r="D700">
        <v>0</v>
      </c>
      <c r="E700">
        <v>816.4</v>
      </c>
      <c r="F700">
        <v>0</v>
      </c>
      <c r="G700">
        <v>0</v>
      </c>
      <c r="H700">
        <v>0</v>
      </c>
      <c r="I700">
        <v>816.4</v>
      </c>
      <c r="J700">
        <v>0</v>
      </c>
      <c r="K700">
        <v>0</v>
      </c>
      <c r="L700">
        <v>0</v>
      </c>
      <c r="M700">
        <v>1632.8</v>
      </c>
      <c r="N700">
        <v>816.4</v>
      </c>
      <c r="O700">
        <v>-816.4</v>
      </c>
    </row>
    <row r="701" spans="1:15">
      <c r="A701" s="1">
        <v>42421.880196759259</v>
      </c>
      <c r="B701">
        <v>0</v>
      </c>
      <c r="C701">
        <v>0</v>
      </c>
      <c r="D701">
        <v>0</v>
      </c>
      <c r="E701">
        <v>756.1</v>
      </c>
      <c r="F701">
        <v>0</v>
      </c>
      <c r="G701">
        <v>0</v>
      </c>
      <c r="H701">
        <v>0</v>
      </c>
      <c r="I701">
        <v>756.1</v>
      </c>
      <c r="J701">
        <v>0</v>
      </c>
      <c r="K701">
        <v>0</v>
      </c>
      <c r="L701">
        <v>0</v>
      </c>
      <c r="M701">
        <v>1512.2</v>
      </c>
      <c r="N701">
        <v>756.1</v>
      </c>
      <c r="O701">
        <v>-756.1</v>
      </c>
    </row>
    <row r="702" spans="1:15">
      <c r="A702" s="1">
        <v>42421.880254629628</v>
      </c>
      <c r="B702">
        <v>0</v>
      </c>
      <c r="C702">
        <v>0</v>
      </c>
      <c r="D702">
        <v>0</v>
      </c>
      <c r="E702">
        <v>777.8</v>
      </c>
      <c r="F702">
        <v>0</v>
      </c>
      <c r="G702">
        <v>0</v>
      </c>
      <c r="H702">
        <v>0</v>
      </c>
      <c r="I702">
        <v>777.8</v>
      </c>
      <c r="J702">
        <v>0</v>
      </c>
      <c r="K702">
        <v>0</v>
      </c>
      <c r="L702">
        <v>0</v>
      </c>
      <c r="M702">
        <v>1555.6</v>
      </c>
      <c r="N702">
        <v>777.8</v>
      </c>
      <c r="O702">
        <v>-777.8</v>
      </c>
    </row>
    <row r="703" spans="1:15">
      <c r="A703" s="1">
        <v>42421.880312499998</v>
      </c>
      <c r="B703">
        <v>0</v>
      </c>
      <c r="C703">
        <v>0</v>
      </c>
      <c r="D703">
        <v>0</v>
      </c>
      <c r="E703">
        <v>810.5</v>
      </c>
      <c r="F703">
        <v>0</v>
      </c>
      <c r="G703">
        <v>0</v>
      </c>
      <c r="H703">
        <v>0</v>
      </c>
      <c r="I703">
        <v>810.5</v>
      </c>
      <c r="J703">
        <v>0</v>
      </c>
      <c r="K703">
        <v>0</v>
      </c>
      <c r="L703">
        <v>0</v>
      </c>
      <c r="M703">
        <v>1621</v>
      </c>
      <c r="N703">
        <v>810.5</v>
      </c>
      <c r="O703">
        <v>-810.5</v>
      </c>
    </row>
    <row r="704" spans="1:15">
      <c r="A704" s="1">
        <v>42421.880370370367</v>
      </c>
      <c r="B704">
        <v>0</v>
      </c>
      <c r="C704">
        <v>0</v>
      </c>
      <c r="D704">
        <v>0</v>
      </c>
      <c r="E704">
        <v>776.9</v>
      </c>
      <c r="F704">
        <v>0</v>
      </c>
      <c r="G704">
        <v>0</v>
      </c>
      <c r="H704">
        <v>0</v>
      </c>
      <c r="I704">
        <v>776.9</v>
      </c>
      <c r="J704">
        <v>0</v>
      </c>
      <c r="K704">
        <v>0</v>
      </c>
      <c r="L704">
        <v>0</v>
      </c>
      <c r="M704">
        <v>1553.8</v>
      </c>
      <c r="N704">
        <v>776.9</v>
      </c>
      <c r="O704">
        <v>-776.9</v>
      </c>
    </row>
    <row r="705" spans="1:15">
      <c r="A705" s="1">
        <v>42421.880428240744</v>
      </c>
      <c r="B705">
        <v>0</v>
      </c>
      <c r="C705">
        <v>0</v>
      </c>
      <c r="D705">
        <v>0</v>
      </c>
      <c r="E705">
        <v>859</v>
      </c>
      <c r="F705">
        <v>0</v>
      </c>
      <c r="G705">
        <v>0</v>
      </c>
      <c r="H705">
        <v>0</v>
      </c>
      <c r="I705">
        <v>859</v>
      </c>
      <c r="J705">
        <v>0</v>
      </c>
      <c r="K705">
        <v>0</v>
      </c>
      <c r="L705">
        <v>0</v>
      </c>
      <c r="M705">
        <v>1718</v>
      </c>
      <c r="N705">
        <v>859</v>
      </c>
      <c r="O705">
        <v>-859</v>
      </c>
    </row>
    <row r="706" spans="1:15">
      <c r="A706" s="1">
        <v>42421.880486111113</v>
      </c>
      <c r="B706">
        <v>0</v>
      </c>
      <c r="C706">
        <v>0</v>
      </c>
      <c r="D706">
        <v>0</v>
      </c>
      <c r="E706">
        <v>765.3</v>
      </c>
      <c r="F706">
        <v>0</v>
      </c>
      <c r="G706">
        <v>0</v>
      </c>
      <c r="H706">
        <v>0</v>
      </c>
      <c r="I706">
        <v>765.3</v>
      </c>
      <c r="J706">
        <v>0</v>
      </c>
      <c r="K706">
        <v>0</v>
      </c>
      <c r="L706">
        <v>0</v>
      </c>
      <c r="M706">
        <v>1530.6</v>
      </c>
      <c r="N706">
        <v>765.3</v>
      </c>
      <c r="O706">
        <v>-765.3</v>
      </c>
    </row>
    <row r="707" spans="1:15">
      <c r="A707" s="1">
        <v>42421.880543981482</v>
      </c>
      <c r="B707">
        <v>0</v>
      </c>
      <c r="C707">
        <v>0</v>
      </c>
      <c r="D707">
        <v>0</v>
      </c>
      <c r="E707">
        <v>800.2</v>
      </c>
      <c r="F707">
        <v>0</v>
      </c>
      <c r="G707">
        <v>0</v>
      </c>
      <c r="H707">
        <v>0</v>
      </c>
      <c r="I707">
        <v>800.2</v>
      </c>
      <c r="J707">
        <v>0</v>
      </c>
      <c r="K707">
        <v>0</v>
      </c>
      <c r="L707">
        <v>0</v>
      </c>
      <c r="M707">
        <v>1600.4</v>
      </c>
      <c r="N707">
        <v>800.2</v>
      </c>
      <c r="O707">
        <v>-800.2</v>
      </c>
    </row>
    <row r="708" spans="1:15">
      <c r="A708" s="1">
        <v>42421.880601851852</v>
      </c>
      <c r="B708">
        <v>0</v>
      </c>
      <c r="C708">
        <v>0</v>
      </c>
      <c r="D708">
        <v>0</v>
      </c>
      <c r="E708">
        <v>791.7</v>
      </c>
      <c r="F708">
        <v>0</v>
      </c>
      <c r="G708">
        <v>0</v>
      </c>
      <c r="H708">
        <v>0</v>
      </c>
      <c r="I708">
        <v>791.7</v>
      </c>
      <c r="J708">
        <v>0</v>
      </c>
      <c r="K708">
        <v>0</v>
      </c>
      <c r="L708">
        <v>0</v>
      </c>
      <c r="M708">
        <v>1583.4</v>
      </c>
      <c r="N708">
        <v>791.7</v>
      </c>
      <c r="O708">
        <v>-791.7</v>
      </c>
    </row>
    <row r="709" spans="1:15">
      <c r="A709" s="1">
        <v>42421.880659722221</v>
      </c>
      <c r="B709">
        <v>0</v>
      </c>
      <c r="C709">
        <v>0</v>
      </c>
      <c r="D709">
        <v>0</v>
      </c>
      <c r="E709">
        <v>781.8</v>
      </c>
      <c r="F709">
        <v>0</v>
      </c>
      <c r="G709">
        <v>0</v>
      </c>
      <c r="H709">
        <v>0</v>
      </c>
      <c r="I709">
        <v>781.8</v>
      </c>
      <c r="J709">
        <v>0</v>
      </c>
      <c r="K709">
        <v>0</v>
      </c>
      <c r="L709">
        <v>0</v>
      </c>
      <c r="M709">
        <v>1563.6</v>
      </c>
      <c r="N709">
        <v>781.8</v>
      </c>
      <c r="O709">
        <v>-781.8</v>
      </c>
    </row>
    <row r="710" spans="1:15">
      <c r="A710" s="1">
        <v>42421.88071759259</v>
      </c>
      <c r="B710">
        <v>0</v>
      </c>
      <c r="C710">
        <v>0</v>
      </c>
      <c r="D710">
        <v>0</v>
      </c>
      <c r="E710">
        <v>800</v>
      </c>
      <c r="F710">
        <v>0</v>
      </c>
      <c r="G710">
        <v>0</v>
      </c>
      <c r="H710">
        <v>0</v>
      </c>
      <c r="I710">
        <v>800</v>
      </c>
      <c r="J710">
        <v>0</v>
      </c>
      <c r="K710">
        <v>0</v>
      </c>
      <c r="L710">
        <v>0</v>
      </c>
      <c r="M710">
        <v>1600</v>
      </c>
      <c r="N710">
        <v>800</v>
      </c>
      <c r="O710">
        <v>-800</v>
      </c>
    </row>
    <row r="711" spans="1:15">
      <c r="A711" s="1">
        <v>42421.88077546296</v>
      </c>
      <c r="B711">
        <v>0</v>
      </c>
      <c r="C711">
        <v>0</v>
      </c>
      <c r="D711">
        <v>0</v>
      </c>
      <c r="E711">
        <v>818.1</v>
      </c>
      <c r="F711">
        <v>0</v>
      </c>
      <c r="G711">
        <v>0</v>
      </c>
      <c r="H711">
        <v>0</v>
      </c>
      <c r="I711">
        <v>818.1</v>
      </c>
      <c r="J711">
        <v>0</v>
      </c>
      <c r="K711">
        <v>0</v>
      </c>
      <c r="L711">
        <v>0</v>
      </c>
      <c r="M711">
        <v>1636.2</v>
      </c>
      <c r="N711">
        <v>818.1</v>
      </c>
      <c r="O711">
        <v>-818.1</v>
      </c>
    </row>
    <row r="712" spans="1:15">
      <c r="A712" s="1">
        <v>42421.880833333336</v>
      </c>
      <c r="B712">
        <v>0</v>
      </c>
      <c r="C712">
        <v>0</v>
      </c>
      <c r="D712">
        <v>0</v>
      </c>
      <c r="E712">
        <v>827.7</v>
      </c>
      <c r="F712">
        <v>0</v>
      </c>
      <c r="G712">
        <v>0</v>
      </c>
      <c r="H712">
        <v>0</v>
      </c>
      <c r="I712">
        <v>827.7</v>
      </c>
      <c r="J712">
        <v>0</v>
      </c>
      <c r="K712">
        <v>0</v>
      </c>
      <c r="L712">
        <v>0</v>
      </c>
      <c r="M712">
        <v>1655.4</v>
      </c>
      <c r="N712">
        <v>827.7</v>
      </c>
      <c r="O712">
        <v>-827.7</v>
      </c>
    </row>
    <row r="713" spans="1:15">
      <c r="A713" s="1">
        <v>42421.880891203706</v>
      </c>
      <c r="B713">
        <v>0</v>
      </c>
      <c r="C713">
        <v>0</v>
      </c>
      <c r="D713">
        <v>0</v>
      </c>
      <c r="E713">
        <v>807.6</v>
      </c>
      <c r="F713">
        <v>0</v>
      </c>
      <c r="G713">
        <v>0</v>
      </c>
      <c r="H713">
        <v>0</v>
      </c>
      <c r="I713">
        <v>807.6</v>
      </c>
      <c r="J713">
        <v>0</v>
      </c>
      <c r="K713">
        <v>0</v>
      </c>
      <c r="L713">
        <v>0</v>
      </c>
      <c r="M713">
        <v>1615.2</v>
      </c>
      <c r="N713">
        <v>807.6</v>
      </c>
      <c r="O713">
        <v>-807.6</v>
      </c>
    </row>
    <row r="714" spans="1:15">
      <c r="A714" s="1">
        <v>42421.880949074075</v>
      </c>
      <c r="B714">
        <v>0</v>
      </c>
      <c r="C714">
        <v>0</v>
      </c>
      <c r="D714">
        <v>0</v>
      </c>
      <c r="E714">
        <v>816.8</v>
      </c>
      <c r="F714">
        <v>0</v>
      </c>
      <c r="G714">
        <v>0</v>
      </c>
      <c r="H714">
        <v>0</v>
      </c>
      <c r="I714">
        <v>816.8</v>
      </c>
      <c r="J714">
        <v>0</v>
      </c>
      <c r="K714">
        <v>0</v>
      </c>
      <c r="L714">
        <v>0</v>
      </c>
      <c r="M714">
        <v>1633.6</v>
      </c>
      <c r="N714">
        <v>816.8</v>
      </c>
      <c r="O714">
        <v>-816.8</v>
      </c>
    </row>
    <row r="715" spans="1:15">
      <c r="A715" s="1">
        <v>42421.881006944444</v>
      </c>
      <c r="B715">
        <v>0</v>
      </c>
      <c r="C715">
        <v>0</v>
      </c>
      <c r="D715">
        <v>0</v>
      </c>
      <c r="E715">
        <v>805.6</v>
      </c>
      <c r="F715">
        <v>0</v>
      </c>
      <c r="G715">
        <v>0</v>
      </c>
      <c r="H715">
        <v>0</v>
      </c>
      <c r="I715">
        <v>805.6</v>
      </c>
      <c r="J715">
        <v>0</v>
      </c>
      <c r="K715">
        <v>0</v>
      </c>
      <c r="L715">
        <v>0</v>
      </c>
      <c r="M715">
        <v>1611.2</v>
      </c>
      <c r="N715">
        <v>805.6</v>
      </c>
      <c r="O715">
        <v>-805.6</v>
      </c>
    </row>
    <row r="716" spans="1:15">
      <c r="A716" s="1">
        <v>42421.881064814814</v>
      </c>
      <c r="B716">
        <v>0</v>
      </c>
      <c r="C716">
        <v>0</v>
      </c>
      <c r="D716">
        <v>0</v>
      </c>
      <c r="E716">
        <v>779.6</v>
      </c>
      <c r="F716">
        <v>0</v>
      </c>
      <c r="G716">
        <v>0</v>
      </c>
      <c r="H716">
        <v>0</v>
      </c>
      <c r="I716">
        <v>779.6</v>
      </c>
      <c r="J716">
        <v>0</v>
      </c>
      <c r="K716">
        <v>0</v>
      </c>
      <c r="L716">
        <v>0</v>
      </c>
      <c r="M716">
        <v>1559.2</v>
      </c>
      <c r="N716">
        <v>779.6</v>
      </c>
      <c r="O716">
        <v>-779.6</v>
      </c>
    </row>
    <row r="717" spans="1:15">
      <c r="A717" s="1">
        <v>42421.881122685183</v>
      </c>
      <c r="B717">
        <v>0</v>
      </c>
      <c r="C717">
        <v>0</v>
      </c>
      <c r="D717">
        <v>0</v>
      </c>
      <c r="E717">
        <v>820.9</v>
      </c>
      <c r="F717">
        <v>0</v>
      </c>
      <c r="G717">
        <v>0</v>
      </c>
      <c r="H717">
        <v>0</v>
      </c>
      <c r="I717">
        <v>820.9</v>
      </c>
      <c r="J717">
        <v>0</v>
      </c>
      <c r="K717">
        <v>0</v>
      </c>
      <c r="L717">
        <v>0</v>
      </c>
      <c r="M717">
        <v>1641.8</v>
      </c>
      <c r="N717">
        <v>820.9</v>
      </c>
      <c r="O717">
        <v>-820.9</v>
      </c>
    </row>
    <row r="718" spans="1:15">
      <c r="A718" s="1">
        <v>42421.881180555552</v>
      </c>
      <c r="B718">
        <v>0</v>
      </c>
      <c r="C718">
        <v>0</v>
      </c>
      <c r="D718">
        <v>0</v>
      </c>
      <c r="E718">
        <v>784.4</v>
      </c>
      <c r="F718">
        <v>0</v>
      </c>
      <c r="G718">
        <v>0</v>
      </c>
      <c r="H718">
        <v>0</v>
      </c>
      <c r="I718">
        <v>784.4</v>
      </c>
      <c r="J718">
        <v>0</v>
      </c>
      <c r="K718">
        <v>0</v>
      </c>
      <c r="L718">
        <v>0</v>
      </c>
      <c r="M718">
        <v>1568.8</v>
      </c>
      <c r="N718">
        <v>784.4</v>
      </c>
      <c r="O718">
        <v>-784.4</v>
      </c>
    </row>
    <row r="719" spans="1:15">
      <c r="A719" s="1">
        <v>42421.881238425929</v>
      </c>
      <c r="B719">
        <v>0</v>
      </c>
      <c r="C719">
        <v>0</v>
      </c>
      <c r="D719">
        <v>0</v>
      </c>
      <c r="E719">
        <v>783.2</v>
      </c>
      <c r="F719">
        <v>0</v>
      </c>
      <c r="G719">
        <v>0</v>
      </c>
      <c r="H719">
        <v>0</v>
      </c>
      <c r="I719">
        <v>783.2</v>
      </c>
      <c r="J719">
        <v>0</v>
      </c>
      <c r="K719">
        <v>0</v>
      </c>
      <c r="L719">
        <v>0</v>
      </c>
      <c r="M719">
        <v>1566.4</v>
      </c>
      <c r="N719">
        <v>783.2</v>
      </c>
      <c r="O719">
        <v>-783.2</v>
      </c>
    </row>
    <row r="720" spans="1:15">
      <c r="A720" s="1">
        <v>42421.881296296298</v>
      </c>
      <c r="B720">
        <v>0</v>
      </c>
      <c r="C720">
        <v>0</v>
      </c>
      <c r="D720">
        <v>0</v>
      </c>
      <c r="E720">
        <v>770.4</v>
      </c>
      <c r="F720">
        <v>0</v>
      </c>
      <c r="G720">
        <v>0</v>
      </c>
      <c r="H720">
        <v>0</v>
      </c>
      <c r="I720">
        <v>770.4</v>
      </c>
      <c r="J720">
        <v>0</v>
      </c>
      <c r="K720">
        <v>0</v>
      </c>
      <c r="L720">
        <v>0</v>
      </c>
      <c r="M720">
        <v>1540.8</v>
      </c>
      <c r="N720">
        <v>770.4</v>
      </c>
      <c r="O720">
        <v>-770.4</v>
      </c>
    </row>
    <row r="721" spans="1:15">
      <c r="A721" s="1">
        <v>42421.881354166668</v>
      </c>
      <c r="B721">
        <v>0</v>
      </c>
      <c r="C721">
        <v>0</v>
      </c>
      <c r="D721">
        <v>0</v>
      </c>
      <c r="E721">
        <v>822</v>
      </c>
      <c r="F721">
        <v>0</v>
      </c>
      <c r="G721">
        <v>0</v>
      </c>
      <c r="H721">
        <v>0</v>
      </c>
      <c r="I721">
        <v>822</v>
      </c>
      <c r="J721">
        <v>0</v>
      </c>
      <c r="K721">
        <v>0</v>
      </c>
      <c r="L721">
        <v>0</v>
      </c>
      <c r="M721">
        <v>1644</v>
      </c>
      <c r="N721">
        <v>822</v>
      </c>
      <c r="O721">
        <v>-822</v>
      </c>
    </row>
    <row r="722" spans="1:15">
      <c r="A722" s="1">
        <v>42421.881412037037</v>
      </c>
      <c r="B722">
        <v>0</v>
      </c>
      <c r="C722">
        <v>0</v>
      </c>
      <c r="D722">
        <v>0</v>
      </c>
      <c r="E722">
        <v>810.8</v>
      </c>
      <c r="F722">
        <v>0</v>
      </c>
      <c r="G722">
        <v>0</v>
      </c>
      <c r="H722">
        <v>0</v>
      </c>
      <c r="I722">
        <v>810.8</v>
      </c>
      <c r="J722">
        <v>0</v>
      </c>
      <c r="K722">
        <v>0</v>
      </c>
      <c r="L722">
        <v>0</v>
      </c>
      <c r="M722">
        <v>1621.6</v>
      </c>
      <c r="N722">
        <v>810.8</v>
      </c>
      <c r="O722">
        <v>-810.8</v>
      </c>
    </row>
    <row r="723" spans="1:15">
      <c r="A723" s="1">
        <v>42421.881469907406</v>
      </c>
      <c r="B723">
        <v>0</v>
      </c>
      <c r="C723">
        <v>0</v>
      </c>
      <c r="D723">
        <v>0</v>
      </c>
      <c r="E723">
        <v>783.7</v>
      </c>
      <c r="F723">
        <v>0</v>
      </c>
      <c r="G723">
        <v>0</v>
      </c>
      <c r="H723">
        <v>0</v>
      </c>
      <c r="I723">
        <v>783.7</v>
      </c>
      <c r="J723">
        <v>0</v>
      </c>
      <c r="K723">
        <v>0</v>
      </c>
      <c r="L723">
        <v>0</v>
      </c>
      <c r="M723">
        <v>1567.4</v>
      </c>
      <c r="N723">
        <v>783.7</v>
      </c>
      <c r="O723">
        <v>-783.7</v>
      </c>
    </row>
    <row r="724" spans="1:15">
      <c r="A724" s="1">
        <v>42421.881527777776</v>
      </c>
      <c r="B724">
        <v>0</v>
      </c>
      <c r="C724">
        <v>0</v>
      </c>
      <c r="D724">
        <v>0</v>
      </c>
      <c r="E724">
        <v>780.5</v>
      </c>
      <c r="F724">
        <v>0</v>
      </c>
      <c r="G724">
        <v>0</v>
      </c>
      <c r="H724">
        <v>0</v>
      </c>
      <c r="I724">
        <v>780.5</v>
      </c>
      <c r="J724">
        <v>0</v>
      </c>
      <c r="K724">
        <v>0</v>
      </c>
      <c r="L724">
        <v>0</v>
      </c>
      <c r="M724">
        <v>1561</v>
      </c>
      <c r="N724">
        <v>780.5</v>
      </c>
      <c r="O724">
        <v>-780.5</v>
      </c>
    </row>
    <row r="725" spans="1:15">
      <c r="A725" s="1">
        <v>42421.881585648145</v>
      </c>
      <c r="B725">
        <v>0</v>
      </c>
      <c r="C725">
        <v>0</v>
      </c>
      <c r="D725">
        <v>0</v>
      </c>
      <c r="E725">
        <v>794</v>
      </c>
      <c r="F725">
        <v>0</v>
      </c>
      <c r="G725">
        <v>0</v>
      </c>
      <c r="H725">
        <v>0</v>
      </c>
      <c r="I725">
        <v>794</v>
      </c>
      <c r="J725">
        <v>0</v>
      </c>
      <c r="K725">
        <v>0</v>
      </c>
      <c r="L725">
        <v>0</v>
      </c>
      <c r="M725">
        <v>1588</v>
      </c>
      <c r="N725">
        <v>794</v>
      </c>
      <c r="O725">
        <v>-794</v>
      </c>
    </row>
    <row r="726" spans="1:15">
      <c r="A726" s="1">
        <v>42421.881643518522</v>
      </c>
      <c r="B726">
        <v>0</v>
      </c>
      <c r="C726">
        <v>0</v>
      </c>
      <c r="D726">
        <v>0</v>
      </c>
      <c r="E726">
        <v>767.9</v>
      </c>
      <c r="F726">
        <v>0</v>
      </c>
      <c r="G726">
        <v>0</v>
      </c>
      <c r="H726">
        <v>0</v>
      </c>
      <c r="I726">
        <v>767.9</v>
      </c>
      <c r="J726">
        <v>0</v>
      </c>
      <c r="K726">
        <v>0</v>
      </c>
      <c r="L726">
        <v>0</v>
      </c>
      <c r="M726">
        <v>1535.8</v>
      </c>
      <c r="N726">
        <v>767.9</v>
      </c>
      <c r="O726">
        <v>-767.9</v>
      </c>
    </row>
    <row r="727" spans="1:15">
      <c r="A727" s="1">
        <v>42421.881701388891</v>
      </c>
      <c r="B727">
        <v>0</v>
      </c>
      <c r="C727">
        <v>0</v>
      </c>
      <c r="D727">
        <v>0</v>
      </c>
      <c r="E727">
        <v>790.8</v>
      </c>
      <c r="F727">
        <v>0</v>
      </c>
      <c r="G727">
        <v>0</v>
      </c>
      <c r="H727">
        <v>0</v>
      </c>
      <c r="I727">
        <v>790.8</v>
      </c>
      <c r="J727">
        <v>0</v>
      </c>
      <c r="K727">
        <v>0</v>
      </c>
      <c r="L727">
        <v>0</v>
      </c>
      <c r="M727">
        <v>1581.6</v>
      </c>
      <c r="N727">
        <v>790.8</v>
      </c>
      <c r="O727">
        <v>-790.8</v>
      </c>
    </row>
    <row r="728" spans="1:15">
      <c r="A728" s="1">
        <v>42421.88175925926</v>
      </c>
      <c r="B728">
        <v>0</v>
      </c>
      <c r="C728">
        <v>0</v>
      </c>
      <c r="D728">
        <v>0</v>
      </c>
      <c r="E728">
        <v>801.8</v>
      </c>
      <c r="F728">
        <v>0</v>
      </c>
      <c r="G728">
        <v>0</v>
      </c>
      <c r="H728">
        <v>0</v>
      </c>
      <c r="I728">
        <v>801.8</v>
      </c>
      <c r="J728">
        <v>0</v>
      </c>
      <c r="K728">
        <v>0</v>
      </c>
      <c r="L728">
        <v>0</v>
      </c>
      <c r="M728">
        <v>1603.6</v>
      </c>
      <c r="N728">
        <v>801.8</v>
      </c>
      <c r="O728">
        <v>-801.8</v>
      </c>
    </row>
    <row r="729" spans="1:15">
      <c r="A729" s="1">
        <v>42421.88181712963</v>
      </c>
      <c r="B729">
        <v>0</v>
      </c>
      <c r="C729">
        <v>0</v>
      </c>
      <c r="D729">
        <v>0</v>
      </c>
      <c r="E729">
        <v>834</v>
      </c>
      <c r="F729">
        <v>0</v>
      </c>
      <c r="G729">
        <v>0</v>
      </c>
      <c r="H729">
        <v>0</v>
      </c>
      <c r="I729">
        <v>834</v>
      </c>
      <c r="J729">
        <v>0</v>
      </c>
      <c r="K729">
        <v>0</v>
      </c>
      <c r="L729">
        <v>0</v>
      </c>
      <c r="M729">
        <v>1668</v>
      </c>
      <c r="N729">
        <v>834</v>
      </c>
      <c r="O729">
        <v>-834</v>
      </c>
    </row>
    <row r="730" spans="1:15">
      <c r="A730" s="1">
        <v>42421.881874999999</v>
      </c>
      <c r="B730">
        <v>0</v>
      </c>
      <c r="C730">
        <v>0</v>
      </c>
      <c r="D730">
        <v>0</v>
      </c>
      <c r="E730">
        <v>805.4</v>
      </c>
      <c r="F730">
        <v>0</v>
      </c>
      <c r="G730">
        <v>0</v>
      </c>
      <c r="H730">
        <v>0</v>
      </c>
      <c r="I730">
        <v>805.4</v>
      </c>
      <c r="J730">
        <v>0</v>
      </c>
      <c r="K730">
        <v>0</v>
      </c>
      <c r="L730">
        <v>0</v>
      </c>
      <c r="M730">
        <v>1610.8</v>
      </c>
      <c r="N730">
        <v>805.4</v>
      </c>
      <c r="O730">
        <v>-805.4</v>
      </c>
    </row>
    <row r="731" spans="1:15">
      <c r="A731" s="1">
        <v>42421.881932870368</v>
      </c>
      <c r="B731">
        <v>0</v>
      </c>
      <c r="C731">
        <v>0</v>
      </c>
      <c r="D731">
        <v>0</v>
      </c>
      <c r="E731">
        <v>745.3</v>
      </c>
      <c r="F731">
        <v>0</v>
      </c>
      <c r="G731">
        <v>0</v>
      </c>
      <c r="H731">
        <v>0</v>
      </c>
      <c r="I731">
        <v>745.3</v>
      </c>
      <c r="J731">
        <v>0</v>
      </c>
      <c r="K731">
        <v>0</v>
      </c>
      <c r="L731">
        <v>0</v>
      </c>
      <c r="M731">
        <v>1490.6</v>
      </c>
      <c r="N731">
        <v>745.3</v>
      </c>
      <c r="O731">
        <v>-745.3</v>
      </c>
    </row>
    <row r="732" spans="1:15">
      <c r="A732" s="1">
        <v>42421.881990740738</v>
      </c>
      <c r="B732">
        <v>0</v>
      </c>
      <c r="C732">
        <v>0</v>
      </c>
      <c r="D732">
        <v>0</v>
      </c>
      <c r="E732">
        <v>792.1</v>
      </c>
      <c r="F732">
        <v>0</v>
      </c>
      <c r="G732">
        <v>0</v>
      </c>
      <c r="H732">
        <v>0</v>
      </c>
      <c r="I732">
        <v>792.1</v>
      </c>
      <c r="J732">
        <v>0</v>
      </c>
      <c r="K732">
        <v>0</v>
      </c>
      <c r="L732">
        <v>0</v>
      </c>
      <c r="M732">
        <v>1584.2</v>
      </c>
      <c r="N732">
        <v>792.1</v>
      </c>
      <c r="O732">
        <v>-792.1</v>
      </c>
    </row>
    <row r="733" spans="1:15">
      <c r="A733" s="1">
        <v>42421.882048611114</v>
      </c>
      <c r="B733">
        <v>0</v>
      </c>
      <c r="C733">
        <v>0</v>
      </c>
      <c r="D733">
        <v>0</v>
      </c>
      <c r="E733">
        <v>812.3</v>
      </c>
      <c r="F733">
        <v>0</v>
      </c>
      <c r="G733">
        <v>0</v>
      </c>
      <c r="H733">
        <v>0</v>
      </c>
      <c r="I733">
        <v>812.3</v>
      </c>
      <c r="J733">
        <v>0</v>
      </c>
      <c r="K733">
        <v>0</v>
      </c>
      <c r="L733">
        <v>0</v>
      </c>
      <c r="M733">
        <v>1624.6</v>
      </c>
      <c r="N733">
        <v>812.3</v>
      </c>
      <c r="O733">
        <v>-812.3</v>
      </c>
    </row>
    <row r="734" spans="1:15">
      <c r="A734" s="1">
        <v>42421.882106481484</v>
      </c>
      <c r="B734">
        <v>0</v>
      </c>
      <c r="C734">
        <v>0</v>
      </c>
      <c r="D734">
        <v>0</v>
      </c>
      <c r="E734">
        <v>791.6</v>
      </c>
      <c r="F734">
        <v>0</v>
      </c>
      <c r="G734">
        <v>0</v>
      </c>
      <c r="H734">
        <v>0</v>
      </c>
      <c r="I734">
        <v>791.6</v>
      </c>
      <c r="J734">
        <v>0</v>
      </c>
      <c r="K734">
        <v>0</v>
      </c>
      <c r="L734">
        <v>0</v>
      </c>
      <c r="M734">
        <v>1583.2</v>
      </c>
      <c r="N734">
        <v>791.6</v>
      </c>
      <c r="O734">
        <v>-791.6</v>
      </c>
    </row>
    <row r="735" spans="1:15">
      <c r="A735" s="1">
        <v>42421.882164351853</v>
      </c>
      <c r="B735">
        <v>0</v>
      </c>
      <c r="C735">
        <v>0</v>
      </c>
      <c r="D735">
        <v>0</v>
      </c>
      <c r="E735">
        <v>807.4</v>
      </c>
      <c r="F735">
        <v>0</v>
      </c>
      <c r="G735">
        <v>0</v>
      </c>
      <c r="H735">
        <v>0</v>
      </c>
      <c r="I735">
        <v>807.4</v>
      </c>
      <c r="J735">
        <v>0</v>
      </c>
      <c r="K735">
        <v>0</v>
      </c>
      <c r="L735">
        <v>0</v>
      </c>
      <c r="M735">
        <v>1614.8</v>
      </c>
      <c r="N735">
        <v>807.4</v>
      </c>
      <c r="O735">
        <v>-807.4</v>
      </c>
    </row>
    <row r="736" spans="1:15">
      <c r="A736" s="1">
        <v>42421.882222222222</v>
      </c>
      <c r="B736">
        <v>0</v>
      </c>
      <c r="C736">
        <v>0</v>
      </c>
      <c r="D736">
        <v>0</v>
      </c>
      <c r="E736">
        <v>800.2</v>
      </c>
      <c r="F736">
        <v>0</v>
      </c>
      <c r="G736">
        <v>0</v>
      </c>
      <c r="H736">
        <v>0</v>
      </c>
      <c r="I736">
        <v>800.2</v>
      </c>
      <c r="J736">
        <v>0</v>
      </c>
      <c r="K736">
        <v>0</v>
      </c>
      <c r="L736">
        <v>0</v>
      </c>
      <c r="M736">
        <v>1600.4</v>
      </c>
      <c r="N736">
        <v>800.2</v>
      </c>
      <c r="O736">
        <v>-800.2</v>
      </c>
    </row>
    <row r="737" spans="1:15">
      <c r="A737" s="1">
        <v>42421.882280092592</v>
      </c>
      <c r="B737">
        <v>0</v>
      </c>
      <c r="C737">
        <v>0</v>
      </c>
      <c r="D737">
        <v>0</v>
      </c>
      <c r="E737">
        <v>341.6</v>
      </c>
      <c r="F737">
        <v>0</v>
      </c>
      <c r="G737">
        <v>0</v>
      </c>
      <c r="H737">
        <v>0</v>
      </c>
      <c r="I737">
        <v>341.6</v>
      </c>
      <c r="J737">
        <v>0</v>
      </c>
      <c r="K737">
        <v>0</v>
      </c>
      <c r="L737">
        <v>0</v>
      </c>
      <c r="M737">
        <v>683.2</v>
      </c>
      <c r="N737">
        <v>341.6</v>
      </c>
      <c r="O737">
        <v>-341.6</v>
      </c>
    </row>
    <row r="738" spans="1:15">
      <c r="A738" s="1">
        <v>42421.882337962961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</row>
    <row r="739" spans="1:15">
      <c r="A739" s="1">
        <v>42421.882395833331</v>
      </c>
      <c r="B739">
        <v>0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</row>
    <row r="740" spans="1:15">
      <c r="A740" s="1">
        <v>42421.882453703707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</row>
    <row r="741" spans="1:15">
      <c r="A741" s="1">
        <v>42421.882511574076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</row>
    <row r="742" spans="1:15">
      <c r="A742" s="1">
        <v>42421.882569444446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</row>
    <row r="743" spans="1:15">
      <c r="A743" s="1">
        <v>42421.882627314815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</row>
    <row r="744" spans="1:15">
      <c r="A744" s="1">
        <v>42421.882685185185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</row>
    <row r="745" spans="1:15">
      <c r="A745" s="1">
        <v>42421.882743055554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</row>
    <row r="746" spans="1:15">
      <c r="A746" s="1">
        <v>42421.882800925923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</row>
    <row r="747" spans="1:15">
      <c r="A747" s="1">
        <v>42421.8828587963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</row>
    <row r="748" spans="1:15">
      <c r="A748" s="1">
        <v>42421.882916666669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</row>
    <row r="749" spans="1:15">
      <c r="A749" s="1">
        <v>42421.882974537039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</row>
    <row r="750" spans="1:15">
      <c r="A750" s="1">
        <v>42421.883032407408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</row>
    <row r="751" spans="1:15">
      <c r="A751" s="1">
        <v>42421.883090277777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</row>
    <row r="752" spans="1:15">
      <c r="A752" s="1">
        <v>42421.883148148147</v>
      </c>
      <c r="B752">
        <v>0.1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0.1</v>
      </c>
      <c r="K752">
        <v>0</v>
      </c>
      <c r="L752">
        <v>0</v>
      </c>
      <c r="M752">
        <v>0</v>
      </c>
      <c r="N752">
        <v>0.1</v>
      </c>
      <c r="O752">
        <v>0</v>
      </c>
    </row>
    <row r="753" spans="1:15">
      <c r="A753" s="1">
        <v>42421.883206018516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</row>
    <row r="754" spans="1:15">
      <c r="A754" s="1">
        <v>42421.883263888885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</row>
    <row r="755" spans="1:15">
      <c r="A755" s="1">
        <v>42421.883321759262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</row>
    <row r="756" spans="1:15">
      <c r="A756" s="1">
        <v>42421.883379629631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</row>
    <row r="757" spans="1:15">
      <c r="A757" s="1">
        <v>42421.883437500001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</row>
    <row r="758" spans="1:15">
      <c r="A758" s="1">
        <v>42421.88349537037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</row>
    <row r="759" spans="1:15">
      <c r="A759" s="1">
        <v>42421.883553240739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</row>
    <row r="760" spans="1:15">
      <c r="A760" s="1">
        <v>42421.883611111109</v>
      </c>
      <c r="B760">
        <v>0.1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0.1</v>
      </c>
      <c r="K760">
        <v>0</v>
      </c>
      <c r="L760">
        <v>0</v>
      </c>
      <c r="M760">
        <v>0</v>
      </c>
      <c r="N760">
        <v>0.1</v>
      </c>
      <c r="O760">
        <v>0</v>
      </c>
    </row>
    <row r="761" spans="1:15">
      <c r="A761" s="1">
        <v>42421.883668981478</v>
      </c>
      <c r="B761">
        <v>0.1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0.1</v>
      </c>
      <c r="K761">
        <v>0</v>
      </c>
      <c r="L761">
        <v>0</v>
      </c>
      <c r="M761">
        <v>0</v>
      </c>
      <c r="N761">
        <v>0.1</v>
      </c>
      <c r="O761">
        <v>0</v>
      </c>
    </row>
    <row r="762" spans="1:15">
      <c r="A762" s="1">
        <v>42421.883726851855</v>
      </c>
      <c r="B762">
        <v>0.1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0.1</v>
      </c>
      <c r="K762">
        <v>0</v>
      </c>
      <c r="L762">
        <v>0</v>
      </c>
      <c r="M762">
        <v>0</v>
      </c>
      <c r="N762">
        <v>0.1</v>
      </c>
      <c r="O762">
        <v>0</v>
      </c>
    </row>
    <row r="763" spans="1:15">
      <c r="A763" s="1">
        <v>42421.883784722224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</row>
    <row r="764" spans="1:15">
      <c r="A764" s="1">
        <v>42421.883842592593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</row>
    <row r="765" spans="1:15">
      <c r="A765" s="1">
        <v>42421.883900462963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</row>
    <row r="766" spans="1:15">
      <c r="A766" s="1">
        <v>42421.883958333332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</row>
    <row r="767" spans="1:15">
      <c r="A767" s="1">
        <v>42421.884016203701</v>
      </c>
      <c r="B767">
        <v>0.1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0.1</v>
      </c>
      <c r="K767">
        <v>0</v>
      </c>
      <c r="L767">
        <v>0</v>
      </c>
      <c r="M767">
        <v>0</v>
      </c>
      <c r="N767">
        <v>0.1</v>
      </c>
      <c r="O767">
        <v>0</v>
      </c>
    </row>
    <row r="768" spans="1:15">
      <c r="A768" s="1">
        <v>42421.884074074071</v>
      </c>
      <c r="B768">
        <v>0.1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0.1</v>
      </c>
      <c r="K768">
        <v>0</v>
      </c>
      <c r="L768">
        <v>0</v>
      </c>
      <c r="M768">
        <v>0</v>
      </c>
      <c r="N768">
        <v>0.1</v>
      </c>
      <c r="O768">
        <v>0</v>
      </c>
    </row>
    <row r="769" spans="1:15">
      <c r="A769" s="1">
        <v>42421.884131944447</v>
      </c>
      <c r="B769">
        <v>0.1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0.1</v>
      </c>
      <c r="K769">
        <v>0</v>
      </c>
      <c r="L769">
        <v>0</v>
      </c>
      <c r="M769">
        <v>0</v>
      </c>
      <c r="N769">
        <v>0.1</v>
      </c>
      <c r="O769">
        <v>0</v>
      </c>
    </row>
    <row r="770" spans="1:15">
      <c r="A770" s="1">
        <v>42421.884189814817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</row>
    <row r="771" spans="1:15">
      <c r="A771" s="1">
        <v>42421.884247685186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</row>
    <row r="772" spans="1:15">
      <c r="A772" s="1">
        <v>42421.884305555555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</row>
    <row r="773" spans="1:15">
      <c r="A773" s="1">
        <v>42421.884363425925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</row>
    <row r="774" spans="1:15">
      <c r="A774" s="1">
        <v>42421.884421296294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</row>
    <row r="775" spans="1:15">
      <c r="A775" s="1">
        <v>42421.884479166663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</row>
    <row r="776" spans="1:15">
      <c r="A776" s="1">
        <v>42421.88453703704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</row>
    <row r="777" spans="1:15">
      <c r="A777" s="1">
        <v>42421.884594907409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</row>
    <row r="778" spans="1:15">
      <c r="A778" s="1">
        <v>42421.884652777779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</row>
    <row r="779" spans="1:15">
      <c r="A779" s="1">
        <v>42421.884710648148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</row>
    <row r="780" spans="1:15">
      <c r="A780" s="1">
        <v>42421.884768518517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</row>
    <row r="781" spans="1:15">
      <c r="A781" s="1">
        <v>42421.884826388887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</row>
    <row r="782" spans="1:15">
      <c r="A782" s="1">
        <v>42421.884884259256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</row>
    <row r="783" spans="1:15">
      <c r="A783" s="1">
        <v>42421.884942129633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</row>
    <row r="784" spans="1:15">
      <c r="A784" s="1">
        <v>42421.885000000002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</row>
    <row r="785" spans="1:15">
      <c r="A785" s="1">
        <v>42421.885057870371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</row>
    <row r="786" spans="1:15">
      <c r="A786" s="1">
        <v>42421.885115740741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</row>
    <row r="787" spans="1:15">
      <c r="A787" s="1">
        <v>42421.88517361111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</row>
    <row r="788" spans="1:15">
      <c r="A788" s="1">
        <v>42421.885231481479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</row>
    <row r="789" spans="1:15">
      <c r="A789" s="1">
        <v>42421.885289351849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</row>
    <row r="790" spans="1:15">
      <c r="A790" s="1">
        <v>42421.885347222225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</row>
    <row r="791" spans="1:15">
      <c r="A791" s="1">
        <v>42421.885405092595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</row>
    <row r="792" spans="1:15">
      <c r="A792" s="1">
        <v>42421.885462962964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</row>
    <row r="793" spans="1:15">
      <c r="A793" s="1">
        <v>42421.885520833333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</row>
    <row r="794" spans="1:15">
      <c r="A794" s="1">
        <v>42421.885578703703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</row>
    <row r="795" spans="1:15">
      <c r="A795" s="1">
        <v>42421.885636574072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</row>
    <row r="796" spans="1:15">
      <c r="A796" s="1">
        <v>42421.885694444441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</row>
    <row r="797" spans="1:15">
      <c r="A797" s="1">
        <v>42421.885752314818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</row>
    <row r="798" spans="1:15">
      <c r="A798" s="1">
        <v>42421.885810185187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</row>
    <row r="799" spans="1:15">
      <c r="A799" s="1">
        <v>42421.885868055557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</row>
    <row r="800" spans="1:15">
      <c r="A800" s="1">
        <v>42421.885925925926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</row>
    <row r="801" spans="1:15">
      <c r="A801" s="1">
        <v>42421.885983796295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</row>
    <row r="802" spans="1:15">
      <c r="A802" s="1">
        <v>42421.886041666665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</row>
    <row r="803" spans="1:15">
      <c r="A803" s="1">
        <v>42421.886099537034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</row>
    <row r="804" spans="1:15">
      <c r="A804" s="1">
        <v>42421.886157407411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</row>
    <row r="805" spans="1:15">
      <c r="A805" s="1">
        <v>42421.88621527778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</row>
    <row r="806" spans="1:15">
      <c r="A806" s="1">
        <v>42421.886273148149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</row>
    <row r="807" spans="1:15">
      <c r="A807" s="1">
        <v>42421.886331018519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</row>
    <row r="808" spans="1:15">
      <c r="A808" s="1">
        <v>42421.886388888888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</row>
    <row r="809" spans="1:15">
      <c r="A809" s="1">
        <v>42421.886446759258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</row>
    <row r="810" spans="1:15">
      <c r="A810" s="1">
        <v>42421.886504629627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</row>
    <row r="811" spans="1:15">
      <c r="A811" s="1">
        <v>42421.886562500003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</row>
    <row r="812" spans="1:15">
      <c r="A812" s="1">
        <v>42421.886620370373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</row>
    <row r="813" spans="1:15">
      <c r="A813" s="1">
        <v>42421.886678240742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</row>
    <row r="814" spans="1:15">
      <c r="A814" s="1">
        <v>42421.886736111112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</row>
    <row r="815" spans="1:15">
      <c r="A815" s="1">
        <v>42421.886793981481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</row>
    <row r="816" spans="1:15">
      <c r="A816" s="1">
        <v>42421.88685185185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</row>
    <row r="817" spans="1:15">
      <c r="A817" s="1">
        <v>42421.88690972222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</row>
    <row r="818" spans="1:15">
      <c r="A818" s="1">
        <v>42421.886967592596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</row>
    <row r="819" spans="1:15">
      <c r="A819" s="1">
        <v>42421.887025462966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</row>
    <row r="820" spans="1:15">
      <c r="A820" s="1">
        <v>42421.887083333335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</row>
    <row r="821" spans="1:15">
      <c r="A821" s="1">
        <v>42421.887141203704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</row>
    <row r="822" spans="1:15">
      <c r="A822" s="1">
        <v>42421.887199074074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</row>
    <row r="823" spans="1:15">
      <c r="A823" s="1">
        <v>42421.887256944443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</row>
    <row r="824" spans="1:15">
      <c r="A824" s="1">
        <v>42421.887314814812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</row>
    <row r="825" spans="1:15">
      <c r="A825" s="1">
        <v>42421.887372685182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</row>
    <row r="826" spans="1:15">
      <c r="A826" s="1">
        <v>42421.887430555558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</row>
    <row r="827" spans="1:15">
      <c r="A827" s="1">
        <v>42421.887499999997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</row>
    <row r="828" spans="1:15">
      <c r="A828" s="1">
        <v>42421.887557870374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</row>
    <row r="829" spans="1:15">
      <c r="A829" s="1">
        <v>42421.887615740743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</row>
    <row r="830" spans="1:15">
      <c r="A830" s="1">
        <v>42421.887673611112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</row>
    <row r="831" spans="1:15">
      <c r="A831" s="1">
        <v>42421.887731481482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</row>
    <row r="832" spans="1:15">
      <c r="A832" s="1">
        <v>42421.887789351851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</row>
    <row r="833" spans="1:15">
      <c r="A833" s="1">
        <v>42421.88784722222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</row>
    <row r="834" spans="1:15">
      <c r="A834" s="1">
        <v>42421.88790509259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</row>
    <row r="835" spans="1:15">
      <c r="A835" s="1">
        <v>42421.887962962966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</row>
    <row r="836" spans="1:15">
      <c r="A836" s="1">
        <v>42421.888020833336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</row>
    <row r="837" spans="1:15">
      <c r="A837" s="1">
        <v>42421.888078703705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</row>
    <row r="838" spans="1:15">
      <c r="A838" s="1">
        <v>42421.888136574074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</row>
    <row r="839" spans="1:15">
      <c r="A839" s="1">
        <v>42421.888194444444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</row>
    <row r="840" spans="1:15">
      <c r="A840" s="1">
        <v>42421.888252314813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</row>
    <row r="841" spans="1:15">
      <c r="A841" s="1">
        <v>42421.888310185182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</row>
    <row r="842" spans="1:15">
      <c r="A842" s="1">
        <v>42421.888368055559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</row>
    <row r="843" spans="1:15">
      <c r="A843" s="1">
        <v>42421.888425925928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</row>
    <row r="844" spans="1:15">
      <c r="A844" s="1">
        <v>42421.888483796298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</row>
    <row r="845" spans="1:15">
      <c r="A845" s="1">
        <v>42421.888541666667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</row>
    <row r="846" spans="1:15">
      <c r="A846" s="1">
        <v>42421.888599537036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</row>
    <row r="847" spans="1:15">
      <c r="A847" s="1">
        <v>42421.888657407406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</row>
    <row r="848" spans="1:15">
      <c r="A848" s="1">
        <v>42421.888715277775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</row>
    <row r="849" spans="1:15">
      <c r="A849" s="1">
        <v>42421.888773148145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</row>
    <row r="850" spans="1:15">
      <c r="A850" s="1">
        <v>42421.888831018521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</row>
    <row r="851" spans="1:15">
      <c r="A851" s="1">
        <v>42421.888888888891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</row>
    <row r="852" spans="1:15">
      <c r="A852" s="1">
        <v>42421.88894675926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</row>
    <row r="853" spans="1:15">
      <c r="A853" s="1">
        <v>42421.889004629629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</row>
    <row r="854" spans="1:15">
      <c r="A854" s="1">
        <v>42421.889062499999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</row>
    <row r="855" spans="1:15">
      <c r="A855" s="1">
        <v>42421.889120370368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</row>
    <row r="856" spans="1:15">
      <c r="A856" s="1">
        <v>42421.889178240737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</row>
    <row r="857" spans="1:15">
      <c r="A857" s="1">
        <v>42421.889236111114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</row>
    <row r="858" spans="1:15">
      <c r="A858" s="1">
        <v>42421.889293981483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</row>
    <row r="859" spans="1:15">
      <c r="A859" s="1">
        <v>42421.889351851853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</row>
    <row r="860" spans="1:15">
      <c r="A860" s="1">
        <v>42421.889409722222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</row>
    <row r="861" spans="1:15">
      <c r="A861" s="1">
        <v>42421.889467592591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</row>
    <row r="862" spans="1:15">
      <c r="A862" s="1">
        <v>42421.889525462961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</row>
    <row r="863" spans="1:15">
      <c r="A863" s="1">
        <v>42421.88958333333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</row>
    <row r="864" spans="1:15">
      <c r="A864" s="1">
        <v>42421.889641203707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</row>
    <row r="865" spans="1:15">
      <c r="A865" s="1">
        <v>42421.889699074076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</row>
    <row r="866" spans="1:15">
      <c r="A866" s="1">
        <v>42421.889756944445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</row>
    <row r="867" spans="1:15">
      <c r="A867" s="1">
        <v>42421.889814814815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</row>
    <row r="868" spans="1:15">
      <c r="A868" s="1">
        <v>42421.889872685184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</row>
    <row r="869" spans="1:15">
      <c r="A869" s="1">
        <v>42421.889930555553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</row>
    <row r="870" spans="1:15">
      <c r="A870" s="1">
        <v>42421.889988425923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</row>
    <row r="871" spans="1:15">
      <c r="A871" s="1">
        <v>42421.890046296299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</row>
    <row r="872" spans="1:15">
      <c r="A872" s="1">
        <v>42421.890104166669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</row>
    <row r="873" spans="1:15">
      <c r="A873" s="1">
        <v>42421.890162037038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</row>
    <row r="874" spans="1:15">
      <c r="A874" s="1">
        <v>42421.890219907407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</row>
    <row r="875" spans="1:15">
      <c r="A875" s="1">
        <v>42421.890277777777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</row>
    <row r="876" spans="1:15">
      <c r="A876" s="1">
        <v>42421.890335648146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</row>
    <row r="877" spans="1:15">
      <c r="A877" s="1">
        <v>42421.890393518515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</row>
    <row r="878" spans="1:15">
      <c r="A878" s="1">
        <v>42421.890451388892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</row>
    <row r="879" spans="1:15">
      <c r="A879" s="1">
        <v>42421.890509259261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</row>
    <row r="880" spans="1:15">
      <c r="A880" s="1">
        <v>42421.890567129631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</row>
    <row r="881" spans="1:15">
      <c r="A881" s="1">
        <v>42421.890625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</row>
    <row r="882" spans="1:15">
      <c r="A882" s="1">
        <v>42421.890682870369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</row>
    <row r="883" spans="1:15">
      <c r="A883" s="1">
        <v>42421.890740740739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</row>
    <row r="884" spans="1:15">
      <c r="A884" s="1">
        <v>42421.890798611108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</row>
    <row r="885" spans="1:15">
      <c r="A885" s="1">
        <v>42421.890856481485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</row>
    <row r="886" spans="1:15">
      <c r="A886" s="1">
        <v>42421.890914351854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</row>
    <row r="887" spans="1:15">
      <c r="A887" s="1">
        <v>42421.890972222223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</row>
    <row r="888" spans="1:15">
      <c r="A888" s="1">
        <v>42421.891030092593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</row>
    <row r="889" spans="1:15">
      <c r="A889" s="1">
        <v>42421.891087962962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</row>
    <row r="890" spans="1:15">
      <c r="A890" s="1">
        <v>42421.891145833331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</row>
    <row r="891" spans="1:15">
      <c r="A891" s="1">
        <v>42421.891203703701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</row>
    <row r="892" spans="1:15">
      <c r="A892" s="1">
        <v>42421.891261574077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</row>
    <row r="893" spans="1:15">
      <c r="A893" s="1">
        <v>42421.891319444447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</row>
    <row r="894" spans="1:15">
      <c r="A894" s="1">
        <v>42421.891377314816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</row>
    <row r="895" spans="1:15">
      <c r="A895" s="1">
        <v>42421.891435185185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</row>
    <row r="896" spans="1:15">
      <c r="A896" s="1">
        <v>42421.891493055555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</row>
    <row r="897" spans="1:15">
      <c r="A897" s="1">
        <v>42421.891550925924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</row>
    <row r="898" spans="1:15">
      <c r="A898" s="1">
        <v>42421.891608796293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</row>
    <row r="899" spans="1:15">
      <c r="A899" s="1">
        <v>42421.89166666667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</row>
    <row r="900" spans="1:15">
      <c r="A900" s="1">
        <v>42421.891724537039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</row>
    <row r="901" spans="1:15">
      <c r="A901" s="1">
        <v>42421.891782407409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</row>
    <row r="902" spans="1:15">
      <c r="A902" s="1">
        <v>42421.891840277778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</row>
    <row r="903" spans="1:15">
      <c r="A903" s="1">
        <v>42421.891898148147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</row>
    <row r="904" spans="1:15">
      <c r="A904" s="1">
        <v>42421.891956018517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</row>
    <row r="905" spans="1:15">
      <c r="A905" s="1">
        <v>42421.892013888886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</row>
    <row r="906" spans="1:15">
      <c r="A906" s="1">
        <v>42421.892071759263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</row>
    <row r="907" spans="1:15">
      <c r="A907" s="1">
        <v>42421.892129629632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</row>
    <row r="908" spans="1:15">
      <c r="A908" s="1">
        <v>42421.892187500001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</row>
    <row r="909" spans="1:15">
      <c r="A909" s="1">
        <v>42421.892245370371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</row>
    <row r="910" spans="1:15">
      <c r="A910" s="1">
        <v>42421.89230324074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</row>
    <row r="911" spans="1:15">
      <c r="A911" s="1">
        <v>42421.892361111109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</row>
    <row r="912" spans="1:15">
      <c r="A912" s="1">
        <v>42421.892418981479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</row>
    <row r="913" spans="1:15">
      <c r="A913" s="1">
        <v>42421.892476851855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</row>
    <row r="914" spans="1:15">
      <c r="A914" s="1">
        <v>42421.892534722225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</row>
    <row r="915" spans="1:15">
      <c r="A915" s="1">
        <v>42421.892592592594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</row>
    <row r="916" spans="1:15">
      <c r="A916" s="1">
        <v>42421.892650462964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</row>
    <row r="917" spans="1:15">
      <c r="A917" s="1">
        <v>42421.892708333333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</row>
    <row r="918" spans="1:15">
      <c r="A918" s="1">
        <v>42421.892766203702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</row>
    <row r="919" spans="1:15">
      <c r="A919" s="1">
        <v>42421.892824074072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</row>
    <row r="920" spans="1:15">
      <c r="A920" s="1">
        <v>42421.892881944441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</row>
    <row r="921" spans="1:15">
      <c r="A921" s="1">
        <v>42421.892939814818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</row>
    <row r="922" spans="1:15">
      <c r="A922" s="1">
        <v>42421.892997685187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</row>
    <row r="923" spans="1:15">
      <c r="A923" s="1">
        <v>42421.893055555556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</row>
    <row r="924" spans="1:15">
      <c r="A924" s="1">
        <v>42421.893113425926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</row>
    <row r="925" spans="1:15">
      <c r="A925" s="1">
        <v>42421.893171296295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</row>
    <row r="926" spans="1:15">
      <c r="A926" s="1">
        <v>42421.893229166664</v>
      </c>
      <c r="B926">
        <v>0.1</v>
      </c>
      <c r="C926">
        <v>0</v>
      </c>
      <c r="D926">
        <v>0</v>
      </c>
      <c r="E926">
        <v>0</v>
      </c>
      <c r="F926">
        <v>0.1</v>
      </c>
      <c r="G926">
        <v>0</v>
      </c>
      <c r="H926">
        <v>0</v>
      </c>
      <c r="I926">
        <v>0</v>
      </c>
      <c r="J926">
        <v>0.2</v>
      </c>
      <c r="K926">
        <v>0</v>
      </c>
      <c r="L926">
        <v>0</v>
      </c>
      <c r="M926">
        <v>0</v>
      </c>
      <c r="N926">
        <v>0.1</v>
      </c>
      <c r="O926">
        <v>-0.1</v>
      </c>
    </row>
    <row r="927" spans="1:15">
      <c r="A927" s="1">
        <v>42421.893287037034</v>
      </c>
      <c r="B927">
        <v>0.1</v>
      </c>
      <c r="C927">
        <v>0</v>
      </c>
      <c r="D927">
        <v>0</v>
      </c>
      <c r="E927">
        <v>0</v>
      </c>
      <c r="F927">
        <v>1.2</v>
      </c>
      <c r="G927">
        <v>0</v>
      </c>
      <c r="H927">
        <v>0</v>
      </c>
      <c r="I927">
        <v>0</v>
      </c>
      <c r="J927">
        <v>1.3</v>
      </c>
      <c r="K927">
        <v>0</v>
      </c>
      <c r="L927">
        <v>0</v>
      </c>
      <c r="M927">
        <v>0</v>
      </c>
      <c r="N927">
        <v>0.1</v>
      </c>
      <c r="O927">
        <v>-1.2</v>
      </c>
    </row>
    <row r="928" spans="1:15">
      <c r="A928" s="1">
        <v>42421.89334490741</v>
      </c>
      <c r="B928">
        <v>0.5</v>
      </c>
      <c r="C928">
        <v>0</v>
      </c>
      <c r="D928">
        <v>0</v>
      </c>
      <c r="E928">
        <v>0</v>
      </c>
      <c r="F928">
        <v>0.5</v>
      </c>
      <c r="G928">
        <v>0</v>
      </c>
      <c r="H928">
        <v>0</v>
      </c>
      <c r="I928">
        <v>0</v>
      </c>
      <c r="J928">
        <v>1</v>
      </c>
      <c r="K928">
        <v>0</v>
      </c>
      <c r="L928">
        <v>0</v>
      </c>
      <c r="M928">
        <v>0</v>
      </c>
      <c r="N928">
        <v>0.5</v>
      </c>
      <c r="O928">
        <v>-0.5</v>
      </c>
    </row>
    <row r="930" spans="1:9">
      <c r="A930" t="s">
        <v>1363</v>
      </c>
      <c r="B930" s="8">
        <f>AVERAGE(B2:B928)</f>
        <v>6.4724919093851075E-3</v>
      </c>
      <c r="C930" s="8">
        <f t="shared" ref="C930:I930" si="0">AVERAGE(C2:C928)</f>
        <v>0</v>
      </c>
      <c r="D930" s="8">
        <f t="shared" si="0"/>
        <v>0</v>
      </c>
      <c r="E930" s="8">
        <f t="shared" si="0"/>
        <v>599.50873786407817</v>
      </c>
      <c r="F930" s="8">
        <f t="shared" si="0"/>
        <v>1.8662351672060408E-2</v>
      </c>
      <c r="G930" s="8">
        <f t="shared" si="0"/>
        <v>0</v>
      </c>
      <c r="H930" s="8">
        <f t="shared" si="0"/>
        <v>0</v>
      </c>
      <c r="I930" s="8">
        <f t="shared" si="0"/>
        <v>599.50873786407817</v>
      </c>
    </row>
    <row r="931" spans="1:9">
      <c r="A931" t="s">
        <v>1364</v>
      </c>
      <c r="B931" s="8">
        <f>IF(B930=0,0,MAX(SUMPRODUCT(B2:B928,B2:B928)/SUM(B2:B928)-B930,0))</f>
        <v>0.25019417475728184</v>
      </c>
      <c r="C931" s="8">
        <f t="shared" ref="C931:I931" si="1">IF(C930=0,0,MAX(SUMPRODUCT(C2:C928,C2:C928)/SUM(C2:C928)-C930,0))</f>
        <v>0</v>
      </c>
      <c r="D931" s="8">
        <f t="shared" si="1"/>
        <v>0</v>
      </c>
      <c r="E931" s="8">
        <f t="shared" si="1"/>
        <v>170.48403460730538</v>
      </c>
      <c r="F931" s="8">
        <f t="shared" si="1"/>
        <v>1.7923203072874789</v>
      </c>
      <c r="G931" s="8">
        <f t="shared" si="1"/>
        <v>0</v>
      </c>
      <c r="H931" s="8">
        <f t="shared" si="1"/>
        <v>0</v>
      </c>
      <c r="I931" s="8">
        <f t="shared" si="1"/>
        <v>170.48403460730538</v>
      </c>
    </row>
    <row r="932" spans="1:9">
      <c r="A932" t="s">
        <v>1365</v>
      </c>
      <c r="B932" s="8">
        <f>ABS(MAX(B2:B928)-B930-B931)</f>
        <v>0.24333333333333307</v>
      </c>
      <c r="C932" s="8">
        <f t="shared" ref="C932:I932" si="2">ABS(MAX(C2:C928)-C930-C931)</f>
        <v>0</v>
      </c>
      <c r="D932" s="8">
        <f t="shared" si="2"/>
        <v>0</v>
      </c>
      <c r="E932" s="8">
        <f t="shared" si="2"/>
        <v>91.007227528616454</v>
      </c>
      <c r="F932" s="8">
        <f t="shared" si="2"/>
        <v>2.1890173410404605</v>
      </c>
      <c r="G932" s="8">
        <f t="shared" si="2"/>
        <v>0</v>
      </c>
      <c r="H932" s="8">
        <f t="shared" si="2"/>
        <v>0</v>
      </c>
      <c r="I932" s="8">
        <f t="shared" si="2"/>
        <v>91.007227528616454</v>
      </c>
    </row>
  </sheetData>
  <phoneticPr fontId="2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933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</cols>
  <sheetData>
    <row r="1" spans="1:9">
      <c r="A1" t="s">
        <v>1296</v>
      </c>
      <c r="B1" t="s">
        <v>1300</v>
      </c>
      <c r="C1" t="s">
        <v>1304</v>
      </c>
      <c r="D1" t="s">
        <v>1301</v>
      </c>
      <c r="E1" t="s">
        <v>1297</v>
      </c>
      <c r="F1" t="s">
        <v>1298</v>
      </c>
      <c r="G1" t="s">
        <v>1299</v>
      </c>
      <c r="H1" t="s">
        <v>1302</v>
      </c>
      <c r="I1" t="s">
        <v>1303</v>
      </c>
    </row>
    <row r="2" spans="1:9">
      <c r="A2" s="1">
        <v>42421.839594907404</v>
      </c>
      <c r="B2">
        <v>0</v>
      </c>
      <c r="C2">
        <v>0</v>
      </c>
      <c r="D2">
        <v>0.2</v>
      </c>
      <c r="E2">
        <v>0.2</v>
      </c>
      <c r="F2">
        <v>0</v>
      </c>
      <c r="G2">
        <v>0</v>
      </c>
      <c r="H2">
        <v>0</v>
      </c>
      <c r="I2">
        <v>0</v>
      </c>
    </row>
    <row r="3" spans="1:9">
      <c r="A3" s="1">
        <v>42421.83965277778</v>
      </c>
      <c r="B3">
        <v>0</v>
      </c>
      <c r="C3">
        <v>0</v>
      </c>
      <c r="D3">
        <v>0.6</v>
      </c>
      <c r="E3">
        <v>0.8</v>
      </c>
      <c r="F3">
        <v>0</v>
      </c>
      <c r="G3">
        <v>0</v>
      </c>
      <c r="H3">
        <v>0</v>
      </c>
      <c r="I3">
        <v>0</v>
      </c>
    </row>
    <row r="4" spans="1:9">
      <c r="A4" s="1">
        <v>42421.83971064815</v>
      </c>
      <c r="B4">
        <v>0</v>
      </c>
      <c r="C4">
        <v>0</v>
      </c>
      <c r="D4">
        <v>4.2</v>
      </c>
      <c r="E4">
        <v>5.2</v>
      </c>
      <c r="F4">
        <v>0</v>
      </c>
      <c r="G4">
        <v>0</v>
      </c>
      <c r="H4">
        <v>0</v>
      </c>
      <c r="I4">
        <v>0</v>
      </c>
    </row>
    <row r="5" spans="1:9">
      <c r="A5" s="1">
        <v>42421.839768518519</v>
      </c>
      <c r="B5">
        <v>0</v>
      </c>
      <c r="C5">
        <v>0</v>
      </c>
      <c r="D5">
        <v>0.6</v>
      </c>
      <c r="E5">
        <v>1</v>
      </c>
      <c r="F5">
        <v>0</v>
      </c>
      <c r="G5">
        <v>0</v>
      </c>
      <c r="H5">
        <v>0</v>
      </c>
      <c r="I5">
        <v>0</v>
      </c>
    </row>
    <row r="6" spans="1:9">
      <c r="A6" s="1">
        <v>42421.839826388888</v>
      </c>
      <c r="B6">
        <v>0</v>
      </c>
      <c r="C6">
        <v>0</v>
      </c>
      <c r="D6">
        <v>1.2</v>
      </c>
      <c r="E6">
        <v>1.4</v>
      </c>
      <c r="F6">
        <v>0</v>
      </c>
      <c r="G6">
        <v>0</v>
      </c>
      <c r="H6">
        <v>0</v>
      </c>
      <c r="I6">
        <v>0</v>
      </c>
    </row>
    <row r="7" spans="1:9">
      <c r="A7" s="1">
        <v>42421.839884259258</v>
      </c>
      <c r="B7">
        <v>0</v>
      </c>
      <c r="C7">
        <v>0</v>
      </c>
      <c r="D7">
        <v>1.8</v>
      </c>
      <c r="E7">
        <v>3.2</v>
      </c>
      <c r="F7">
        <v>0</v>
      </c>
      <c r="G7">
        <v>0</v>
      </c>
      <c r="H7">
        <v>0</v>
      </c>
      <c r="I7">
        <v>0</v>
      </c>
    </row>
    <row r="8" spans="1:9">
      <c r="A8" s="1">
        <v>42421.839942129627</v>
      </c>
      <c r="B8">
        <v>0</v>
      </c>
      <c r="C8">
        <v>0</v>
      </c>
      <c r="D8">
        <v>0</v>
      </c>
      <c r="E8">
        <v>1</v>
      </c>
      <c r="F8">
        <v>0</v>
      </c>
      <c r="G8">
        <v>0</v>
      </c>
      <c r="H8">
        <v>0</v>
      </c>
      <c r="I8">
        <v>0</v>
      </c>
    </row>
    <row r="9" spans="1:9">
      <c r="A9" s="1">
        <v>42421.84</v>
      </c>
      <c r="B9">
        <v>0</v>
      </c>
      <c r="C9">
        <v>0</v>
      </c>
      <c r="D9">
        <v>0.6</v>
      </c>
      <c r="E9">
        <v>0.6</v>
      </c>
      <c r="F9">
        <v>0</v>
      </c>
      <c r="G9">
        <v>0</v>
      </c>
      <c r="H9">
        <v>0</v>
      </c>
      <c r="I9">
        <v>0</v>
      </c>
    </row>
    <row r="10" spans="1:9">
      <c r="A10" s="1">
        <v>42421.840057870373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</row>
    <row r="11" spans="1:9">
      <c r="A11" s="1">
        <v>42421.840115740742</v>
      </c>
      <c r="B11">
        <v>0</v>
      </c>
      <c r="C11">
        <v>0</v>
      </c>
      <c r="D11">
        <v>2.2000000000000002</v>
      </c>
      <c r="E11">
        <v>2.6</v>
      </c>
      <c r="F11">
        <v>0</v>
      </c>
      <c r="G11">
        <v>0</v>
      </c>
      <c r="H11">
        <v>0</v>
      </c>
      <c r="I11">
        <v>0</v>
      </c>
    </row>
    <row r="12" spans="1:9">
      <c r="A12" s="1">
        <v>42421.840173611112</v>
      </c>
      <c r="B12">
        <v>0</v>
      </c>
      <c r="C12">
        <v>0</v>
      </c>
      <c r="D12">
        <v>3.4</v>
      </c>
      <c r="E12">
        <v>4.2</v>
      </c>
      <c r="F12">
        <v>0</v>
      </c>
      <c r="G12">
        <v>0</v>
      </c>
      <c r="H12">
        <v>0</v>
      </c>
      <c r="I12">
        <v>0</v>
      </c>
    </row>
    <row r="13" spans="1:9">
      <c r="A13" s="1">
        <v>42421.840231481481</v>
      </c>
      <c r="B13">
        <v>594</v>
      </c>
      <c r="C13">
        <v>594</v>
      </c>
      <c r="D13">
        <v>2.2000000000000002</v>
      </c>
      <c r="E13">
        <v>2.6</v>
      </c>
      <c r="F13">
        <v>0</v>
      </c>
      <c r="G13">
        <v>0</v>
      </c>
      <c r="H13">
        <v>0</v>
      </c>
      <c r="I13">
        <v>0</v>
      </c>
    </row>
    <row r="14" spans="1:9">
      <c r="A14" s="1">
        <v>42421.840289351851</v>
      </c>
      <c r="B14">
        <v>4036.5</v>
      </c>
      <c r="C14">
        <v>4036.5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</row>
    <row r="15" spans="1:9">
      <c r="A15" s="1">
        <v>42421.84034722222</v>
      </c>
      <c r="B15">
        <v>4344.5</v>
      </c>
      <c r="C15">
        <v>4344.5</v>
      </c>
      <c r="D15">
        <v>1.2</v>
      </c>
      <c r="E15">
        <v>1.6</v>
      </c>
      <c r="F15">
        <v>0</v>
      </c>
      <c r="G15">
        <v>0</v>
      </c>
      <c r="H15">
        <v>0</v>
      </c>
      <c r="I15">
        <v>0</v>
      </c>
    </row>
    <row r="16" spans="1:9">
      <c r="A16" s="1">
        <v>42421.840405092589</v>
      </c>
      <c r="B16">
        <v>4311.5</v>
      </c>
      <c r="C16">
        <v>4311.5</v>
      </c>
      <c r="D16">
        <v>3.4</v>
      </c>
      <c r="E16">
        <v>2.6</v>
      </c>
      <c r="F16">
        <v>0</v>
      </c>
      <c r="G16">
        <v>0</v>
      </c>
      <c r="H16">
        <v>0</v>
      </c>
      <c r="I16">
        <v>0</v>
      </c>
    </row>
    <row r="17" spans="1:9">
      <c r="A17" s="1">
        <v>42421.840462962966</v>
      </c>
      <c r="B17">
        <v>4453.6000000000004</v>
      </c>
      <c r="C17">
        <v>4453.6000000000004</v>
      </c>
      <c r="D17">
        <v>1</v>
      </c>
      <c r="E17">
        <v>0.6</v>
      </c>
      <c r="F17">
        <v>0</v>
      </c>
      <c r="G17">
        <v>0</v>
      </c>
      <c r="H17">
        <v>0</v>
      </c>
      <c r="I17">
        <v>0</v>
      </c>
    </row>
    <row r="18" spans="1:9">
      <c r="A18" s="1">
        <v>42421.840520833335</v>
      </c>
      <c r="B18">
        <v>4389.3</v>
      </c>
      <c r="C18">
        <v>4389.3</v>
      </c>
      <c r="D18">
        <v>3.6</v>
      </c>
      <c r="E18">
        <v>3.8</v>
      </c>
      <c r="F18">
        <v>0</v>
      </c>
      <c r="G18">
        <v>0</v>
      </c>
      <c r="H18">
        <v>0</v>
      </c>
      <c r="I18">
        <v>0</v>
      </c>
    </row>
    <row r="19" spans="1:9">
      <c r="A19" s="1">
        <v>42421.840578703705</v>
      </c>
      <c r="B19">
        <v>4254.8</v>
      </c>
      <c r="C19">
        <v>4254.8</v>
      </c>
      <c r="D19">
        <v>3.2</v>
      </c>
      <c r="E19">
        <v>4</v>
      </c>
      <c r="F19">
        <v>0</v>
      </c>
      <c r="G19">
        <v>0</v>
      </c>
      <c r="H19">
        <v>0</v>
      </c>
      <c r="I19">
        <v>0</v>
      </c>
    </row>
    <row r="20" spans="1:9">
      <c r="A20" s="1">
        <v>42421.840636574074</v>
      </c>
      <c r="B20">
        <v>4307.3</v>
      </c>
      <c r="C20">
        <v>4307.3</v>
      </c>
      <c r="D20">
        <v>2.8</v>
      </c>
      <c r="E20">
        <v>2.6</v>
      </c>
      <c r="F20">
        <v>0</v>
      </c>
      <c r="G20">
        <v>0</v>
      </c>
      <c r="H20">
        <v>0</v>
      </c>
      <c r="I20">
        <v>0</v>
      </c>
    </row>
    <row r="21" spans="1:9">
      <c r="A21" s="1">
        <v>42421.840694444443</v>
      </c>
      <c r="B21">
        <v>4398.2</v>
      </c>
      <c r="C21">
        <v>4398.2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</row>
    <row r="22" spans="1:9">
      <c r="A22" s="1">
        <v>42421.840752314813</v>
      </c>
      <c r="B22">
        <v>4433.2</v>
      </c>
      <c r="C22">
        <v>4433.2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</row>
    <row r="23" spans="1:9">
      <c r="A23" s="1">
        <v>42421.840810185182</v>
      </c>
      <c r="B23">
        <v>4495.8999999999996</v>
      </c>
      <c r="C23">
        <v>4495.8999999999996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</row>
    <row r="24" spans="1:9">
      <c r="A24" s="1">
        <v>42421.840868055559</v>
      </c>
      <c r="B24">
        <v>4444.7</v>
      </c>
      <c r="C24">
        <v>4444.7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</row>
    <row r="25" spans="1:9">
      <c r="A25" s="1">
        <v>42421.840925925928</v>
      </c>
      <c r="B25">
        <v>4355</v>
      </c>
      <c r="C25">
        <v>4355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</row>
    <row r="26" spans="1:9">
      <c r="A26" s="1">
        <v>42421.840983796297</v>
      </c>
      <c r="B26">
        <v>4339.5</v>
      </c>
      <c r="C26">
        <v>4339.5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</row>
    <row r="27" spans="1:9">
      <c r="A27" s="1">
        <v>42421.841041666667</v>
      </c>
      <c r="B27">
        <v>4341.8</v>
      </c>
      <c r="C27">
        <v>4341.8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</row>
    <row r="28" spans="1:9">
      <c r="A28" s="1">
        <v>42421.841099537036</v>
      </c>
      <c r="B28">
        <v>4261.3999999999996</v>
      </c>
      <c r="C28">
        <v>4261.3999999999996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</row>
    <row r="29" spans="1:9">
      <c r="A29" s="1">
        <v>42421.841157407405</v>
      </c>
      <c r="B29">
        <v>4450.5</v>
      </c>
      <c r="C29">
        <v>4450.5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</row>
    <row r="30" spans="1:9">
      <c r="A30" s="1">
        <v>42421.841226851851</v>
      </c>
      <c r="B30">
        <v>4505.1000000000004</v>
      </c>
      <c r="C30">
        <v>4505.1000000000004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</row>
    <row r="31" spans="1:9">
      <c r="A31" s="1">
        <v>42421.841284722221</v>
      </c>
      <c r="B31">
        <v>4433.8</v>
      </c>
      <c r="C31">
        <v>4433.8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</row>
    <row r="32" spans="1:9">
      <c r="A32" s="1">
        <v>42421.84134259259</v>
      </c>
      <c r="B32">
        <v>4235.8999999999996</v>
      </c>
      <c r="C32">
        <v>4235.8999999999996</v>
      </c>
      <c r="D32">
        <v>3.8</v>
      </c>
      <c r="E32">
        <v>4.5999999999999996</v>
      </c>
      <c r="F32">
        <v>0</v>
      </c>
      <c r="G32">
        <v>0</v>
      </c>
      <c r="H32">
        <v>0</v>
      </c>
      <c r="I32">
        <v>0</v>
      </c>
    </row>
    <row r="33" spans="1:9">
      <c r="A33" s="1">
        <v>42421.841400462959</v>
      </c>
      <c r="B33">
        <v>4406</v>
      </c>
      <c r="C33">
        <v>4406</v>
      </c>
      <c r="D33">
        <v>0.8</v>
      </c>
      <c r="E33">
        <v>0.8</v>
      </c>
      <c r="F33">
        <v>0</v>
      </c>
      <c r="G33">
        <v>0</v>
      </c>
      <c r="H33">
        <v>0</v>
      </c>
      <c r="I33">
        <v>0</v>
      </c>
    </row>
    <row r="34" spans="1:9">
      <c r="A34" s="1">
        <v>42421.841458333336</v>
      </c>
      <c r="B34">
        <v>4269.3999999999996</v>
      </c>
      <c r="C34">
        <v>4269.3999999999996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</row>
    <row r="35" spans="1:9">
      <c r="A35" s="1">
        <v>42421.841516203705</v>
      </c>
      <c r="B35">
        <v>4275.7</v>
      </c>
      <c r="C35">
        <v>4275.7</v>
      </c>
      <c r="D35">
        <v>0.8</v>
      </c>
      <c r="E35">
        <v>1.2</v>
      </c>
      <c r="F35">
        <v>0</v>
      </c>
      <c r="G35">
        <v>0</v>
      </c>
      <c r="H35">
        <v>0</v>
      </c>
      <c r="I35">
        <v>0</v>
      </c>
    </row>
    <row r="36" spans="1:9">
      <c r="A36" s="1">
        <v>42421.841574074075</v>
      </c>
      <c r="B36">
        <v>4321.8999999999996</v>
      </c>
      <c r="C36">
        <v>4321.8999999999996</v>
      </c>
      <c r="D36">
        <v>0.2</v>
      </c>
      <c r="E36">
        <v>0.2</v>
      </c>
      <c r="F36">
        <v>0</v>
      </c>
      <c r="G36">
        <v>0</v>
      </c>
      <c r="H36">
        <v>0</v>
      </c>
      <c r="I36">
        <v>0</v>
      </c>
    </row>
    <row r="37" spans="1:9">
      <c r="A37" s="1">
        <v>42421.841631944444</v>
      </c>
      <c r="B37">
        <v>4354.6000000000004</v>
      </c>
      <c r="C37">
        <v>4354.6000000000004</v>
      </c>
      <c r="D37">
        <v>0.2</v>
      </c>
      <c r="E37">
        <v>0.2</v>
      </c>
      <c r="F37">
        <v>0</v>
      </c>
      <c r="G37">
        <v>0</v>
      </c>
      <c r="H37">
        <v>0</v>
      </c>
      <c r="I37">
        <v>0</v>
      </c>
    </row>
    <row r="38" spans="1:9">
      <c r="A38" s="1">
        <v>42421.841689814813</v>
      </c>
      <c r="B38">
        <v>4310.3999999999996</v>
      </c>
      <c r="C38">
        <v>4310.3999999999996</v>
      </c>
      <c r="D38">
        <v>0.2</v>
      </c>
      <c r="E38">
        <v>0.2</v>
      </c>
      <c r="F38">
        <v>0</v>
      </c>
      <c r="G38">
        <v>0</v>
      </c>
      <c r="H38">
        <v>0</v>
      </c>
      <c r="I38">
        <v>0</v>
      </c>
    </row>
    <row r="39" spans="1:9">
      <c r="A39" s="1">
        <v>42421.841747685183</v>
      </c>
      <c r="B39">
        <v>4368.2</v>
      </c>
      <c r="C39">
        <v>4368.2</v>
      </c>
      <c r="D39">
        <v>0.2</v>
      </c>
      <c r="E39">
        <v>0.2</v>
      </c>
      <c r="F39">
        <v>0</v>
      </c>
      <c r="G39">
        <v>0</v>
      </c>
      <c r="H39">
        <v>0</v>
      </c>
      <c r="I39">
        <v>0</v>
      </c>
    </row>
    <row r="40" spans="1:9">
      <c r="A40" s="1">
        <v>42421.841805555552</v>
      </c>
      <c r="B40">
        <v>4410.5</v>
      </c>
      <c r="C40">
        <v>4410.5</v>
      </c>
      <c r="D40">
        <v>0.2</v>
      </c>
      <c r="E40">
        <v>0.2</v>
      </c>
      <c r="F40">
        <v>0</v>
      </c>
      <c r="G40">
        <v>0</v>
      </c>
      <c r="H40">
        <v>0</v>
      </c>
      <c r="I40">
        <v>0</v>
      </c>
    </row>
    <row r="41" spans="1:9">
      <c r="A41" s="1">
        <v>42421.841863425929</v>
      </c>
      <c r="B41">
        <v>4527.3</v>
      </c>
      <c r="C41">
        <v>4527.3</v>
      </c>
      <c r="D41">
        <v>0.4</v>
      </c>
      <c r="E41">
        <v>0.4</v>
      </c>
      <c r="F41">
        <v>0</v>
      </c>
      <c r="G41">
        <v>0</v>
      </c>
      <c r="H41">
        <v>0</v>
      </c>
      <c r="I41">
        <v>0</v>
      </c>
    </row>
    <row r="42" spans="1:9">
      <c r="A42" s="1">
        <v>42421.841921296298</v>
      </c>
      <c r="B42">
        <v>4360.2</v>
      </c>
      <c r="C42">
        <v>4360.2</v>
      </c>
      <c r="D42">
        <v>0.2</v>
      </c>
      <c r="E42">
        <v>1.4</v>
      </c>
      <c r="F42">
        <v>0</v>
      </c>
      <c r="G42">
        <v>0</v>
      </c>
      <c r="H42">
        <v>0</v>
      </c>
      <c r="I42">
        <v>0</v>
      </c>
    </row>
    <row r="43" spans="1:9">
      <c r="A43" s="1">
        <v>42421.841979166667</v>
      </c>
      <c r="B43">
        <v>4290</v>
      </c>
      <c r="C43">
        <v>4290</v>
      </c>
      <c r="D43">
        <v>0.2</v>
      </c>
      <c r="E43">
        <v>1.2</v>
      </c>
      <c r="F43">
        <v>0</v>
      </c>
      <c r="G43">
        <v>0</v>
      </c>
      <c r="H43">
        <v>0</v>
      </c>
      <c r="I43">
        <v>0</v>
      </c>
    </row>
    <row r="44" spans="1:9">
      <c r="A44" s="1">
        <v>42421.842037037037</v>
      </c>
      <c r="B44">
        <v>4265.1000000000004</v>
      </c>
      <c r="C44">
        <v>4265.1000000000004</v>
      </c>
      <c r="D44">
        <v>0.2</v>
      </c>
      <c r="E44">
        <v>1.2</v>
      </c>
      <c r="F44">
        <v>0</v>
      </c>
      <c r="G44">
        <v>0</v>
      </c>
      <c r="H44">
        <v>0</v>
      </c>
      <c r="I44">
        <v>0</v>
      </c>
    </row>
    <row r="45" spans="1:9">
      <c r="A45" s="1">
        <v>42421.842094907406</v>
      </c>
      <c r="B45">
        <v>4344.2</v>
      </c>
      <c r="C45">
        <v>4344.2</v>
      </c>
      <c r="D45">
        <v>0.2</v>
      </c>
      <c r="E45">
        <v>0.6</v>
      </c>
      <c r="F45">
        <v>0</v>
      </c>
      <c r="G45">
        <v>0</v>
      </c>
      <c r="H45">
        <v>0</v>
      </c>
      <c r="I45">
        <v>0</v>
      </c>
    </row>
    <row r="46" spans="1:9">
      <c r="A46" s="1">
        <v>42421.842152777775</v>
      </c>
      <c r="B46">
        <v>4238.7</v>
      </c>
      <c r="C46">
        <v>4238.7</v>
      </c>
      <c r="D46">
        <v>0.2</v>
      </c>
      <c r="E46">
        <v>0</v>
      </c>
      <c r="F46">
        <v>0</v>
      </c>
      <c r="G46">
        <v>0</v>
      </c>
      <c r="H46">
        <v>0</v>
      </c>
      <c r="I46">
        <v>0</v>
      </c>
    </row>
    <row r="47" spans="1:9">
      <c r="A47" s="1">
        <v>42421.842210648145</v>
      </c>
      <c r="B47">
        <v>4373.8</v>
      </c>
      <c r="C47">
        <v>4373.8</v>
      </c>
      <c r="D47">
        <v>0</v>
      </c>
      <c r="E47">
        <v>0.2</v>
      </c>
      <c r="F47">
        <v>0</v>
      </c>
      <c r="G47">
        <v>0</v>
      </c>
      <c r="H47">
        <v>0</v>
      </c>
      <c r="I47">
        <v>0</v>
      </c>
    </row>
    <row r="48" spans="1:9">
      <c r="A48" s="1">
        <v>42421.842268518521</v>
      </c>
      <c r="B48">
        <v>4260.2</v>
      </c>
      <c r="C48">
        <v>4260.2</v>
      </c>
      <c r="D48">
        <v>0.2</v>
      </c>
      <c r="E48">
        <v>0.2</v>
      </c>
      <c r="F48">
        <v>0</v>
      </c>
      <c r="G48">
        <v>0</v>
      </c>
      <c r="H48">
        <v>0</v>
      </c>
      <c r="I48">
        <v>0</v>
      </c>
    </row>
    <row r="49" spans="1:9">
      <c r="A49" s="1">
        <v>42421.842326388891</v>
      </c>
      <c r="B49">
        <v>4491.8</v>
      </c>
      <c r="C49">
        <v>4491.8</v>
      </c>
      <c r="D49">
        <v>0.2</v>
      </c>
      <c r="E49">
        <v>0.2</v>
      </c>
      <c r="F49">
        <v>0</v>
      </c>
      <c r="G49">
        <v>0</v>
      </c>
      <c r="H49">
        <v>0</v>
      </c>
      <c r="I49">
        <v>0</v>
      </c>
    </row>
    <row r="50" spans="1:9">
      <c r="A50" s="1">
        <v>42421.84238425926</v>
      </c>
      <c r="B50">
        <v>4297.2</v>
      </c>
      <c r="C50">
        <v>4297.2</v>
      </c>
      <c r="D50">
        <v>0.2</v>
      </c>
      <c r="E50">
        <v>0.2</v>
      </c>
      <c r="F50">
        <v>0</v>
      </c>
      <c r="G50">
        <v>0</v>
      </c>
      <c r="H50">
        <v>0</v>
      </c>
      <c r="I50">
        <v>0</v>
      </c>
    </row>
    <row r="51" spans="1:9">
      <c r="A51" s="1">
        <v>42421.842442129629</v>
      </c>
      <c r="B51">
        <v>4270</v>
      </c>
      <c r="C51">
        <v>4270</v>
      </c>
      <c r="D51">
        <v>0.4</v>
      </c>
      <c r="E51">
        <v>0.4</v>
      </c>
      <c r="F51">
        <v>0</v>
      </c>
      <c r="G51">
        <v>0</v>
      </c>
      <c r="H51">
        <v>0</v>
      </c>
      <c r="I51">
        <v>0</v>
      </c>
    </row>
    <row r="52" spans="1:9">
      <c r="A52" s="1">
        <v>42421.842499999999</v>
      </c>
      <c r="B52">
        <v>4355.8</v>
      </c>
      <c r="C52">
        <v>4355.8</v>
      </c>
      <c r="D52">
        <v>0.2</v>
      </c>
      <c r="E52">
        <v>0.2</v>
      </c>
      <c r="F52">
        <v>0</v>
      </c>
      <c r="G52">
        <v>0</v>
      </c>
      <c r="H52">
        <v>0</v>
      </c>
      <c r="I52">
        <v>0</v>
      </c>
    </row>
    <row r="53" spans="1:9">
      <c r="A53" s="1">
        <v>42421.842557870368</v>
      </c>
      <c r="B53">
        <v>4196.3</v>
      </c>
      <c r="C53">
        <v>4196.3</v>
      </c>
      <c r="D53">
        <v>0.2</v>
      </c>
      <c r="E53">
        <v>0.2</v>
      </c>
      <c r="F53">
        <v>0</v>
      </c>
      <c r="G53">
        <v>0</v>
      </c>
      <c r="H53">
        <v>0</v>
      </c>
      <c r="I53">
        <v>0</v>
      </c>
    </row>
    <row r="54" spans="1:9">
      <c r="A54" s="1">
        <v>42421.842615740738</v>
      </c>
      <c r="B54">
        <v>4256</v>
      </c>
      <c r="C54">
        <v>4256</v>
      </c>
      <c r="D54">
        <v>0.2</v>
      </c>
      <c r="E54">
        <v>0.2</v>
      </c>
      <c r="F54">
        <v>0</v>
      </c>
      <c r="G54">
        <v>0</v>
      </c>
      <c r="H54">
        <v>0</v>
      </c>
      <c r="I54">
        <v>0</v>
      </c>
    </row>
    <row r="55" spans="1:9">
      <c r="A55" s="1">
        <v>42421.842673611114</v>
      </c>
      <c r="B55">
        <v>4281.6000000000004</v>
      </c>
      <c r="C55">
        <v>4281.6000000000004</v>
      </c>
      <c r="D55">
        <v>0.2</v>
      </c>
      <c r="E55">
        <v>0.2</v>
      </c>
      <c r="F55">
        <v>0</v>
      </c>
      <c r="G55">
        <v>0</v>
      </c>
      <c r="H55">
        <v>0</v>
      </c>
      <c r="I55">
        <v>0</v>
      </c>
    </row>
    <row r="56" spans="1:9">
      <c r="A56" s="1">
        <v>42421.842731481483</v>
      </c>
      <c r="B56">
        <v>4358.3999999999996</v>
      </c>
      <c r="C56">
        <v>4358.3999999999996</v>
      </c>
      <c r="D56">
        <v>0.2</v>
      </c>
      <c r="E56">
        <v>0.2</v>
      </c>
      <c r="F56">
        <v>0</v>
      </c>
      <c r="G56">
        <v>0</v>
      </c>
      <c r="H56">
        <v>0</v>
      </c>
      <c r="I56">
        <v>0</v>
      </c>
    </row>
    <row r="57" spans="1:9">
      <c r="A57" s="1">
        <v>42421.842789351853</v>
      </c>
      <c r="B57">
        <v>4401</v>
      </c>
      <c r="C57">
        <v>4401</v>
      </c>
      <c r="D57">
        <v>0.2</v>
      </c>
      <c r="E57">
        <v>0.2</v>
      </c>
      <c r="F57">
        <v>0</v>
      </c>
      <c r="G57">
        <v>0</v>
      </c>
      <c r="H57">
        <v>0</v>
      </c>
      <c r="I57">
        <v>0</v>
      </c>
    </row>
    <row r="58" spans="1:9">
      <c r="A58" s="1">
        <v>42421.842847222222</v>
      </c>
      <c r="B58">
        <v>4350.8</v>
      </c>
      <c r="C58">
        <v>4350.8</v>
      </c>
      <c r="D58">
        <v>0.2</v>
      </c>
      <c r="E58">
        <v>0.2</v>
      </c>
      <c r="F58">
        <v>0</v>
      </c>
      <c r="G58">
        <v>0</v>
      </c>
      <c r="H58">
        <v>0</v>
      </c>
      <c r="I58">
        <v>0</v>
      </c>
    </row>
    <row r="59" spans="1:9">
      <c r="A59" s="1">
        <v>42421.842905092592</v>
      </c>
      <c r="B59">
        <v>4427.3</v>
      </c>
      <c r="C59">
        <v>4427.3</v>
      </c>
      <c r="D59">
        <v>0.2</v>
      </c>
      <c r="E59">
        <v>0.2</v>
      </c>
      <c r="F59">
        <v>0</v>
      </c>
      <c r="G59">
        <v>0</v>
      </c>
      <c r="H59">
        <v>0</v>
      </c>
      <c r="I59">
        <v>0</v>
      </c>
    </row>
    <row r="60" spans="1:9">
      <c r="A60" s="1">
        <v>42421.842962962961</v>
      </c>
      <c r="B60">
        <v>4389.5</v>
      </c>
      <c r="C60">
        <v>4389.5</v>
      </c>
      <c r="D60">
        <v>0.4</v>
      </c>
      <c r="E60">
        <v>0.4</v>
      </c>
      <c r="F60">
        <v>0</v>
      </c>
      <c r="G60">
        <v>0</v>
      </c>
      <c r="H60">
        <v>0</v>
      </c>
      <c r="I60">
        <v>0</v>
      </c>
    </row>
    <row r="61" spans="1:9">
      <c r="A61" s="1">
        <v>42421.84302083333</v>
      </c>
      <c r="B61">
        <v>4429.8999999999996</v>
      </c>
      <c r="C61">
        <v>4429.8999999999996</v>
      </c>
      <c r="D61">
        <v>0.2</v>
      </c>
      <c r="E61">
        <v>0.2</v>
      </c>
      <c r="F61">
        <v>0</v>
      </c>
      <c r="G61">
        <v>0</v>
      </c>
      <c r="H61">
        <v>0</v>
      </c>
      <c r="I61">
        <v>0</v>
      </c>
    </row>
    <row r="62" spans="1:9">
      <c r="A62" s="1">
        <v>42421.843078703707</v>
      </c>
      <c r="B62">
        <v>4391.3999999999996</v>
      </c>
      <c r="C62">
        <v>4391.3999999999996</v>
      </c>
      <c r="D62">
        <v>0.2</v>
      </c>
      <c r="E62">
        <v>0.2</v>
      </c>
      <c r="F62">
        <v>0</v>
      </c>
      <c r="G62">
        <v>0</v>
      </c>
      <c r="H62">
        <v>0</v>
      </c>
      <c r="I62">
        <v>0</v>
      </c>
    </row>
    <row r="63" spans="1:9">
      <c r="A63" s="1">
        <v>42421.843136574076</v>
      </c>
      <c r="B63">
        <v>4384.2</v>
      </c>
      <c r="C63">
        <v>4384.2</v>
      </c>
      <c r="D63">
        <v>0.2</v>
      </c>
      <c r="E63">
        <v>0.2</v>
      </c>
      <c r="F63">
        <v>0</v>
      </c>
      <c r="G63">
        <v>0</v>
      </c>
      <c r="H63">
        <v>0</v>
      </c>
      <c r="I63">
        <v>0</v>
      </c>
    </row>
    <row r="64" spans="1:9">
      <c r="A64" s="1">
        <v>42421.843194444446</v>
      </c>
      <c r="B64">
        <v>4363.8</v>
      </c>
      <c r="C64">
        <v>4363.8</v>
      </c>
      <c r="D64">
        <v>0.2</v>
      </c>
      <c r="E64">
        <v>0.2</v>
      </c>
      <c r="F64">
        <v>0</v>
      </c>
      <c r="G64">
        <v>0</v>
      </c>
      <c r="H64">
        <v>0</v>
      </c>
      <c r="I64">
        <v>0</v>
      </c>
    </row>
    <row r="65" spans="1:9">
      <c r="A65" s="1">
        <v>42421.843252314815</v>
      </c>
      <c r="B65">
        <v>4428.3999999999996</v>
      </c>
      <c r="C65">
        <v>4428.3999999999996</v>
      </c>
      <c r="D65">
        <v>0.2</v>
      </c>
      <c r="E65">
        <v>0.2</v>
      </c>
      <c r="F65">
        <v>0</v>
      </c>
      <c r="G65">
        <v>0</v>
      </c>
      <c r="H65">
        <v>0</v>
      </c>
      <c r="I65">
        <v>0</v>
      </c>
    </row>
    <row r="66" spans="1:9">
      <c r="A66" s="1">
        <v>42421.843310185184</v>
      </c>
      <c r="B66">
        <v>4330.1000000000004</v>
      </c>
      <c r="C66">
        <v>4330.1000000000004</v>
      </c>
      <c r="D66">
        <v>0.2</v>
      </c>
      <c r="E66">
        <v>0.2</v>
      </c>
      <c r="F66">
        <v>0</v>
      </c>
      <c r="G66">
        <v>0</v>
      </c>
      <c r="H66">
        <v>0</v>
      </c>
      <c r="I66">
        <v>0</v>
      </c>
    </row>
    <row r="67" spans="1:9">
      <c r="A67" s="1">
        <v>42421.843368055554</v>
      </c>
      <c r="B67">
        <v>4199.1000000000004</v>
      </c>
      <c r="C67">
        <v>4199.1000000000004</v>
      </c>
      <c r="D67">
        <v>0.2</v>
      </c>
      <c r="E67">
        <v>0.2</v>
      </c>
      <c r="F67">
        <v>0</v>
      </c>
      <c r="G67">
        <v>0</v>
      </c>
      <c r="H67">
        <v>0</v>
      </c>
      <c r="I67">
        <v>0</v>
      </c>
    </row>
    <row r="68" spans="1:9">
      <c r="A68" s="1">
        <v>42421.843425925923</v>
      </c>
      <c r="B68">
        <v>4375.7</v>
      </c>
      <c r="C68">
        <v>4375.7</v>
      </c>
      <c r="D68">
        <v>0.2</v>
      </c>
      <c r="E68">
        <v>0.2</v>
      </c>
      <c r="F68">
        <v>0</v>
      </c>
      <c r="G68">
        <v>0</v>
      </c>
      <c r="H68">
        <v>0</v>
      </c>
      <c r="I68">
        <v>0</v>
      </c>
    </row>
    <row r="69" spans="1:9">
      <c r="A69" s="1">
        <v>42421.8434837963</v>
      </c>
      <c r="B69">
        <v>4360.2</v>
      </c>
      <c r="C69">
        <v>4360.2</v>
      </c>
      <c r="D69">
        <v>0.4</v>
      </c>
      <c r="E69">
        <v>0.4</v>
      </c>
      <c r="F69">
        <v>0</v>
      </c>
      <c r="G69">
        <v>0</v>
      </c>
      <c r="H69">
        <v>0</v>
      </c>
      <c r="I69">
        <v>0</v>
      </c>
    </row>
    <row r="70" spans="1:9">
      <c r="A70" s="1">
        <v>42421.843541666669</v>
      </c>
      <c r="B70">
        <v>4374</v>
      </c>
      <c r="C70">
        <v>4374</v>
      </c>
      <c r="D70">
        <v>0.2</v>
      </c>
      <c r="E70">
        <v>0.2</v>
      </c>
      <c r="F70">
        <v>0</v>
      </c>
      <c r="G70">
        <v>0</v>
      </c>
      <c r="H70">
        <v>0</v>
      </c>
      <c r="I70">
        <v>0</v>
      </c>
    </row>
    <row r="71" spans="1:9">
      <c r="A71" s="1">
        <v>42421.843599537038</v>
      </c>
      <c r="B71">
        <v>4487.6000000000004</v>
      </c>
      <c r="C71">
        <v>4487.6000000000004</v>
      </c>
      <c r="D71">
        <v>0.2</v>
      </c>
      <c r="E71">
        <v>0.2</v>
      </c>
      <c r="F71">
        <v>0</v>
      </c>
      <c r="G71">
        <v>0</v>
      </c>
      <c r="H71">
        <v>0</v>
      </c>
      <c r="I71">
        <v>0</v>
      </c>
    </row>
    <row r="72" spans="1:9">
      <c r="A72" s="1">
        <v>42421.843657407408</v>
      </c>
      <c r="B72">
        <v>4495</v>
      </c>
      <c r="C72">
        <v>4495</v>
      </c>
      <c r="D72">
        <v>0.2</v>
      </c>
      <c r="E72">
        <v>0.2</v>
      </c>
      <c r="F72">
        <v>0</v>
      </c>
      <c r="G72">
        <v>0</v>
      </c>
      <c r="H72">
        <v>0</v>
      </c>
      <c r="I72">
        <v>0</v>
      </c>
    </row>
    <row r="73" spans="1:9">
      <c r="A73" s="1">
        <v>42421.843715277777</v>
      </c>
      <c r="B73">
        <v>4362.8999999999996</v>
      </c>
      <c r="C73">
        <v>4362.8999999999996</v>
      </c>
      <c r="D73">
        <v>0.2</v>
      </c>
      <c r="E73">
        <v>0.2</v>
      </c>
      <c r="F73">
        <v>0</v>
      </c>
      <c r="G73">
        <v>0</v>
      </c>
      <c r="H73">
        <v>0</v>
      </c>
      <c r="I73">
        <v>0</v>
      </c>
    </row>
    <row r="74" spans="1:9">
      <c r="A74" s="1">
        <v>42421.843773148146</v>
      </c>
      <c r="B74">
        <v>4251.3999999999996</v>
      </c>
      <c r="C74">
        <v>4251.3999999999996</v>
      </c>
      <c r="D74">
        <v>0.2</v>
      </c>
      <c r="E74">
        <v>0.2</v>
      </c>
      <c r="F74">
        <v>0</v>
      </c>
      <c r="G74">
        <v>0</v>
      </c>
      <c r="H74">
        <v>0</v>
      </c>
      <c r="I74">
        <v>0</v>
      </c>
    </row>
    <row r="75" spans="1:9">
      <c r="A75" s="1">
        <v>42421.843831018516</v>
      </c>
      <c r="B75">
        <v>4379.6000000000004</v>
      </c>
      <c r="C75">
        <v>4379.6000000000004</v>
      </c>
      <c r="D75">
        <v>0.2</v>
      </c>
      <c r="E75">
        <v>0.2</v>
      </c>
      <c r="F75">
        <v>0</v>
      </c>
      <c r="G75">
        <v>0</v>
      </c>
      <c r="H75">
        <v>0</v>
      </c>
      <c r="I75">
        <v>0</v>
      </c>
    </row>
    <row r="76" spans="1:9">
      <c r="A76" s="1">
        <v>42421.843888888892</v>
      </c>
      <c r="B76">
        <v>4299.2</v>
      </c>
      <c r="C76">
        <v>4299.2</v>
      </c>
      <c r="D76">
        <v>0.2</v>
      </c>
      <c r="E76">
        <v>0.2</v>
      </c>
      <c r="F76">
        <v>0</v>
      </c>
      <c r="G76">
        <v>0</v>
      </c>
      <c r="H76">
        <v>0</v>
      </c>
      <c r="I76">
        <v>0</v>
      </c>
    </row>
    <row r="77" spans="1:9">
      <c r="A77" s="1">
        <v>42421.843946759262</v>
      </c>
      <c r="B77">
        <v>4307.3</v>
      </c>
      <c r="C77">
        <v>4307.3</v>
      </c>
      <c r="D77">
        <v>0.2</v>
      </c>
      <c r="E77">
        <v>0.2</v>
      </c>
      <c r="F77">
        <v>0</v>
      </c>
      <c r="G77">
        <v>0</v>
      </c>
      <c r="H77">
        <v>0</v>
      </c>
      <c r="I77">
        <v>0</v>
      </c>
    </row>
    <row r="78" spans="1:9">
      <c r="A78" s="1">
        <v>42421.844004629631</v>
      </c>
      <c r="B78">
        <v>4417.3</v>
      </c>
      <c r="C78">
        <v>4417.3</v>
      </c>
      <c r="D78">
        <v>0.4</v>
      </c>
      <c r="E78">
        <v>0.4</v>
      </c>
      <c r="F78">
        <v>0</v>
      </c>
      <c r="G78">
        <v>0</v>
      </c>
      <c r="H78">
        <v>0</v>
      </c>
      <c r="I78">
        <v>0</v>
      </c>
    </row>
    <row r="79" spans="1:9">
      <c r="A79" s="1">
        <v>42421.8440625</v>
      </c>
      <c r="B79">
        <v>4396.2</v>
      </c>
      <c r="C79">
        <v>4396.2</v>
      </c>
      <c r="D79">
        <v>0.2</v>
      </c>
      <c r="E79">
        <v>0.2</v>
      </c>
      <c r="F79">
        <v>0</v>
      </c>
      <c r="G79">
        <v>0</v>
      </c>
      <c r="H79">
        <v>0</v>
      </c>
      <c r="I79">
        <v>0</v>
      </c>
    </row>
    <row r="80" spans="1:9">
      <c r="A80" s="1">
        <v>42421.84412037037</v>
      </c>
      <c r="B80">
        <v>4294.8999999999996</v>
      </c>
      <c r="C80">
        <v>4294.8999999999996</v>
      </c>
      <c r="D80">
        <v>0.2</v>
      </c>
      <c r="E80">
        <v>0.2</v>
      </c>
      <c r="F80">
        <v>0</v>
      </c>
      <c r="G80">
        <v>0</v>
      </c>
      <c r="H80">
        <v>0</v>
      </c>
      <c r="I80">
        <v>0</v>
      </c>
    </row>
    <row r="81" spans="1:9">
      <c r="A81" s="1">
        <v>42421.844178240739</v>
      </c>
      <c r="B81">
        <v>4385.8999999999996</v>
      </c>
      <c r="C81">
        <v>4385.8999999999996</v>
      </c>
      <c r="D81">
        <v>0.2</v>
      </c>
      <c r="E81">
        <v>0.2</v>
      </c>
      <c r="F81">
        <v>0</v>
      </c>
      <c r="G81">
        <v>0</v>
      </c>
      <c r="H81">
        <v>0</v>
      </c>
      <c r="I81">
        <v>0</v>
      </c>
    </row>
    <row r="82" spans="1:9">
      <c r="A82" s="1">
        <v>42421.844236111108</v>
      </c>
      <c r="B82">
        <v>4390.5</v>
      </c>
      <c r="C82">
        <v>4390.5</v>
      </c>
      <c r="D82">
        <v>0.2</v>
      </c>
      <c r="E82">
        <v>0.2</v>
      </c>
      <c r="F82">
        <v>0</v>
      </c>
      <c r="G82">
        <v>0</v>
      </c>
      <c r="H82">
        <v>0</v>
      </c>
      <c r="I82">
        <v>0</v>
      </c>
    </row>
    <row r="83" spans="1:9">
      <c r="A83" s="1">
        <v>42421.844293981485</v>
      </c>
      <c r="B83">
        <v>4434.5</v>
      </c>
      <c r="C83">
        <v>4434.5</v>
      </c>
      <c r="D83">
        <v>0.2</v>
      </c>
      <c r="E83">
        <v>0.2</v>
      </c>
      <c r="F83">
        <v>0</v>
      </c>
      <c r="G83">
        <v>0</v>
      </c>
      <c r="H83">
        <v>0</v>
      </c>
      <c r="I83">
        <v>0</v>
      </c>
    </row>
    <row r="84" spans="1:9">
      <c r="A84" s="1">
        <v>42421.844351851854</v>
      </c>
      <c r="B84">
        <v>4274</v>
      </c>
      <c r="C84">
        <v>4274</v>
      </c>
      <c r="D84">
        <v>0.2</v>
      </c>
      <c r="E84">
        <v>0.4</v>
      </c>
      <c r="F84">
        <v>0</v>
      </c>
      <c r="G84">
        <v>0</v>
      </c>
      <c r="H84">
        <v>0</v>
      </c>
      <c r="I84">
        <v>0</v>
      </c>
    </row>
    <row r="85" spans="1:9">
      <c r="A85" s="1">
        <v>42421.844409722224</v>
      </c>
      <c r="B85">
        <v>4333.6000000000004</v>
      </c>
      <c r="C85">
        <v>4333.6000000000004</v>
      </c>
      <c r="D85">
        <v>0.2</v>
      </c>
      <c r="E85">
        <v>0.2</v>
      </c>
      <c r="F85">
        <v>0</v>
      </c>
      <c r="G85">
        <v>0</v>
      </c>
      <c r="H85">
        <v>0</v>
      </c>
      <c r="I85">
        <v>0</v>
      </c>
    </row>
    <row r="86" spans="1:9">
      <c r="A86" s="1">
        <v>42421.844467592593</v>
      </c>
      <c r="B86">
        <v>4359.1000000000004</v>
      </c>
      <c r="C86">
        <v>4359.1000000000004</v>
      </c>
      <c r="D86">
        <v>0.2</v>
      </c>
      <c r="E86">
        <v>0</v>
      </c>
      <c r="F86">
        <v>0</v>
      </c>
      <c r="G86">
        <v>0</v>
      </c>
      <c r="H86">
        <v>0</v>
      </c>
      <c r="I86">
        <v>0</v>
      </c>
    </row>
    <row r="87" spans="1:9">
      <c r="A87" s="1">
        <v>42421.844537037039</v>
      </c>
      <c r="B87">
        <v>4185.3999999999996</v>
      </c>
      <c r="C87">
        <v>4185.3999999999996</v>
      </c>
      <c r="D87">
        <v>0.2</v>
      </c>
      <c r="E87">
        <v>0.4</v>
      </c>
      <c r="F87">
        <v>0</v>
      </c>
      <c r="G87">
        <v>0</v>
      </c>
      <c r="H87">
        <v>0</v>
      </c>
      <c r="I87">
        <v>0</v>
      </c>
    </row>
    <row r="88" spans="1:9">
      <c r="A88" s="1">
        <v>42421.844594907408</v>
      </c>
      <c r="B88">
        <v>4428.2</v>
      </c>
      <c r="C88">
        <v>4428.2</v>
      </c>
      <c r="D88">
        <v>0.2</v>
      </c>
      <c r="E88">
        <v>0.2</v>
      </c>
      <c r="F88">
        <v>0</v>
      </c>
      <c r="G88">
        <v>0</v>
      </c>
      <c r="H88">
        <v>0</v>
      </c>
      <c r="I88">
        <v>0</v>
      </c>
    </row>
    <row r="89" spans="1:9">
      <c r="A89" s="1">
        <v>42421.844652777778</v>
      </c>
      <c r="B89">
        <v>4289.3</v>
      </c>
      <c r="C89">
        <v>4289.3</v>
      </c>
      <c r="D89">
        <v>0.2</v>
      </c>
      <c r="E89">
        <v>0.2</v>
      </c>
      <c r="F89">
        <v>0</v>
      </c>
      <c r="G89">
        <v>0</v>
      </c>
      <c r="H89">
        <v>0</v>
      </c>
      <c r="I89">
        <v>0</v>
      </c>
    </row>
    <row r="90" spans="1:9">
      <c r="A90" s="1">
        <v>42421.844710648147</v>
      </c>
      <c r="B90">
        <v>4342.3999999999996</v>
      </c>
      <c r="C90">
        <v>4342.3999999999996</v>
      </c>
      <c r="D90">
        <v>0.2</v>
      </c>
      <c r="E90">
        <v>0.2</v>
      </c>
      <c r="F90">
        <v>0</v>
      </c>
      <c r="G90">
        <v>0</v>
      </c>
      <c r="H90">
        <v>0</v>
      </c>
      <c r="I90">
        <v>0</v>
      </c>
    </row>
    <row r="91" spans="1:9">
      <c r="A91" s="1">
        <v>42421.844768518517</v>
      </c>
      <c r="B91">
        <v>4429</v>
      </c>
      <c r="C91">
        <v>4429</v>
      </c>
      <c r="D91">
        <v>0.2</v>
      </c>
      <c r="E91">
        <v>0.2</v>
      </c>
      <c r="F91">
        <v>0</v>
      </c>
      <c r="G91">
        <v>0</v>
      </c>
      <c r="H91">
        <v>0</v>
      </c>
      <c r="I91">
        <v>0</v>
      </c>
    </row>
    <row r="92" spans="1:9">
      <c r="A92" s="1">
        <v>42421.844826388886</v>
      </c>
      <c r="B92">
        <v>4425.6000000000004</v>
      </c>
      <c r="C92">
        <v>4425.6000000000004</v>
      </c>
      <c r="D92">
        <v>0.2</v>
      </c>
      <c r="E92">
        <v>0.2</v>
      </c>
      <c r="F92">
        <v>0</v>
      </c>
      <c r="G92">
        <v>0</v>
      </c>
      <c r="H92">
        <v>0</v>
      </c>
      <c r="I92">
        <v>0</v>
      </c>
    </row>
    <row r="93" spans="1:9">
      <c r="A93" s="1">
        <v>42421.844884259262</v>
      </c>
      <c r="B93">
        <v>4378.5</v>
      </c>
      <c r="C93">
        <v>4378.5</v>
      </c>
      <c r="D93">
        <v>0.2</v>
      </c>
      <c r="E93">
        <v>0.2</v>
      </c>
      <c r="F93">
        <v>0</v>
      </c>
      <c r="G93">
        <v>0</v>
      </c>
      <c r="H93">
        <v>0</v>
      </c>
      <c r="I93">
        <v>0</v>
      </c>
    </row>
    <row r="94" spans="1:9">
      <c r="A94" s="1">
        <v>42421.844942129632</v>
      </c>
      <c r="B94">
        <v>4324.5</v>
      </c>
      <c r="C94">
        <v>4324.5</v>
      </c>
      <c r="D94">
        <v>0.2</v>
      </c>
      <c r="E94">
        <v>0.2</v>
      </c>
      <c r="F94">
        <v>0</v>
      </c>
      <c r="G94">
        <v>0</v>
      </c>
      <c r="H94">
        <v>0</v>
      </c>
      <c r="I94">
        <v>0</v>
      </c>
    </row>
    <row r="95" spans="1:9">
      <c r="A95" s="1">
        <v>42421.845000000001</v>
      </c>
      <c r="B95">
        <v>4375.6000000000004</v>
      </c>
      <c r="C95">
        <v>4375.6000000000004</v>
      </c>
      <c r="D95">
        <v>0.2</v>
      </c>
      <c r="E95">
        <v>0.2</v>
      </c>
      <c r="F95">
        <v>0</v>
      </c>
      <c r="G95">
        <v>0</v>
      </c>
      <c r="H95">
        <v>0</v>
      </c>
      <c r="I95">
        <v>0</v>
      </c>
    </row>
    <row r="96" spans="1:9">
      <c r="A96" s="1">
        <v>42421.845057870371</v>
      </c>
      <c r="B96">
        <v>4357.8999999999996</v>
      </c>
      <c r="C96">
        <v>4357.8999999999996</v>
      </c>
      <c r="D96">
        <v>0.2</v>
      </c>
      <c r="E96">
        <v>0.2</v>
      </c>
      <c r="F96">
        <v>0</v>
      </c>
      <c r="G96">
        <v>0</v>
      </c>
      <c r="H96">
        <v>0</v>
      </c>
      <c r="I96">
        <v>0</v>
      </c>
    </row>
    <row r="97" spans="1:9">
      <c r="A97" s="1">
        <v>42421.84511574074</v>
      </c>
      <c r="B97">
        <v>4274.3999999999996</v>
      </c>
      <c r="C97">
        <v>4274.3999999999996</v>
      </c>
      <c r="D97">
        <v>0.4</v>
      </c>
      <c r="E97">
        <v>0.4</v>
      </c>
      <c r="F97">
        <v>0</v>
      </c>
      <c r="G97">
        <v>0</v>
      </c>
      <c r="H97">
        <v>0</v>
      </c>
      <c r="I97">
        <v>0</v>
      </c>
    </row>
    <row r="98" spans="1:9">
      <c r="A98" s="1">
        <v>42421.845173611109</v>
      </c>
      <c r="B98">
        <v>4422</v>
      </c>
      <c r="C98">
        <v>4422</v>
      </c>
      <c r="D98">
        <v>0.2</v>
      </c>
      <c r="E98">
        <v>0.2</v>
      </c>
      <c r="F98">
        <v>0</v>
      </c>
      <c r="G98">
        <v>0</v>
      </c>
      <c r="H98">
        <v>0</v>
      </c>
      <c r="I98">
        <v>0</v>
      </c>
    </row>
    <row r="99" spans="1:9">
      <c r="A99" s="1">
        <v>42421.845231481479</v>
      </c>
      <c r="B99">
        <v>4307.5</v>
      </c>
      <c r="C99">
        <v>4307.5</v>
      </c>
      <c r="D99">
        <v>0.2</v>
      </c>
      <c r="E99">
        <v>0.2</v>
      </c>
      <c r="F99">
        <v>0</v>
      </c>
      <c r="G99">
        <v>0</v>
      </c>
      <c r="H99">
        <v>0</v>
      </c>
      <c r="I99">
        <v>0</v>
      </c>
    </row>
    <row r="100" spans="1:9">
      <c r="A100" s="1">
        <v>42421.845289351855</v>
      </c>
      <c r="B100">
        <v>4293.8999999999996</v>
      </c>
      <c r="C100">
        <v>4293.8999999999996</v>
      </c>
      <c r="D100">
        <v>0.2</v>
      </c>
      <c r="E100">
        <v>0.2</v>
      </c>
      <c r="F100">
        <v>0</v>
      </c>
      <c r="G100">
        <v>0</v>
      </c>
      <c r="H100">
        <v>0</v>
      </c>
      <c r="I100">
        <v>0</v>
      </c>
    </row>
    <row r="101" spans="1:9">
      <c r="A101" s="1">
        <v>42421.845347222225</v>
      </c>
      <c r="B101">
        <v>4430.3999999999996</v>
      </c>
      <c r="C101">
        <v>4430.3999999999996</v>
      </c>
      <c r="D101">
        <v>0.2</v>
      </c>
      <c r="E101">
        <v>0.2</v>
      </c>
      <c r="F101">
        <v>0</v>
      </c>
      <c r="G101">
        <v>0</v>
      </c>
      <c r="H101">
        <v>0</v>
      </c>
      <c r="I101">
        <v>0</v>
      </c>
    </row>
    <row r="102" spans="1:9">
      <c r="A102" s="1">
        <v>42421.845405092594</v>
      </c>
      <c r="B102">
        <v>4475.6000000000004</v>
      </c>
      <c r="C102">
        <v>4475.6000000000004</v>
      </c>
      <c r="D102">
        <v>0.2</v>
      </c>
      <c r="E102">
        <v>0.2</v>
      </c>
      <c r="F102">
        <v>0</v>
      </c>
      <c r="G102">
        <v>0</v>
      </c>
      <c r="H102">
        <v>0</v>
      </c>
      <c r="I102">
        <v>0</v>
      </c>
    </row>
    <row r="103" spans="1:9">
      <c r="A103" s="1">
        <v>42421.845462962963</v>
      </c>
      <c r="B103">
        <v>4402</v>
      </c>
      <c r="C103">
        <v>4402</v>
      </c>
      <c r="D103">
        <v>0.2</v>
      </c>
      <c r="E103">
        <v>0.2</v>
      </c>
      <c r="F103">
        <v>0</v>
      </c>
      <c r="G103">
        <v>0</v>
      </c>
      <c r="H103">
        <v>0</v>
      </c>
      <c r="I103">
        <v>0</v>
      </c>
    </row>
    <row r="104" spans="1:9">
      <c r="A104" s="1">
        <v>42421.845520833333</v>
      </c>
      <c r="B104">
        <v>4308.2</v>
      </c>
      <c r="C104">
        <v>4308.2</v>
      </c>
      <c r="D104">
        <v>0.2</v>
      </c>
      <c r="E104">
        <v>0.2</v>
      </c>
      <c r="F104">
        <v>0</v>
      </c>
      <c r="G104">
        <v>0</v>
      </c>
      <c r="H104">
        <v>0</v>
      </c>
      <c r="I104">
        <v>0</v>
      </c>
    </row>
    <row r="105" spans="1:9">
      <c r="A105" s="1">
        <v>42421.845578703702</v>
      </c>
      <c r="B105">
        <v>4279.3999999999996</v>
      </c>
      <c r="C105">
        <v>4279.3999999999996</v>
      </c>
      <c r="D105">
        <v>0.2</v>
      </c>
      <c r="E105">
        <v>0.2</v>
      </c>
      <c r="F105">
        <v>0</v>
      </c>
      <c r="G105">
        <v>0</v>
      </c>
      <c r="H105">
        <v>0</v>
      </c>
      <c r="I105">
        <v>0</v>
      </c>
    </row>
    <row r="106" spans="1:9">
      <c r="A106" s="1">
        <v>42421.845636574071</v>
      </c>
      <c r="B106">
        <v>4303</v>
      </c>
      <c r="C106">
        <v>4303</v>
      </c>
      <c r="D106">
        <v>0.4</v>
      </c>
      <c r="E106">
        <v>0.4</v>
      </c>
      <c r="F106">
        <v>0</v>
      </c>
      <c r="G106">
        <v>0</v>
      </c>
      <c r="H106">
        <v>0</v>
      </c>
      <c r="I106">
        <v>0</v>
      </c>
    </row>
    <row r="107" spans="1:9">
      <c r="A107" s="1">
        <v>42421.845694444448</v>
      </c>
      <c r="B107">
        <v>4511.3999999999996</v>
      </c>
      <c r="C107">
        <v>4511.3999999999996</v>
      </c>
      <c r="D107">
        <v>0.2</v>
      </c>
      <c r="E107">
        <v>0.2</v>
      </c>
      <c r="F107">
        <v>0</v>
      </c>
      <c r="G107">
        <v>0</v>
      </c>
      <c r="H107">
        <v>0</v>
      </c>
      <c r="I107">
        <v>0</v>
      </c>
    </row>
    <row r="108" spans="1:9">
      <c r="A108" s="1">
        <v>42421.845752314817</v>
      </c>
      <c r="B108">
        <v>4243.6000000000004</v>
      </c>
      <c r="C108">
        <v>4243.6000000000004</v>
      </c>
      <c r="D108">
        <v>0.2</v>
      </c>
      <c r="E108">
        <v>0.2</v>
      </c>
      <c r="F108">
        <v>0</v>
      </c>
      <c r="G108">
        <v>0</v>
      </c>
      <c r="H108">
        <v>0</v>
      </c>
      <c r="I108">
        <v>0</v>
      </c>
    </row>
    <row r="109" spans="1:9">
      <c r="A109" s="1">
        <v>42421.845810185187</v>
      </c>
      <c r="B109">
        <v>4268.3999999999996</v>
      </c>
      <c r="C109">
        <v>4268.3999999999996</v>
      </c>
      <c r="D109">
        <v>0.2</v>
      </c>
      <c r="E109">
        <v>0.2</v>
      </c>
      <c r="F109">
        <v>0</v>
      </c>
      <c r="G109">
        <v>0</v>
      </c>
      <c r="H109">
        <v>0</v>
      </c>
      <c r="I109">
        <v>0</v>
      </c>
    </row>
    <row r="110" spans="1:9">
      <c r="A110" s="1">
        <v>42421.845868055556</v>
      </c>
      <c r="B110">
        <v>4251.5</v>
      </c>
      <c r="C110">
        <v>4251.5</v>
      </c>
      <c r="D110">
        <v>0.2</v>
      </c>
      <c r="E110">
        <v>0.2</v>
      </c>
      <c r="F110">
        <v>0</v>
      </c>
      <c r="G110">
        <v>0</v>
      </c>
      <c r="H110">
        <v>0</v>
      </c>
      <c r="I110">
        <v>0</v>
      </c>
    </row>
    <row r="111" spans="1:9">
      <c r="A111" s="1">
        <v>42421.845925925925</v>
      </c>
      <c r="B111">
        <v>4329.8</v>
      </c>
      <c r="C111">
        <v>4329.8</v>
      </c>
      <c r="D111">
        <v>0.2</v>
      </c>
      <c r="E111">
        <v>0.2</v>
      </c>
      <c r="F111">
        <v>0</v>
      </c>
      <c r="G111">
        <v>0</v>
      </c>
      <c r="H111">
        <v>0</v>
      </c>
      <c r="I111">
        <v>0</v>
      </c>
    </row>
    <row r="112" spans="1:9">
      <c r="A112" s="1">
        <v>42421.845983796295</v>
      </c>
      <c r="B112">
        <v>4291.8999999999996</v>
      </c>
      <c r="C112">
        <v>4291.8999999999996</v>
      </c>
      <c r="D112">
        <v>0.2</v>
      </c>
      <c r="E112">
        <v>0.2</v>
      </c>
      <c r="F112">
        <v>0</v>
      </c>
      <c r="G112">
        <v>0</v>
      </c>
      <c r="H112">
        <v>0</v>
      </c>
      <c r="I112">
        <v>0</v>
      </c>
    </row>
    <row r="113" spans="1:9">
      <c r="A113" s="1">
        <v>42421.846041666664</v>
      </c>
      <c r="B113">
        <v>4350</v>
      </c>
      <c r="C113">
        <v>4350</v>
      </c>
      <c r="D113">
        <v>0.2</v>
      </c>
      <c r="E113">
        <v>0.2</v>
      </c>
      <c r="F113">
        <v>0</v>
      </c>
      <c r="G113">
        <v>0</v>
      </c>
      <c r="H113">
        <v>0</v>
      </c>
      <c r="I113">
        <v>0</v>
      </c>
    </row>
    <row r="114" spans="1:9">
      <c r="A114" s="1">
        <v>42421.846099537041</v>
      </c>
      <c r="B114">
        <v>4323.3999999999996</v>
      </c>
      <c r="C114">
        <v>4323.3999999999996</v>
      </c>
      <c r="D114">
        <v>0.2</v>
      </c>
      <c r="E114">
        <v>0.2</v>
      </c>
      <c r="F114">
        <v>0</v>
      </c>
      <c r="G114">
        <v>0</v>
      </c>
      <c r="H114">
        <v>0</v>
      </c>
      <c r="I114">
        <v>0</v>
      </c>
    </row>
    <row r="115" spans="1:9">
      <c r="A115" s="1">
        <v>42421.84615740741</v>
      </c>
      <c r="B115">
        <v>4152.5</v>
      </c>
      <c r="C115">
        <v>4152.5</v>
      </c>
      <c r="D115">
        <v>0.4</v>
      </c>
      <c r="E115">
        <v>0.4</v>
      </c>
      <c r="F115">
        <v>0</v>
      </c>
      <c r="G115">
        <v>0</v>
      </c>
      <c r="H115">
        <v>0</v>
      </c>
      <c r="I115">
        <v>0</v>
      </c>
    </row>
    <row r="116" spans="1:9">
      <c r="A116" s="1">
        <v>42421.846215277779</v>
      </c>
      <c r="B116">
        <v>4386.5</v>
      </c>
      <c r="C116">
        <v>4386.5</v>
      </c>
      <c r="D116">
        <v>0.2</v>
      </c>
      <c r="E116">
        <v>0.2</v>
      </c>
      <c r="F116">
        <v>0</v>
      </c>
      <c r="G116">
        <v>0</v>
      </c>
      <c r="H116">
        <v>0</v>
      </c>
      <c r="I116">
        <v>0</v>
      </c>
    </row>
    <row r="117" spans="1:9">
      <c r="A117" s="1">
        <v>42421.846273148149</v>
      </c>
      <c r="B117">
        <v>4423.3</v>
      </c>
      <c r="C117">
        <v>4423.3</v>
      </c>
      <c r="D117">
        <v>0.2</v>
      </c>
      <c r="E117">
        <v>0.2</v>
      </c>
      <c r="F117">
        <v>0</v>
      </c>
      <c r="G117">
        <v>0</v>
      </c>
      <c r="H117">
        <v>0</v>
      </c>
      <c r="I117">
        <v>0</v>
      </c>
    </row>
    <row r="118" spans="1:9">
      <c r="A118" s="1">
        <v>42421.846331018518</v>
      </c>
      <c r="B118">
        <v>4401</v>
      </c>
      <c r="C118">
        <v>4401</v>
      </c>
      <c r="D118">
        <v>0.2</v>
      </c>
      <c r="E118">
        <v>0.2</v>
      </c>
      <c r="F118">
        <v>0</v>
      </c>
      <c r="G118">
        <v>0</v>
      </c>
      <c r="H118">
        <v>0</v>
      </c>
      <c r="I118">
        <v>0</v>
      </c>
    </row>
    <row r="119" spans="1:9">
      <c r="A119" s="1">
        <v>42421.846388888887</v>
      </c>
      <c r="B119">
        <v>4323.2</v>
      </c>
      <c r="C119">
        <v>4323.2</v>
      </c>
      <c r="D119">
        <v>0.2</v>
      </c>
      <c r="E119">
        <v>0.2</v>
      </c>
      <c r="F119">
        <v>0</v>
      </c>
      <c r="G119">
        <v>0</v>
      </c>
      <c r="H119">
        <v>0</v>
      </c>
      <c r="I119">
        <v>0</v>
      </c>
    </row>
    <row r="120" spans="1:9">
      <c r="A120" s="1">
        <v>42421.846458333333</v>
      </c>
      <c r="B120">
        <v>4315.2</v>
      </c>
      <c r="C120">
        <v>4315.2</v>
      </c>
      <c r="D120">
        <v>0.2</v>
      </c>
      <c r="E120">
        <v>0.2</v>
      </c>
      <c r="F120">
        <v>0</v>
      </c>
      <c r="G120">
        <v>0</v>
      </c>
      <c r="H120">
        <v>0</v>
      </c>
      <c r="I120">
        <v>0</v>
      </c>
    </row>
    <row r="121" spans="1:9">
      <c r="A121" s="1">
        <v>42421.846516203703</v>
      </c>
      <c r="B121">
        <v>4346.6000000000004</v>
      </c>
      <c r="C121">
        <v>4346.6000000000004</v>
      </c>
      <c r="D121">
        <v>0.2</v>
      </c>
      <c r="E121">
        <v>0.2</v>
      </c>
      <c r="F121">
        <v>0</v>
      </c>
      <c r="G121">
        <v>0</v>
      </c>
      <c r="H121">
        <v>0</v>
      </c>
      <c r="I121">
        <v>0</v>
      </c>
    </row>
    <row r="122" spans="1:9">
      <c r="A122" s="1">
        <v>42421.846574074072</v>
      </c>
      <c r="B122">
        <v>4372.8999999999996</v>
      </c>
      <c r="C122">
        <v>4372.8999999999996</v>
      </c>
      <c r="D122">
        <v>0.2</v>
      </c>
      <c r="E122">
        <v>0.2</v>
      </c>
      <c r="F122">
        <v>0</v>
      </c>
      <c r="G122">
        <v>0</v>
      </c>
      <c r="H122">
        <v>0</v>
      </c>
      <c r="I122">
        <v>0</v>
      </c>
    </row>
    <row r="123" spans="1:9">
      <c r="A123" s="1">
        <v>42421.846631944441</v>
      </c>
      <c r="B123">
        <v>4510.6000000000004</v>
      </c>
      <c r="C123">
        <v>4510.6000000000004</v>
      </c>
      <c r="D123">
        <v>0.2</v>
      </c>
      <c r="E123">
        <v>0.2</v>
      </c>
      <c r="F123">
        <v>0</v>
      </c>
      <c r="G123">
        <v>0</v>
      </c>
      <c r="H123">
        <v>0</v>
      </c>
      <c r="I123">
        <v>0</v>
      </c>
    </row>
    <row r="124" spans="1:9">
      <c r="A124" s="1">
        <v>42421.846689814818</v>
      </c>
      <c r="B124">
        <v>4321.2</v>
      </c>
      <c r="C124">
        <v>4321.2</v>
      </c>
      <c r="D124">
        <v>0.2</v>
      </c>
      <c r="E124">
        <v>0.2</v>
      </c>
      <c r="F124">
        <v>0</v>
      </c>
      <c r="G124">
        <v>0</v>
      </c>
      <c r="H124">
        <v>0</v>
      </c>
      <c r="I124">
        <v>0</v>
      </c>
    </row>
    <row r="125" spans="1:9">
      <c r="A125" s="1">
        <v>42421.846747685187</v>
      </c>
      <c r="B125">
        <v>4331.1000000000004</v>
      </c>
      <c r="C125">
        <v>4331.1000000000004</v>
      </c>
      <c r="D125">
        <v>0.4</v>
      </c>
      <c r="E125">
        <v>0.4</v>
      </c>
      <c r="F125">
        <v>0</v>
      </c>
      <c r="G125">
        <v>0</v>
      </c>
      <c r="H125">
        <v>0</v>
      </c>
      <c r="I125">
        <v>0</v>
      </c>
    </row>
    <row r="126" spans="1:9">
      <c r="A126" s="1">
        <v>42421.846805555557</v>
      </c>
      <c r="B126">
        <v>4376.2</v>
      </c>
      <c r="C126">
        <v>4376.2</v>
      </c>
      <c r="D126">
        <v>0.2</v>
      </c>
      <c r="E126">
        <v>0.2</v>
      </c>
      <c r="F126">
        <v>0</v>
      </c>
      <c r="G126">
        <v>0</v>
      </c>
      <c r="H126">
        <v>0</v>
      </c>
      <c r="I126">
        <v>0</v>
      </c>
    </row>
    <row r="127" spans="1:9">
      <c r="A127" s="1">
        <v>42421.846863425926</v>
      </c>
      <c r="B127">
        <v>4223.5</v>
      </c>
      <c r="C127">
        <v>4223.5</v>
      </c>
      <c r="D127">
        <v>0.2</v>
      </c>
      <c r="E127">
        <v>0.2</v>
      </c>
      <c r="F127">
        <v>0</v>
      </c>
      <c r="G127">
        <v>0</v>
      </c>
      <c r="H127">
        <v>0</v>
      </c>
      <c r="I127">
        <v>0</v>
      </c>
    </row>
    <row r="128" spans="1:9">
      <c r="A128" s="1">
        <v>42421.846921296295</v>
      </c>
      <c r="B128">
        <v>4277.8999999999996</v>
      </c>
      <c r="C128">
        <v>4277.8999999999996</v>
      </c>
      <c r="D128">
        <v>0.2</v>
      </c>
      <c r="E128">
        <v>0.2</v>
      </c>
      <c r="F128">
        <v>0</v>
      </c>
      <c r="G128">
        <v>0</v>
      </c>
      <c r="H128">
        <v>0</v>
      </c>
      <c r="I128">
        <v>0</v>
      </c>
    </row>
    <row r="129" spans="1:9">
      <c r="A129" s="1">
        <v>42421.846979166665</v>
      </c>
      <c r="B129">
        <v>4227.8999999999996</v>
      </c>
      <c r="C129">
        <v>4227.8999999999996</v>
      </c>
      <c r="D129">
        <v>0.2</v>
      </c>
      <c r="E129">
        <v>0.2</v>
      </c>
      <c r="F129">
        <v>0</v>
      </c>
      <c r="G129">
        <v>0</v>
      </c>
      <c r="H129">
        <v>0</v>
      </c>
      <c r="I129">
        <v>0</v>
      </c>
    </row>
    <row r="130" spans="1:9">
      <c r="A130" s="1">
        <v>42421.847037037034</v>
      </c>
      <c r="B130">
        <v>4227.1000000000004</v>
      </c>
      <c r="C130">
        <v>4227.1000000000004</v>
      </c>
      <c r="D130">
        <v>0.2</v>
      </c>
      <c r="E130">
        <v>0.2</v>
      </c>
      <c r="F130">
        <v>0</v>
      </c>
      <c r="G130">
        <v>0</v>
      </c>
      <c r="H130">
        <v>0</v>
      </c>
      <c r="I130">
        <v>0</v>
      </c>
    </row>
    <row r="131" spans="1:9">
      <c r="A131" s="1">
        <v>42421.847094907411</v>
      </c>
      <c r="B131">
        <v>4261.7</v>
      </c>
      <c r="C131">
        <v>4261.7</v>
      </c>
      <c r="D131">
        <v>0.2</v>
      </c>
      <c r="E131">
        <v>0.2</v>
      </c>
      <c r="F131">
        <v>0</v>
      </c>
      <c r="G131">
        <v>0</v>
      </c>
      <c r="H131">
        <v>0</v>
      </c>
      <c r="I131">
        <v>0</v>
      </c>
    </row>
    <row r="132" spans="1:9">
      <c r="A132" s="1">
        <v>42421.84715277778</v>
      </c>
      <c r="B132">
        <v>4422.5</v>
      </c>
      <c r="C132">
        <v>4422.5</v>
      </c>
      <c r="D132">
        <v>0.4</v>
      </c>
      <c r="E132">
        <v>0.4</v>
      </c>
      <c r="F132">
        <v>0</v>
      </c>
      <c r="G132">
        <v>0</v>
      </c>
      <c r="H132">
        <v>0</v>
      </c>
      <c r="I132">
        <v>0</v>
      </c>
    </row>
    <row r="133" spans="1:9">
      <c r="A133" s="1">
        <v>42421.847210648149</v>
      </c>
      <c r="B133">
        <v>4267.8999999999996</v>
      </c>
      <c r="C133">
        <v>4267.8999999999996</v>
      </c>
      <c r="D133">
        <v>0.2</v>
      </c>
      <c r="E133">
        <v>0.2</v>
      </c>
      <c r="F133">
        <v>0</v>
      </c>
      <c r="G133">
        <v>0</v>
      </c>
      <c r="H133">
        <v>0</v>
      </c>
      <c r="I133">
        <v>0</v>
      </c>
    </row>
    <row r="134" spans="1:9">
      <c r="A134" s="1">
        <v>42421.847268518519</v>
      </c>
      <c r="B134">
        <v>4296.7</v>
      </c>
      <c r="C134">
        <v>4296.7</v>
      </c>
      <c r="D134">
        <v>0.4</v>
      </c>
      <c r="E134">
        <v>0.4</v>
      </c>
      <c r="F134">
        <v>0</v>
      </c>
      <c r="G134">
        <v>0</v>
      </c>
      <c r="H134">
        <v>0</v>
      </c>
      <c r="I134">
        <v>0</v>
      </c>
    </row>
    <row r="135" spans="1:9">
      <c r="A135" s="1">
        <v>42421.847326388888</v>
      </c>
      <c r="B135">
        <v>4531.5</v>
      </c>
      <c r="C135">
        <v>4531.5</v>
      </c>
      <c r="D135">
        <v>0.2</v>
      </c>
      <c r="E135">
        <v>0.2</v>
      </c>
      <c r="F135">
        <v>0</v>
      </c>
      <c r="G135">
        <v>0</v>
      </c>
      <c r="H135">
        <v>0</v>
      </c>
      <c r="I135">
        <v>0</v>
      </c>
    </row>
    <row r="136" spans="1:9">
      <c r="A136" s="1">
        <v>42421.847384259258</v>
      </c>
      <c r="B136">
        <v>4405.5</v>
      </c>
      <c r="C136">
        <v>4405.5</v>
      </c>
      <c r="D136">
        <v>0.8</v>
      </c>
      <c r="E136">
        <v>1</v>
      </c>
      <c r="F136">
        <v>0</v>
      </c>
      <c r="G136">
        <v>0</v>
      </c>
      <c r="H136">
        <v>0</v>
      </c>
      <c r="I136">
        <v>0</v>
      </c>
    </row>
    <row r="137" spans="1:9">
      <c r="A137" s="1">
        <v>42421.847442129627</v>
      </c>
      <c r="B137">
        <v>4312.5</v>
      </c>
      <c r="C137">
        <v>4312.5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</row>
    <row r="138" spans="1:9">
      <c r="A138" s="1">
        <v>42421.847500000003</v>
      </c>
      <c r="B138">
        <v>4064.3</v>
      </c>
      <c r="C138">
        <v>4064.3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</row>
    <row r="139" spans="1:9">
      <c r="A139" s="1">
        <v>42421.847557870373</v>
      </c>
      <c r="B139">
        <v>4154.7</v>
      </c>
      <c r="C139">
        <v>4154.7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</row>
    <row r="140" spans="1:9">
      <c r="A140" s="1">
        <v>42421.847615740742</v>
      </c>
      <c r="B140">
        <v>4119.5</v>
      </c>
      <c r="C140">
        <v>4119.5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</row>
    <row r="141" spans="1:9">
      <c r="A141" s="1">
        <v>42421.847673611112</v>
      </c>
      <c r="B141">
        <v>4125.3999999999996</v>
      </c>
      <c r="C141">
        <v>4125.3999999999996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</row>
    <row r="142" spans="1:9">
      <c r="A142" s="1">
        <v>42421.847731481481</v>
      </c>
      <c r="B142">
        <v>4238.8</v>
      </c>
      <c r="C142">
        <v>4238.8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</row>
    <row r="143" spans="1:9">
      <c r="A143" s="1">
        <v>42421.84778935185</v>
      </c>
      <c r="B143">
        <v>4291.8</v>
      </c>
      <c r="C143">
        <v>4291.8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</row>
    <row r="144" spans="1:9">
      <c r="A144" s="1">
        <v>42421.84784722222</v>
      </c>
      <c r="B144">
        <v>4209</v>
      </c>
      <c r="C144">
        <v>4209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</row>
    <row r="145" spans="1:9">
      <c r="A145" s="1">
        <v>42421.847905092596</v>
      </c>
      <c r="B145">
        <v>4206.3999999999996</v>
      </c>
      <c r="C145">
        <v>4206.3999999999996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</row>
    <row r="146" spans="1:9">
      <c r="A146" s="1">
        <v>42421.847962962966</v>
      </c>
      <c r="B146">
        <v>3939.1</v>
      </c>
      <c r="C146">
        <v>3939.1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</row>
    <row r="147" spans="1:9">
      <c r="A147" s="1">
        <v>42421.848020833335</v>
      </c>
      <c r="B147">
        <v>4079.7</v>
      </c>
      <c r="C147">
        <v>4079.7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</row>
    <row r="148" spans="1:9">
      <c r="A148" s="1">
        <v>42421.848078703704</v>
      </c>
      <c r="B148">
        <v>3764.7</v>
      </c>
      <c r="C148">
        <v>3764.7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</row>
    <row r="149" spans="1:9">
      <c r="A149" s="1">
        <v>42421.848136574074</v>
      </c>
      <c r="B149">
        <v>3903.2</v>
      </c>
      <c r="C149">
        <v>3903.2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</row>
    <row r="150" spans="1:9">
      <c r="A150" s="1">
        <v>42421.848194444443</v>
      </c>
      <c r="B150">
        <v>4098.8</v>
      </c>
      <c r="C150">
        <v>4098.8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</row>
    <row r="151" spans="1:9">
      <c r="A151" s="1">
        <v>42421.848252314812</v>
      </c>
      <c r="B151">
        <v>4001.1</v>
      </c>
      <c r="C151">
        <v>4001.1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</row>
    <row r="152" spans="1:9">
      <c r="A152" s="1">
        <v>42421.848310185182</v>
      </c>
      <c r="B152">
        <v>4009.3</v>
      </c>
      <c r="C152">
        <v>4009.3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</row>
    <row r="153" spans="1:9">
      <c r="A153" s="1">
        <v>42421.848368055558</v>
      </c>
      <c r="B153">
        <v>4122.8999999999996</v>
      </c>
      <c r="C153">
        <v>4122.8999999999996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</row>
    <row r="154" spans="1:9">
      <c r="A154" s="1">
        <v>42421.848425925928</v>
      </c>
      <c r="B154">
        <v>4206.6000000000004</v>
      </c>
      <c r="C154">
        <v>4206.6000000000004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</row>
    <row r="155" spans="1:9">
      <c r="A155" s="1">
        <v>42421.848483796297</v>
      </c>
      <c r="B155">
        <v>4286</v>
      </c>
      <c r="C155">
        <v>4286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</row>
    <row r="156" spans="1:9">
      <c r="A156" s="1">
        <v>42421.848541666666</v>
      </c>
      <c r="B156">
        <v>4332.8999999999996</v>
      </c>
      <c r="C156">
        <v>4332.8999999999996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</row>
    <row r="157" spans="1:9">
      <c r="A157" s="1">
        <v>42421.848599537036</v>
      </c>
      <c r="B157">
        <v>4274.2</v>
      </c>
      <c r="C157">
        <v>4274.2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</row>
    <row r="158" spans="1:9">
      <c r="A158" s="1">
        <v>42421.848657407405</v>
      </c>
      <c r="B158">
        <v>4309.5</v>
      </c>
      <c r="C158">
        <v>4309.5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</row>
    <row r="159" spans="1:9">
      <c r="A159" s="1">
        <v>42421.848715277774</v>
      </c>
      <c r="B159">
        <v>4277.3</v>
      </c>
      <c r="C159">
        <v>4277.3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</row>
    <row r="160" spans="1:9">
      <c r="A160" s="1">
        <v>42421.848773148151</v>
      </c>
      <c r="B160">
        <v>4308.2</v>
      </c>
      <c r="C160">
        <v>4308.2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</row>
    <row r="161" spans="1:9">
      <c r="A161" s="1">
        <v>42421.84883101852</v>
      </c>
      <c r="B161">
        <v>4216.1000000000004</v>
      </c>
      <c r="C161">
        <v>4216.1000000000004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</row>
    <row r="162" spans="1:9">
      <c r="A162" s="1">
        <v>42421.84888888889</v>
      </c>
      <c r="B162">
        <v>4334.7</v>
      </c>
      <c r="C162">
        <v>4334.7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</row>
    <row r="163" spans="1:9">
      <c r="A163" s="1">
        <v>42421.848946759259</v>
      </c>
      <c r="B163">
        <v>4357.6000000000004</v>
      </c>
      <c r="C163">
        <v>4357.6000000000004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</row>
    <row r="164" spans="1:9">
      <c r="A164" s="1">
        <v>42421.849004629628</v>
      </c>
      <c r="B164">
        <v>4261.3</v>
      </c>
      <c r="C164">
        <v>4261.3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</row>
    <row r="165" spans="1:9">
      <c r="A165" s="1">
        <v>42421.849062499998</v>
      </c>
      <c r="B165">
        <v>4091.3</v>
      </c>
      <c r="C165">
        <v>4091.3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</row>
    <row r="166" spans="1:9">
      <c r="A166" s="1">
        <v>42421.849120370367</v>
      </c>
      <c r="B166">
        <v>4217.3999999999996</v>
      </c>
      <c r="C166">
        <v>4217.3999999999996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</row>
    <row r="167" spans="1:9">
      <c r="A167" s="1">
        <v>42421.849178240744</v>
      </c>
      <c r="B167">
        <v>4264.5</v>
      </c>
      <c r="C167">
        <v>4264.5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</row>
    <row r="168" spans="1:9">
      <c r="A168" s="1">
        <v>42421.849236111113</v>
      </c>
      <c r="B168">
        <v>4426</v>
      </c>
      <c r="C168">
        <v>4426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</row>
    <row r="169" spans="1:9">
      <c r="A169" s="1">
        <v>42421.849293981482</v>
      </c>
      <c r="B169">
        <v>4300.5</v>
      </c>
      <c r="C169">
        <v>4300.5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</row>
    <row r="170" spans="1:9">
      <c r="A170" s="1">
        <v>42421.849351851852</v>
      </c>
      <c r="B170">
        <v>4292.2</v>
      </c>
      <c r="C170">
        <v>4292.2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</row>
    <row r="171" spans="1:9">
      <c r="A171" s="1">
        <v>42421.849409722221</v>
      </c>
      <c r="B171">
        <v>4312.3</v>
      </c>
      <c r="C171">
        <v>4312.3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</row>
    <row r="172" spans="1:9">
      <c r="A172" s="1">
        <v>42421.84946759259</v>
      </c>
      <c r="B172">
        <v>4149.2</v>
      </c>
      <c r="C172">
        <v>4149.2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</row>
    <row r="173" spans="1:9">
      <c r="A173" s="1">
        <v>42421.84952546296</v>
      </c>
      <c r="B173">
        <v>4284.8</v>
      </c>
      <c r="C173">
        <v>4284.8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</row>
    <row r="174" spans="1:9">
      <c r="A174" s="1">
        <v>42421.849583333336</v>
      </c>
      <c r="B174">
        <v>4186.8999999999996</v>
      </c>
      <c r="C174">
        <v>4186.8999999999996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</row>
    <row r="175" spans="1:9">
      <c r="A175" s="1">
        <v>42421.849641203706</v>
      </c>
      <c r="B175">
        <v>4152.6000000000004</v>
      </c>
      <c r="C175">
        <v>4152.6000000000004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</row>
    <row r="176" spans="1:9">
      <c r="A176" s="1">
        <v>42421.849699074075</v>
      </c>
      <c r="B176">
        <v>4283.3</v>
      </c>
      <c r="C176">
        <v>4283.3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</row>
    <row r="177" spans="1:9">
      <c r="A177" s="1">
        <v>42421.849756944444</v>
      </c>
      <c r="B177">
        <v>4433.3</v>
      </c>
      <c r="C177">
        <v>4433.3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</row>
    <row r="178" spans="1:9">
      <c r="A178" s="1">
        <v>42421.849814814814</v>
      </c>
      <c r="B178">
        <v>4309</v>
      </c>
      <c r="C178">
        <v>4309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</row>
    <row r="179" spans="1:9">
      <c r="A179" s="1">
        <v>42421.849872685183</v>
      </c>
      <c r="B179">
        <v>4161.8999999999996</v>
      </c>
      <c r="C179">
        <v>4161.8999999999996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</row>
    <row r="180" spans="1:9">
      <c r="A180" s="1">
        <v>42421.849942129629</v>
      </c>
      <c r="B180">
        <v>4183.5</v>
      </c>
      <c r="C180">
        <v>4183.5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</row>
    <row r="181" spans="1:9">
      <c r="A181" s="1">
        <v>42421.85</v>
      </c>
      <c r="B181">
        <v>4267.6000000000004</v>
      </c>
      <c r="C181">
        <v>4267.6000000000004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</row>
    <row r="182" spans="1:9">
      <c r="A182" s="1">
        <v>42421.850057870368</v>
      </c>
      <c r="B182">
        <v>4473.3</v>
      </c>
      <c r="C182">
        <v>4473.3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</row>
    <row r="183" spans="1:9">
      <c r="A183" s="1">
        <v>42421.850115740737</v>
      </c>
      <c r="B183">
        <v>4299.5</v>
      </c>
      <c r="C183">
        <v>4299.5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</row>
    <row r="184" spans="1:9">
      <c r="A184" s="1">
        <v>42421.850173611114</v>
      </c>
      <c r="B184">
        <v>4355.1000000000004</v>
      </c>
      <c r="C184">
        <v>4355.1000000000004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</row>
    <row r="185" spans="1:9">
      <c r="A185" s="1">
        <v>42421.850231481483</v>
      </c>
      <c r="B185">
        <v>4425.8</v>
      </c>
      <c r="C185">
        <v>4425.8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</row>
    <row r="186" spans="1:9">
      <c r="A186" s="1">
        <v>42421.850289351853</v>
      </c>
      <c r="B186">
        <v>4302.6000000000004</v>
      </c>
      <c r="C186">
        <v>4302.6000000000004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</row>
    <row r="187" spans="1:9">
      <c r="A187" s="1">
        <v>42421.850347222222</v>
      </c>
      <c r="B187">
        <v>4358.1000000000004</v>
      </c>
      <c r="C187">
        <v>4358.1000000000004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</row>
    <row r="188" spans="1:9">
      <c r="A188" s="1">
        <v>42421.850405092591</v>
      </c>
      <c r="B188">
        <v>4328.6000000000004</v>
      </c>
      <c r="C188">
        <v>4328.6000000000004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</row>
    <row r="189" spans="1:9">
      <c r="A189" s="1">
        <v>42421.850462962961</v>
      </c>
      <c r="B189">
        <v>4235.8999999999996</v>
      </c>
      <c r="C189">
        <v>4235.8999999999996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</row>
    <row r="190" spans="1:9">
      <c r="A190" s="1">
        <v>42421.85052083333</v>
      </c>
      <c r="B190">
        <v>4136.8</v>
      </c>
      <c r="C190">
        <v>4136.8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</row>
    <row r="191" spans="1:9">
      <c r="A191" s="1">
        <v>42421.850578703707</v>
      </c>
      <c r="B191">
        <v>4372.3999999999996</v>
      </c>
      <c r="C191">
        <v>4372.3999999999996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</row>
    <row r="192" spans="1:9">
      <c r="A192" s="1">
        <v>42421.850636574076</v>
      </c>
      <c r="B192">
        <v>4335.1000000000004</v>
      </c>
      <c r="C192">
        <v>4335.1000000000004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</row>
    <row r="193" spans="1:9">
      <c r="A193" s="1">
        <v>42421.850694444445</v>
      </c>
      <c r="B193">
        <v>4182.3999999999996</v>
      </c>
      <c r="C193">
        <v>4182.3999999999996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</row>
    <row r="194" spans="1:9">
      <c r="A194" s="1">
        <v>42421.850752314815</v>
      </c>
      <c r="B194">
        <v>3887.2</v>
      </c>
      <c r="C194">
        <v>3887.2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</row>
    <row r="195" spans="1:9">
      <c r="A195" s="1">
        <v>42421.850810185184</v>
      </c>
      <c r="B195">
        <v>4200.6000000000004</v>
      </c>
      <c r="C195">
        <v>4200.6000000000004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</row>
    <row r="196" spans="1:9">
      <c r="A196" s="1">
        <v>42421.850868055553</v>
      </c>
      <c r="B196">
        <v>4375</v>
      </c>
      <c r="C196">
        <v>4375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</row>
    <row r="197" spans="1:9">
      <c r="A197" s="1">
        <v>42421.850925925923</v>
      </c>
      <c r="B197">
        <v>4942.3</v>
      </c>
      <c r="C197">
        <v>4942.3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</row>
    <row r="198" spans="1:9">
      <c r="A198" s="1">
        <v>42421.850983796299</v>
      </c>
      <c r="B198">
        <v>4792.8999999999996</v>
      </c>
      <c r="C198">
        <v>4792.8999999999996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</row>
    <row r="199" spans="1:9">
      <c r="A199" s="1">
        <v>42421.851041666669</v>
      </c>
      <c r="B199">
        <v>5004.2</v>
      </c>
      <c r="C199">
        <v>5004.2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</row>
    <row r="200" spans="1:9">
      <c r="A200" s="1">
        <v>42421.851099537038</v>
      </c>
      <c r="B200">
        <v>5052.2</v>
      </c>
      <c r="C200">
        <v>5052.2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</row>
    <row r="201" spans="1:9">
      <c r="A201" s="1">
        <v>42421.851157407407</v>
      </c>
      <c r="B201">
        <v>4796.5</v>
      </c>
      <c r="C201">
        <v>4796.5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</row>
    <row r="202" spans="1:9">
      <c r="A202" s="1">
        <v>42421.851215277777</v>
      </c>
      <c r="B202">
        <v>3976</v>
      </c>
      <c r="C202">
        <v>3976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</row>
    <row r="203" spans="1:9">
      <c r="A203" s="1">
        <v>42421.851273148146</v>
      </c>
      <c r="B203">
        <v>4674.8</v>
      </c>
      <c r="C203">
        <v>4674.8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</row>
    <row r="204" spans="1:9">
      <c r="A204" s="1">
        <v>42421.851331018515</v>
      </c>
      <c r="B204">
        <v>4517</v>
      </c>
      <c r="C204">
        <v>4517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</row>
    <row r="205" spans="1:9">
      <c r="A205" s="1">
        <v>42421.851388888892</v>
      </c>
      <c r="B205">
        <v>4499.5</v>
      </c>
      <c r="C205">
        <v>4499.5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</row>
    <row r="206" spans="1:9">
      <c r="A206" s="1">
        <v>42421.851446759261</v>
      </c>
      <c r="B206">
        <v>4309.6000000000004</v>
      </c>
      <c r="C206">
        <v>4309.6000000000004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</row>
    <row r="207" spans="1:9">
      <c r="A207" s="1">
        <v>42421.851504629631</v>
      </c>
      <c r="B207">
        <v>4396.1000000000004</v>
      </c>
      <c r="C207">
        <v>4396.1000000000004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</row>
    <row r="208" spans="1:9">
      <c r="A208" s="1">
        <v>42421.8515625</v>
      </c>
      <c r="B208">
        <v>4311.3999999999996</v>
      </c>
      <c r="C208">
        <v>4311.3999999999996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</row>
    <row r="209" spans="1:9">
      <c r="A209" s="1">
        <v>42421.851620370369</v>
      </c>
      <c r="B209">
        <v>4500.2</v>
      </c>
      <c r="C209">
        <v>4500.2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</row>
    <row r="210" spans="1:9">
      <c r="A210" s="1">
        <v>42421.851678240739</v>
      </c>
      <c r="B210">
        <v>4502.5</v>
      </c>
      <c r="C210">
        <v>4502.5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</row>
    <row r="211" spans="1:9">
      <c r="A211" s="1">
        <v>42421.851736111108</v>
      </c>
      <c r="B211">
        <v>4266.5</v>
      </c>
      <c r="C211">
        <v>4266.5</v>
      </c>
      <c r="D211">
        <v>0</v>
      </c>
      <c r="E211">
        <v>0.8</v>
      </c>
      <c r="F211">
        <v>0</v>
      </c>
      <c r="G211">
        <v>0</v>
      </c>
      <c r="H211">
        <v>0</v>
      </c>
      <c r="I211">
        <v>0</v>
      </c>
    </row>
    <row r="212" spans="1:9">
      <c r="A212" s="1">
        <v>42421.851793981485</v>
      </c>
      <c r="B212">
        <v>4275.5</v>
      </c>
      <c r="C212">
        <v>4275.5</v>
      </c>
      <c r="D212">
        <v>0</v>
      </c>
      <c r="E212">
        <v>0.4</v>
      </c>
      <c r="F212">
        <v>0</v>
      </c>
      <c r="G212">
        <v>0</v>
      </c>
      <c r="H212">
        <v>0</v>
      </c>
      <c r="I212">
        <v>0</v>
      </c>
    </row>
    <row r="213" spans="1:9">
      <c r="A213" s="1">
        <v>42421.851851851854</v>
      </c>
      <c r="B213">
        <v>4038.7</v>
      </c>
      <c r="C213">
        <v>4038.7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</row>
    <row r="214" spans="1:9">
      <c r="A214" s="1">
        <v>42421.851909722223</v>
      </c>
      <c r="B214">
        <v>4266.7</v>
      </c>
      <c r="C214">
        <v>4266.7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</row>
    <row r="215" spans="1:9">
      <c r="A215" s="1">
        <v>42421.851967592593</v>
      </c>
      <c r="B215">
        <v>4388.3</v>
      </c>
      <c r="C215">
        <v>4388.3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</row>
    <row r="216" spans="1:9">
      <c r="A216" s="1">
        <v>42421.852025462962</v>
      </c>
      <c r="B216">
        <v>4315.8</v>
      </c>
      <c r="C216">
        <v>4315.8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</row>
    <row r="217" spans="1:9">
      <c r="A217" s="1">
        <v>42421.852083333331</v>
      </c>
      <c r="B217">
        <v>4397.7</v>
      </c>
      <c r="C217">
        <v>4397.7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</row>
    <row r="218" spans="1:9">
      <c r="A218" s="1">
        <v>42421.852141203701</v>
      </c>
      <c r="B218">
        <v>5040</v>
      </c>
      <c r="C218">
        <v>5040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</row>
    <row r="219" spans="1:9">
      <c r="A219" s="1">
        <v>42421.852199074077</v>
      </c>
      <c r="B219">
        <v>5035.8999999999996</v>
      </c>
      <c r="C219">
        <v>5035.8999999999996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</row>
    <row r="220" spans="1:9">
      <c r="A220" s="1">
        <v>42421.852256944447</v>
      </c>
      <c r="B220">
        <v>5059.7</v>
      </c>
      <c r="C220">
        <v>5059.7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</row>
    <row r="221" spans="1:9">
      <c r="A221" s="1">
        <v>42421.852314814816</v>
      </c>
      <c r="B221">
        <v>4853</v>
      </c>
      <c r="C221">
        <v>4853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</row>
    <row r="222" spans="1:9">
      <c r="A222" s="1">
        <v>42421.852372685185</v>
      </c>
      <c r="B222">
        <v>4926.7</v>
      </c>
      <c r="C222">
        <v>4926.7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</row>
    <row r="223" spans="1:9">
      <c r="A223" s="1">
        <v>42421.852430555555</v>
      </c>
      <c r="B223">
        <v>4908</v>
      </c>
      <c r="C223">
        <v>4908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</row>
    <row r="224" spans="1:9">
      <c r="A224" s="1">
        <v>42421.852488425924</v>
      </c>
      <c r="B224">
        <v>4293.6000000000004</v>
      </c>
      <c r="C224">
        <v>4293.6000000000004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</row>
    <row r="225" spans="1:9">
      <c r="A225" s="1">
        <v>42421.852546296293</v>
      </c>
      <c r="B225">
        <v>3958.9</v>
      </c>
      <c r="C225">
        <v>3958.9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</row>
    <row r="226" spans="1:9">
      <c r="A226" s="1">
        <v>42421.85260416667</v>
      </c>
      <c r="B226">
        <v>4447.7</v>
      </c>
      <c r="C226">
        <v>4447.7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</row>
    <row r="227" spans="1:9">
      <c r="A227" s="1">
        <v>42421.852662037039</v>
      </c>
      <c r="B227">
        <v>5098.6000000000004</v>
      </c>
      <c r="C227">
        <v>5098.6000000000004</v>
      </c>
      <c r="D227">
        <v>0</v>
      </c>
      <c r="E227">
        <v>0.2</v>
      </c>
      <c r="F227">
        <v>0</v>
      </c>
      <c r="G227">
        <v>0</v>
      </c>
      <c r="H227">
        <v>0</v>
      </c>
      <c r="I227">
        <v>0</v>
      </c>
    </row>
    <row r="228" spans="1:9">
      <c r="A228" s="1">
        <v>42421.852719907409</v>
      </c>
      <c r="B228">
        <v>4679.1000000000004</v>
      </c>
      <c r="C228">
        <v>4679.1000000000004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</row>
    <row r="229" spans="1:9">
      <c r="A229" s="1">
        <v>42421.852777777778</v>
      </c>
      <c r="B229">
        <v>3668</v>
      </c>
      <c r="C229">
        <v>3668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</row>
    <row r="230" spans="1:9">
      <c r="A230" s="1">
        <v>42421.852835648147</v>
      </c>
      <c r="B230">
        <v>3901.9</v>
      </c>
      <c r="C230">
        <v>3901.9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</row>
    <row r="231" spans="1:9">
      <c r="A231" s="1">
        <v>42421.852893518517</v>
      </c>
      <c r="B231">
        <v>4732.3</v>
      </c>
      <c r="C231">
        <v>4732.3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</row>
    <row r="232" spans="1:9">
      <c r="A232" s="1">
        <v>42421.852951388886</v>
      </c>
      <c r="B232">
        <v>4517.5</v>
      </c>
      <c r="C232">
        <v>4517.5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</row>
    <row r="233" spans="1:9">
      <c r="A233" s="1">
        <v>42421.853009259263</v>
      </c>
      <c r="B233">
        <v>4439.1000000000004</v>
      </c>
      <c r="C233">
        <v>4439.1000000000004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</row>
    <row r="234" spans="1:9">
      <c r="A234" s="1">
        <v>42421.853067129632</v>
      </c>
      <c r="B234">
        <v>4369.2</v>
      </c>
      <c r="C234">
        <v>4369.2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</row>
    <row r="235" spans="1:9">
      <c r="A235" s="1">
        <v>42421.853125000001</v>
      </c>
      <c r="B235">
        <v>4672.1000000000004</v>
      </c>
      <c r="C235">
        <v>4672.1000000000004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</row>
    <row r="236" spans="1:9">
      <c r="A236" s="1">
        <v>42421.853182870371</v>
      </c>
      <c r="B236">
        <v>4536.7</v>
      </c>
      <c r="C236">
        <v>4536.7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</row>
    <row r="237" spans="1:9">
      <c r="A237" s="1">
        <v>42421.853252314817</v>
      </c>
      <c r="B237">
        <v>4680.5</v>
      </c>
      <c r="C237">
        <v>4680.5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</row>
    <row r="238" spans="1:9">
      <c r="A238" s="1">
        <v>42421.853310185186</v>
      </c>
      <c r="B238">
        <v>4580.7</v>
      </c>
      <c r="C238">
        <v>4580.7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</row>
    <row r="239" spans="1:9">
      <c r="A239" s="1">
        <v>42421.853368055556</v>
      </c>
      <c r="B239">
        <v>4758.6000000000004</v>
      </c>
      <c r="C239">
        <v>4758.6000000000004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</row>
    <row r="240" spans="1:9">
      <c r="A240" s="1">
        <v>42421.853425925925</v>
      </c>
      <c r="B240">
        <v>4660.8999999999996</v>
      </c>
      <c r="C240">
        <v>4660.8999999999996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</row>
    <row r="241" spans="1:9">
      <c r="A241" s="1">
        <v>42421.853483796294</v>
      </c>
      <c r="B241">
        <v>4619.7</v>
      </c>
      <c r="C241">
        <v>4619.7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</row>
    <row r="242" spans="1:9">
      <c r="A242" s="1">
        <v>42421.853541666664</v>
      </c>
      <c r="B242">
        <v>4850.1000000000004</v>
      </c>
      <c r="C242">
        <v>4850.1000000000004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</row>
    <row r="243" spans="1:9">
      <c r="A243" s="1">
        <v>42421.85359953704</v>
      </c>
      <c r="B243">
        <v>4678.3999999999996</v>
      </c>
      <c r="C243">
        <v>4678.3999999999996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</row>
    <row r="244" spans="1:9">
      <c r="A244" s="1">
        <v>42421.85365740741</v>
      </c>
      <c r="B244">
        <v>4614.8</v>
      </c>
      <c r="C244">
        <v>4614.8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</row>
    <row r="245" spans="1:9">
      <c r="A245" s="1">
        <v>42421.853715277779</v>
      </c>
      <c r="B245">
        <v>4741.2</v>
      </c>
      <c r="C245">
        <v>4741.2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</row>
    <row r="246" spans="1:9">
      <c r="A246" s="1">
        <v>42421.853773148148</v>
      </c>
      <c r="B246">
        <v>4484</v>
      </c>
      <c r="C246">
        <v>4484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</row>
    <row r="247" spans="1:9">
      <c r="A247" s="1">
        <v>42421.853831018518</v>
      </c>
      <c r="B247">
        <v>4515.6000000000004</v>
      </c>
      <c r="C247">
        <v>4515.6000000000004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</row>
    <row r="248" spans="1:9">
      <c r="A248" s="1">
        <v>42421.853888888887</v>
      </c>
      <c r="B248">
        <v>4744.3</v>
      </c>
      <c r="C248">
        <v>4744.3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</row>
    <row r="249" spans="1:9">
      <c r="A249" s="1">
        <v>42421.853946759256</v>
      </c>
      <c r="B249">
        <v>4613.8999999999996</v>
      </c>
      <c r="C249">
        <v>4613.8999999999996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</row>
    <row r="250" spans="1:9">
      <c r="A250" s="1">
        <v>42421.854004629633</v>
      </c>
      <c r="B250">
        <v>4501.8999999999996</v>
      </c>
      <c r="C250">
        <v>4501.8999999999996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</row>
    <row r="251" spans="1:9">
      <c r="A251" s="1">
        <v>42421.854062500002</v>
      </c>
      <c r="B251">
        <v>4719.8999999999996</v>
      </c>
      <c r="C251">
        <v>4719.8999999999996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</row>
    <row r="252" spans="1:9">
      <c r="A252" s="1">
        <v>42421.854120370372</v>
      </c>
      <c r="B252">
        <v>4749.3</v>
      </c>
      <c r="C252">
        <v>4749.3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</row>
    <row r="253" spans="1:9">
      <c r="A253" s="1">
        <v>42421.854178240741</v>
      </c>
      <c r="B253">
        <v>4656.8</v>
      </c>
      <c r="C253">
        <v>4656.8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</row>
    <row r="254" spans="1:9">
      <c r="A254" s="1">
        <v>42421.85423611111</v>
      </c>
      <c r="B254">
        <v>4596.8999999999996</v>
      </c>
      <c r="C254">
        <v>4596.8999999999996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</row>
    <row r="255" spans="1:9">
      <c r="A255" s="1">
        <v>42421.85429398148</v>
      </c>
      <c r="B255">
        <v>4581.8</v>
      </c>
      <c r="C255">
        <v>4581.8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</row>
    <row r="256" spans="1:9">
      <c r="A256" s="1">
        <v>42421.854351851849</v>
      </c>
      <c r="B256">
        <v>4404</v>
      </c>
      <c r="C256">
        <v>4404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</row>
    <row r="257" spans="1:9">
      <c r="A257" s="1">
        <v>42421.854409722226</v>
      </c>
      <c r="B257">
        <v>4692.3</v>
      </c>
      <c r="C257">
        <v>4692.3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</row>
    <row r="258" spans="1:9">
      <c r="A258" s="1">
        <v>42421.854467592595</v>
      </c>
      <c r="B258">
        <v>4602.8999999999996</v>
      </c>
      <c r="C258">
        <v>4602.8999999999996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</row>
    <row r="259" spans="1:9">
      <c r="A259" s="1">
        <v>42421.854525462964</v>
      </c>
      <c r="B259">
        <v>4430.1000000000004</v>
      </c>
      <c r="C259">
        <v>4430.1000000000004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</row>
    <row r="260" spans="1:9">
      <c r="A260" s="1">
        <v>42421.854583333334</v>
      </c>
      <c r="B260">
        <v>4660.6000000000004</v>
      </c>
      <c r="C260">
        <v>4660.6000000000004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</row>
    <row r="261" spans="1:9">
      <c r="A261" s="1">
        <v>42421.854641203703</v>
      </c>
      <c r="B261">
        <v>4721.6000000000004</v>
      </c>
      <c r="C261">
        <v>4721.6000000000004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</row>
    <row r="262" spans="1:9">
      <c r="A262" s="1">
        <v>42421.854699074072</v>
      </c>
      <c r="B262">
        <v>4569</v>
      </c>
      <c r="C262">
        <v>4569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</row>
    <row r="263" spans="1:9">
      <c r="A263" s="1">
        <v>42421.854756944442</v>
      </c>
      <c r="B263">
        <v>4394.7</v>
      </c>
      <c r="C263">
        <v>4394.7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</row>
    <row r="264" spans="1:9">
      <c r="A264" s="1">
        <v>42421.854814814818</v>
      </c>
      <c r="B264">
        <v>4670.7</v>
      </c>
      <c r="C264">
        <v>4670.7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</row>
    <row r="265" spans="1:9">
      <c r="A265" s="1">
        <v>42421.854872685188</v>
      </c>
      <c r="B265">
        <v>4563.7</v>
      </c>
      <c r="C265">
        <v>4563.7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</row>
    <row r="266" spans="1:9">
      <c r="A266" s="1">
        <v>42421.854930555557</v>
      </c>
      <c r="B266">
        <v>4452.8</v>
      </c>
      <c r="C266">
        <v>4452.8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</row>
    <row r="267" spans="1:9">
      <c r="A267" s="1">
        <v>42421.854988425926</v>
      </c>
      <c r="B267">
        <v>4764.8</v>
      </c>
      <c r="C267">
        <v>4764.8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</row>
    <row r="268" spans="1:9">
      <c r="A268" s="1">
        <v>42421.855046296296</v>
      </c>
      <c r="B268">
        <v>4861.2</v>
      </c>
      <c r="C268">
        <v>4861.2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</row>
    <row r="269" spans="1:9">
      <c r="A269" s="1">
        <v>42421.855104166665</v>
      </c>
      <c r="B269">
        <v>4785.5</v>
      </c>
      <c r="C269">
        <v>4785.5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</row>
    <row r="270" spans="1:9">
      <c r="A270" s="1">
        <v>42421.855162037034</v>
      </c>
      <c r="B270">
        <v>4851.7</v>
      </c>
      <c r="C270">
        <v>4851.7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</row>
    <row r="271" spans="1:9">
      <c r="A271" s="1">
        <v>42421.855219907404</v>
      </c>
      <c r="B271">
        <v>4628.6000000000004</v>
      </c>
      <c r="C271">
        <v>4628.6000000000004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</row>
    <row r="272" spans="1:9">
      <c r="A272" s="1">
        <v>42421.85527777778</v>
      </c>
      <c r="B272">
        <v>4667.8</v>
      </c>
      <c r="C272">
        <v>4667.8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</row>
    <row r="273" spans="1:9">
      <c r="A273" s="1">
        <v>42421.85533564815</v>
      </c>
      <c r="B273">
        <v>4703.7</v>
      </c>
      <c r="C273">
        <v>4703.7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</row>
    <row r="274" spans="1:9">
      <c r="A274" s="1">
        <v>42421.855393518519</v>
      </c>
      <c r="B274">
        <v>4518.5</v>
      </c>
      <c r="C274">
        <v>4518.5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</row>
    <row r="275" spans="1:9">
      <c r="A275" s="1">
        <v>42421.855451388888</v>
      </c>
      <c r="B275">
        <v>4638.3999999999996</v>
      </c>
      <c r="C275">
        <v>4638.3999999999996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</row>
    <row r="276" spans="1:9">
      <c r="A276" s="1">
        <v>42421.855509259258</v>
      </c>
      <c r="B276">
        <v>4491</v>
      </c>
      <c r="C276">
        <v>4491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</row>
    <row r="277" spans="1:9">
      <c r="A277" s="1">
        <v>42421.855567129627</v>
      </c>
      <c r="B277">
        <v>4559.2</v>
      </c>
      <c r="C277">
        <v>4559.2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</row>
    <row r="278" spans="1:9">
      <c r="A278" s="1">
        <v>42421.855624999997</v>
      </c>
      <c r="B278">
        <v>4699.8999999999996</v>
      </c>
      <c r="C278">
        <v>4699.8999999999996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</row>
    <row r="279" spans="1:9">
      <c r="A279" s="1">
        <v>42421.855682870373</v>
      </c>
      <c r="B279">
        <v>4688.1000000000004</v>
      </c>
      <c r="C279">
        <v>4688.1000000000004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</row>
    <row r="280" spans="1:9">
      <c r="A280" s="1">
        <v>42421.855740740742</v>
      </c>
      <c r="B280">
        <v>4809.8</v>
      </c>
      <c r="C280">
        <v>4809.8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</row>
    <row r="281" spans="1:9">
      <c r="A281" s="1">
        <v>42421.855798611112</v>
      </c>
      <c r="B281">
        <v>4759.3999999999996</v>
      </c>
      <c r="C281">
        <v>4759.3999999999996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</row>
    <row r="282" spans="1:9">
      <c r="A282" s="1">
        <v>42421.855856481481</v>
      </c>
      <c r="B282">
        <v>4520.6000000000004</v>
      </c>
      <c r="C282">
        <v>4520.6000000000004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</row>
    <row r="283" spans="1:9">
      <c r="A283" s="1">
        <v>42421.855914351851</v>
      </c>
      <c r="B283">
        <v>4504.6000000000004</v>
      </c>
      <c r="C283">
        <v>4504.6000000000004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</row>
    <row r="284" spans="1:9">
      <c r="A284" s="1">
        <v>42421.85597222222</v>
      </c>
      <c r="B284">
        <v>4677.8999999999996</v>
      </c>
      <c r="C284">
        <v>4677.8999999999996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</row>
    <row r="285" spans="1:9">
      <c r="A285" s="1">
        <v>42421.856030092589</v>
      </c>
      <c r="B285">
        <v>4682</v>
      </c>
      <c r="C285">
        <v>4682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</row>
    <row r="286" spans="1:9">
      <c r="A286" s="1">
        <v>42421.856087962966</v>
      </c>
      <c r="B286">
        <v>4382.2</v>
      </c>
      <c r="C286">
        <v>4382.2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</row>
    <row r="287" spans="1:9">
      <c r="A287" s="1">
        <v>42421.856145833335</v>
      </c>
      <c r="B287">
        <v>4584.1000000000004</v>
      </c>
      <c r="C287">
        <v>4584.1000000000004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</row>
    <row r="288" spans="1:9">
      <c r="A288" s="1">
        <v>42421.856203703705</v>
      </c>
      <c r="B288">
        <v>4671.3</v>
      </c>
      <c r="C288">
        <v>4671.3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</row>
    <row r="289" spans="1:9">
      <c r="A289" s="1">
        <v>42421.856261574074</v>
      </c>
      <c r="B289">
        <v>4650.6000000000004</v>
      </c>
      <c r="C289">
        <v>4650.6000000000004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</row>
    <row r="290" spans="1:9">
      <c r="A290" s="1">
        <v>42421.856319444443</v>
      </c>
      <c r="B290">
        <v>4566.3999999999996</v>
      </c>
      <c r="C290">
        <v>4566.3999999999996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</row>
    <row r="291" spans="1:9">
      <c r="A291" s="1">
        <v>42421.856377314813</v>
      </c>
      <c r="B291">
        <v>4580.8</v>
      </c>
      <c r="C291">
        <v>4580.8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</row>
    <row r="292" spans="1:9">
      <c r="A292" s="1">
        <v>42421.856435185182</v>
      </c>
      <c r="B292">
        <v>4537.3999999999996</v>
      </c>
      <c r="C292">
        <v>4537.3999999999996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</row>
    <row r="293" spans="1:9">
      <c r="A293" s="1">
        <v>42421.856493055559</v>
      </c>
      <c r="B293">
        <v>4626.3</v>
      </c>
      <c r="C293">
        <v>4626.3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</row>
    <row r="294" spans="1:9">
      <c r="A294" s="1">
        <v>42421.856550925928</v>
      </c>
      <c r="B294">
        <v>4756.8</v>
      </c>
      <c r="C294">
        <v>4756.8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</row>
    <row r="295" spans="1:9">
      <c r="A295" s="1">
        <v>42421.856608796297</v>
      </c>
      <c r="B295">
        <v>4721.8999999999996</v>
      </c>
      <c r="C295">
        <v>4721.8999999999996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</row>
    <row r="296" spans="1:9">
      <c r="A296" s="1">
        <v>42421.856666666667</v>
      </c>
      <c r="B296">
        <v>4580.1000000000004</v>
      </c>
      <c r="C296">
        <v>4580.1000000000004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</row>
    <row r="297" spans="1:9">
      <c r="A297" s="1">
        <v>42421.856736111113</v>
      </c>
      <c r="B297">
        <v>4714.1000000000004</v>
      </c>
      <c r="C297">
        <v>4714.1000000000004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</row>
    <row r="298" spans="1:9">
      <c r="A298" s="1">
        <v>42421.856793981482</v>
      </c>
      <c r="B298">
        <v>4505</v>
      </c>
      <c r="C298">
        <v>4505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</row>
    <row r="299" spans="1:9">
      <c r="A299" s="1">
        <v>42421.856851851851</v>
      </c>
      <c r="B299">
        <v>4401.6000000000004</v>
      </c>
      <c r="C299">
        <v>4401.6000000000004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</row>
    <row r="300" spans="1:9">
      <c r="A300" s="1">
        <v>42421.856909722221</v>
      </c>
      <c r="B300">
        <v>4750.7</v>
      </c>
      <c r="C300">
        <v>4750.7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</row>
    <row r="301" spans="1:9">
      <c r="A301" s="1">
        <v>42421.85696759259</v>
      </c>
      <c r="B301">
        <v>4578.7</v>
      </c>
      <c r="C301">
        <v>4578.7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</row>
    <row r="302" spans="1:9">
      <c r="A302" s="1">
        <v>42421.857025462959</v>
      </c>
      <c r="B302">
        <v>4671.2</v>
      </c>
      <c r="C302">
        <v>4671.2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</row>
    <row r="303" spans="1:9">
      <c r="A303" s="1">
        <v>42421.857083333336</v>
      </c>
      <c r="B303">
        <v>4515.8</v>
      </c>
      <c r="C303">
        <v>4515.8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</row>
    <row r="304" spans="1:9">
      <c r="A304" s="1">
        <v>42421.857141203705</v>
      </c>
      <c r="B304">
        <v>4394</v>
      </c>
      <c r="C304">
        <v>4394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</row>
    <row r="305" spans="1:9">
      <c r="A305" s="1">
        <v>42421.857199074075</v>
      </c>
      <c r="B305">
        <v>4592</v>
      </c>
      <c r="C305">
        <v>4592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</row>
    <row r="306" spans="1:9">
      <c r="A306" s="1">
        <v>42421.857256944444</v>
      </c>
      <c r="B306">
        <v>4459.8999999999996</v>
      </c>
      <c r="C306">
        <v>4459.8999999999996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</row>
    <row r="307" spans="1:9">
      <c r="A307" s="1">
        <v>42421.857314814813</v>
      </c>
      <c r="B307">
        <v>4827.3999999999996</v>
      </c>
      <c r="C307">
        <v>4827.3999999999996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</row>
    <row r="308" spans="1:9">
      <c r="A308" s="1">
        <v>42421.857372685183</v>
      </c>
      <c r="B308">
        <v>4657.2</v>
      </c>
      <c r="C308">
        <v>4657.2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</row>
    <row r="309" spans="1:9">
      <c r="A309" s="1">
        <v>42421.857430555552</v>
      </c>
      <c r="B309">
        <v>4800.8</v>
      </c>
      <c r="C309">
        <v>4800.8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</row>
    <row r="310" spans="1:9">
      <c r="A310" s="1">
        <v>42421.857488425929</v>
      </c>
      <c r="B310">
        <v>4719.8999999999996</v>
      </c>
      <c r="C310">
        <v>4719.8999999999996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</row>
    <row r="311" spans="1:9">
      <c r="A311" s="1">
        <v>42421.857546296298</v>
      </c>
      <c r="B311">
        <v>4781.7</v>
      </c>
      <c r="C311">
        <v>4781.7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</row>
    <row r="312" spans="1:9">
      <c r="A312" s="1">
        <v>42421.857604166667</v>
      </c>
      <c r="B312">
        <v>4846.3</v>
      </c>
      <c r="C312">
        <v>4846.3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</row>
    <row r="313" spans="1:9">
      <c r="A313" s="1">
        <v>42421.857662037037</v>
      </c>
      <c r="B313">
        <v>4783.7</v>
      </c>
      <c r="C313">
        <v>4783.7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</row>
    <row r="314" spans="1:9">
      <c r="A314" s="1">
        <v>42421.857719907406</v>
      </c>
      <c r="B314">
        <v>4445.7</v>
      </c>
      <c r="C314">
        <v>4445.7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</row>
    <row r="315" spans="1:9">
      <c r="A315" s="1">
        <v>42421.857777777775</v>
      </c>
      <c r="B315">
        <v>4582.5</v>
      </c>
      <c r="C315">
        <v>4582.5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</row>
    <row r="316" spans="1:9">
      <c r="A316" s="1">
        <v>42421.857835648145</v>
      </c>
      <c r="B316">
        <v>4528.3999999999996</v>
      </c>
      <c r="C316">
        <v>4528.3999999999996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</row>
    <row r="317" spans="1:9">
      <c r="A317" s="1">
        <v>42421.857893518521</v>
      </c>
      <c r="B317">
        <v>4693.1000000000004</v>
      </c>
      <c r="C317">
        <v>4693.1000000000004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</row>
    <row r="318" spans="1:9">
      <c r="A318" s="1">
        <v>42421.857951388891</v>
      </c>
      <c r="B318">
        <v>4546.5</v>
      </c>
      <c r="C318">
        <v>4546.5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</row>
    <row r="319" spans="1:9">
      <c r="A319" s="1">
        <v>42421.85800925926</v>
      </c>
      <c r="B319">
        <v>4738.3</v>
      </c>
      <c r="C319">
        <v>4738.3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</row>
    <row r="320" spans="1:9">
      <c r="A320" s="1">
        <v>42421.858067129629</v>
      </c>
      <c r="B320">
        <v>4613.3999999999996</v>
      </c>
      <c r="C320">
        <v>4613.3999999999996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</row>
    <row r="321" spans="1:9">
      <c r="A321" s="1">
        <v>42421.858124999999</v>
      </c>
      <c r="B321">
        <v>4467.5</v>
      </c>
      <c r="C321">
        <v>4467.5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</row>
    <row r="322" spans="1:9">
      <c r="A322" s="1">
        <v>42421.858182870368</v>
      </c>
      <c r="B322">
        <v>4756.3</v>
      </c>
      <c r="C322">
        <v>4756.3</v>
      </c>
      <c r="D322">
        <v>0.4</v>
      </c>
      <c r="E322">
        <v>0.4</v>
      </c>
      <c r="F322">
        <v>0</v>
      </c>
      <c r="G322">
        <v>0</v>
      </c>
      <c r="H322">
        <v>0</v>
      </c>
      <c r="I322">
        <v>0</v>
      </c>
    </row>
    <row r="323" spans="1:9">
      <c r="A323" s="1">
        <v>42421.858240740738</v>
      </c>
      <c r="B323">
        <v>4727.8</v>
      </c>
      <c r="C323">
        <v>4727.8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</row>
    <row r="324" spans="1:9">
      <c r="A324" s="1">
        <v>42421.858298611114</v>
      </c>
      <c r="B324">
        <v>4604.3</v>
      </c>
      <c r="C324">
        <v>4604.3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</row>
    <row r="325" spans="1:9">
      <c r="A325" s="1">
        <v>42421.858356481483</v>
      </c>
      <c r="B325">
        <v>4432</v>
      </c>
      <c r="C325">
        <v>4432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</row>
    <row r="326" spans="1:9">
      <c r="A326" s="1">
        <v>42421.858414351853</v>
      </c>
      <c r="B326">
        <v>4547.7</v>
      </c>
      <c r="C326">
        <v>4547.7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</row>
    <row r="327" spans="1:9">
      <c r="A327" s="1">
        <v>42421.858472222222</v>
      </c>
      <c r="B327">
        <v>4502.3999999999996</v>
      </c>
      <c r="C327">
        <v>4502.3999999999996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</row>
    <row r="328" spans="1:9">
      <c r="A328" s="1">
        <v>42421.858530092592</v>
      </c>
      <c r="B328">
        <v>4483.8999999999996</v>
      </c>
      <c r="C328">
        <v>4483.8999999999996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</row>
    <row r="329" spans="1:9">
      <c r="A329" s="1">
        <v>42421.858587962961</v>
      </c>
      <c r="B329">
        <v>4354.2</v>
      </c>
      <c r="C329">
        <v>4354.2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</row>
    <row r="330" spans="1:9">
      <c r="A330" s="1">
        <v>42421.85864583333</v>
      </c>
      <c r="B330">
        <v>4733.1000000000004</v>
      </c>
      <c r="C330">
        <v>4733.1000000000004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</row>
    <row r="331" spans="1:9">
      <c r="A331" s="1">
        <v>42421.858703703707</v>
      </c>
      <c r="B331">
        <v>4712.5</v>
      </c>
      <c r="C331">
        <v>4712.5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</row>
    <row r="332" spans="1:9">
      <c r="A332" s="1">
        <v>42421.858761574076</v>
      </c>
      <c r="B332">
        <v>4639.5</v>
      </c>
      <c r="C332">
        <v>4639.5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</row>
    <row r="333" spans="1:9">
      <c r="A333" s="1">
        <v>42421.858819444446</v>
      </c>
      <c r="B333">
        <v>4718</v>
      </c>
      <c r="C333">
        <v>4718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</row>
    <row r="334" spans="1:9">
      <c r="A334" s="1">
        <v>42421.858877314815</v>
      </c>
      <c r="B334">
        <v>4735.3999999999996</v>
      </c>
      <c r="C334">
        <v>4735.3999999999996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</row>
    <row r="335" spans="1:9">
      <c r="A335" s="1">
        <v>42421.858935185184</v>
      </c>
      <c r="B335">
        <v>4587</v>
      </c>
      <c r="C335">
        <v>4587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</row>
    <row r="336" spans="1:9">
      <c r="A336" s="1">
        <v>42421.858993055554</v>
      </c>
      <c r="B336">
        <v>4620</v>
      </c>
      <c r="C336">
        <v>4620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</row>
    <row r="337" spans="1:9">
      <c r="A337" s="1">
        <v>42421.859050925923</v>
      </c>
      <c r="B337">
        <v>4742.7</v>
      </c>
      <c r="C337">
        <v>4742.7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</row>
    <row r="338" spans="1:9">
      <c r="A338" s="1">
        <v>42421.8591087963</v>
      </c>
      <c r="B338">
        <v>4610.3999999999996</v>
      </c>
      <c r="C338">
        <v>4610.3999999999996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</row>
    <row r="339" spans="1:9">
      <c r="A339" s="1">
        <v>42421.859166666669</v>
      </c>
      <c r="B339">
        <v>4683.3999999999996</v>
      </c>
      <c r="C339">
        <v>4683.3999999999996</v>
      </c>
      <c r="D339">
        <v>0.4</v>
      </c>
      <c r="E339">
        <v>0.4</v>
      </c>
      <c r="F339">
        <v>0</v>
      </c>
      <c r="G339">
        <v>0</v>
      </c>
      <c r="H339">
        <v>0</v>
      </c>
      <c r="I339">
        <v>0</v>
      </c>
    </row>
    <row r="340" spans="1:9">
      <c r="A340" s="1">
        <v>42421.859224537038</v>
      </c>
      <c r="B340">
        <v>4616.8999999999996</v>
      </c>
      <c r="C340">
        <v>4616.8999999999996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</row>
    <row r="341" spans="1:9">
      <c r="A341" s="1">
        <v>42421.859282407408</v>
      </c>
      <c r="B341">
        <v>4602</v>
      </c>
      <c r="C341">
        <v>4602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</row>
    <row r="342" spans="1:9">
      <c r="A342" s="1">
        <v>42421.859340277777</v>
      </c>
      <c r="B342">
        <v>4570.6000000000004</v>
      </c>
      <c r="C342">
        <v>4570.6000000000004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</row>
    <row r="343" spans="1:9">
      <c r="A343" s="1">
        <v>42421.859398148146</v>
      </c>
      <c r="B343">
        <v>4751.8</v>
      </c>
      <c r="C343">
        <v>4751.8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</row>
    <row r="344" spans="1:9">
      <c r="A344" s="1">
        <v>42421.859456018516</v>
      </c>
      <c r="B344">
        <v>4672.7</v>
      </c>
      <c r="C344">
        <v>4672.7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</row>
    <row r="345" spans="1:9">
      <c r="A345" s="1">
        <v>42421.859513888892</v>
      </c>
      <c r="B345">
        <v>4510</v>
      </c>
      <c r="C345">
        <v>4510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</row>
    <row r="346" spans="1:9">
      <c r="A346" s="1">
        <v>42421.859571759262</v>
      </c>
      <c r="B346">
        <v>4442.8999999999996</v>
      </c>
      <c r="C346">
        <v>4442.8999999999996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</row>
    <row r="347" spans="1:9">
      <c r="A347" s="1">
        <v>42421.859629629631</v>
      </c>
      <c r="B347">
        <v>4635.3</v>
      </c>
      <c r="C347">
        <v>4635.3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</row>
    <row r="348" spans="1:9">
      <c r="A348" s="1">
        <v>42421.859699074077</v>
      </c>
      <c r="B348">
        <v>4824.2</v>
      </c>
      <c r="C348">
        <v>4824.2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</row>
    <row r="349" spans="1:9">
      <c r="A349" s="1">
        <v>42421.859756944446</v>
      </c>
      <c r="B349">
        <v>4745.6000000000004</v>
      </c>
      <c r="C349">
        <v>4745.6000000000004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</row>
    <row r="350" spans="1:9">
      <c r="A350" s="1">
        <v>42421.859814814816</v>
      </c>
      <c r="B350">
        <v>4802.3</v>
      </c>
      <c r="C350">
        <v>4802.3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</row>
    <row r="351" spans="1:9">
      <c r="A351" s="1">
        <v>42421.859872685185</v>
      </c>
      <c r="B351">
        <v>4461.8999999999996</v>
      </c>
      <c r="C351">
        <v>4461.8999999999996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</row>
    <row r="352" spans="1:9">
      <c r="A352" s="1">
        <v>42421.859930555554</v>
      </c>
      <c r="B352">
        <v>4663.8</v>
      </c>
      <c r="C352">
        <v>4663.8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</row>
    <row r="353" spans="1:9">
      <c r="A353" s="1">
        <v>42421.859988425924</v>
      </c>
      <c r="B353">
        <v>4771.8</v>
      </c>
      <c r="C353">
        <v>4771.8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</row>
    <row r="354" spans="1:9">
      <c r="A354" s="1">
        <v>42421.860046296293</v>
      </c>
      <c r="B354">
        <v>4653.5</v>
      </c>
      <c r="C354">
        <v>4653.5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</row>
    <row r="355" spans="1:9">
      <c r="A355" s="1">
        <v>42421.86010416667</v>
      </c>
      <c r="B355">
        <v>4783.8</v>
      </c>
      <c r="C355">
        <v>4783.8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</row>
    <row r="356" spans="1:9">
      <c r="A356" s="1">
        <v>42421.860162037039</v>
      </c>
      <c r="B356">
        <v>4530.3999999999996</v>
      </c>
      <c r="C356">
        <v>4530.3999999999996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</row>
    <row r="357" spans="1:9">
      <c r="A357" s="1">
        <v>42421.860219907408</v>
      </c>
      <c r="B357">
        <v>4465.3999999999996</v>
      </c>
      <c r="C357">
        <v>4465.3999999999996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</row>
    <row r="358" spans="1:9">
      <c r="A358" s="1">
        <v>42421.860277777778</v>
      </c>
      <c r="B358">
        <v>4539.6000000000004</v>
      </c>
      <c r="C358">
        <v>4539.6000000000004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</row>
    <row r="359" spans="1:9">
      <c r="A359" s="1">
        <v>42421.860335648147</v>
      </c>
      <c r="B359">
        <v>4503.7</v>
      </c>
      <c r="C359">
        <v>4503.7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</row>
    <row r="360" spans="1:9">
      <c r="A360" s="1">
        <v>42421.860393518517</v>
      </c>
      <c r="B360">
        <v>4635.5</v>
      </c>
      <c r="C360">
        <v>4635.5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</row>
    <row r="361" spans="1:9">
      <c r="A361" s="1">
        <v>42421.860451388886</v>
      </c>
      <c r="B361">
        <v>4745.5</v>
      </c>
      <c r="C361">
        <v>4745.5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</row>
    <row r="362" spans="1:9">
      <c r="A362" s="1">
        <v>42421.860509259262</v>
      </c>
      <c r="B362">
        <v>4675.6000000000004</v>
      </c>
      <c r="C362">
        <v>4675.6000000000004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</row>
    <row r="363" spans="1:9">
      <c r="A363" s="1">
        <v>42421.860567129632</v>
      </c>
      <c r="B363">
        <v>4727.3999999999996</v>
      </c>
      <c r="C363">
        <v>4727.3999999999996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</row>
    <row r="364" spans="1:9">
      <c r="A364" s="1">
        <v>42421.860625000001</v>
      </c>
      <c r="B364">
        <v>4650.8</v>
      </c>
      <c r="C364">
        <v>4650.8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</row>
    <row r="365" spans="1:9">
      <c r="A365" s="1">
        <v>42421.860682870371</v>
      </c>
      <c r="B365">
        <v>4667.6000000000004</v>
      </c>
      <c r="C365">
        <v>4667.6000000000004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</row>
    <row r="366" spans="1:9">
      <c r="A366" s="1">
        <v>42421.86074074074</v>
      </c>
      <c r="B366">
        <v>4533.7</v>
      </c>
      <c r="C366">
        <v>4533.7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</row>
    <row r="367" spans="1:9">
      <c r="A367" s="1">
        <v>42421.860798611109</v>
      </c>
      <c r="B367">
        <v>4565.8</v>
      </c>
      <c r="C367">
        <v>4565.8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</row>
    <row r="368" spans="1:9">
      <c r="A368" s="1">
        <v>42421.860856481479</v>
      </c>
      <c r="B368">
        <v>4443.6000000000004</v>
      </c>
      <c r="C368">
        <v>4443.6000000000004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</row>
    <row r="369" spans="1:9">
      <c r="A369" s="1">
        <v>42421.860914351855</v>
      </c>
      <c r="B369">
        <v>4520.3</v>
      </c>
      <c r="C369">
        <v>4520.3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</row>
    <row r="370" spans="1:9">
      <c r="A370" s="1">
        <v>42421.860972222225</v>
      </c>
      <c r="B370">
        <v>4410</v>
      </c>
      <c r="C370">
        <v>4410</v>
      </c>
      <c r="D370">
        <v>0</v>
      </c>
      <c r="E370">
        <v>0.2</v>
      </c>
      <c r="F370">
        <v>0</v>
      </c>
      <c r="G370">
        <v>0</v>
      </c>
      <c r="H370">
        <v>0</v>
      </c>
      <c r="I370">
        <v>0</v>
      </c>
    </row>
    <row r="371" spans="1:9">
      <c r="A371" s="1">
        <v>42421.861030092594</v>
      </c>
      <c r="B371">
        <v>4611.1000000000004</v>
      </c>
      <c r="C371">
        <v>4611.1000000000004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</row>
    <row r="372" spans="1:9">
      <c r="A372" s="1">
        <v>42421.861087962963</v>
      </c>
      <c r="B372">
        <v>4742</v>
      </c>
      <c r="C372">
        <v>4742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</row>
    <row r="373" spans="1:9">
      <c r="A373" s="1">
        <v>42421.861145833333</v>
      </c>
      <c r="B373">
        <v>4590.8</v>
      </c>
      <c r="C373">
        <v>4590.8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</row>
    <row r="374" spans="1:9">
      <c r="A374" s="1">
        <v>42421.861203703702</v>
      </c>
      <c r="B374">
        <v>4803.3</v>
      </c>
      <c r="C374">
        <v>4803.3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</row>
    <row r="375" spans="1:9">
      <c r="A375" s="1">
        <v>42421.861261574071</v>
      </c>
      <c r="B375">
        <v>4588.7</v>
      </c>
      <c r="C375">
        <v>4588.7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</row>
    <row r="376" spans="1:9">
      <c r="A376" s="1">
        <v>42421.861319444448</v>
      </c>
      <c r="B376">
        <v>4533.2</v>
      </c>
      <c r="C376">
        <v>4533.2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</row>
    <row r="377" spans="1:9">
      <c r="A377" s="1">
        <v>42421.861377314817</v>
      </c>
      <c r="B377">
        <v>4508.8</v>
      </c>
      <c r="C377">
        <v>4508.8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</row>
    <row r="378" spans="1:9">
      <c r="A378" s="1">
        <v>42421.861435185187</v>
      </c>
      <c r="B378">
        <v>4664.8</v>
      </c>
      <c r="C378">
        <v>4664.8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</row>
    <row r="379" spans="1:9">
      <c r="A379" s="1">
        <v>42421.861493055556</v>
      </c>
      <c r="B379">
        <v>4699.8</v>
      </c>
      <c r="C379">
        <v>4699.8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</row>
    <row r="380" spans="1:9">
      <c r="A380" s="1">
        <v>42421.861550925925</v>
      </c>
      <c r="B380">
        <v>4829.8</v>
      </c>
      <c r="C380">
        <v>4829.8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</row>
    <row r="381" spans="1:9">
      <c r="A381" s="1">
        <v>42421.861608796295</v>
      </c>
      <c r="B381">
        <v>4795.8999999999996</v>
      </c>
      <c r="C381">
        <v>4795.8999999999996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</row>
    <row r="382" spans="1:9">
      <c r="A382" s="1">
        <v>42421.861666666664</v>
      </c>
      <c r="B382">
        <v>4801.6000000000004</v>
      </c>
      <c r="C382">
        <v>4801.6000000000004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</row>
    <row r="383" spans="1:9">
      <c r="A383" s="1">
        <v>42421.861724537041</v>
      </c>
      <c r="B383">
        <v>4775.7</v>
      </c>
      <c r="C383">
        <v>4775.7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</row>
    <row r="384" spans="1:9">
      <c r="A384" s="1">
        <v>42421.86178240741</v>
      </c>
      <c r="B384">
        <v>4499.5</v>
      </c>
      <c r="C384">
        <v>4499.5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</row>
    <row r="385" spans="1:9">
      <c r="A385" s="1">
        <v>42421.861840277779</v>
      </c>
      <c r="B385">
        <v>4641</v>
      </c>
      <c r="C385">
        <v>4641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</row>
    <row r="386" spans="1:9">
      <c r="A386" s="1">
        <v>42421.861898148149</v>
      </c>
      <c r="B386">
        <v>4698.2</v>
      </c>
      <c r="C386">
        <v>4698.2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</row>
    <row r="387" spans="1:9">
      <c r="A387" s="1">
        <v>42421.861956018518</v>
      </c>
      <c r="B387">
        <v>4852.6000000000004</v>
      </c>
      <c r="C387">
        <v>4852.6000000000004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</row>
    <row r="388" spans="1:9">
      <c r="A388" s="1">
        <v>42421.862013888887</v>
      </c>
      <c r="B388">
        <v>4727.8999999999996</v>
      </c>
      <c r="C388">
        <v>4727.8999999999996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</row>
    <row r="389" spans="1:9">
      <c r="A389" s="1">
        <v>42421.862071759257</v>
      </c>
      <c r="B389">
        <v>4744.8999999999996</v>
      </c>
      <c r="C389">
        <v>4744.8999999999996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</row>
    <row r="390" spans="1:9">
      <c r="A390" s="1">
        <v>42421.862129629626</v>
      </c>
      <c r="B390">
        <v>4673.5</v>
      </c>
      <c r="C390">
        <v>4673.5</v>
      </c>
      <c r="D390">
        <v>0</v>
      </c>
      <c r="E390">
        <v>0.6</v>
      </c>
      <c r="F390">
        <v>0</v>
      </c>
      <c r="G390">
        <v>0</v>
      </c>
      <c r="H390">
        <v>0</v>
      </c>
      <c r="I390">
        <v>0</v>
      </c>
    </row>
    <row r="391" spans="1:9">
      <c r="A391" s="1">
        <v>42421.862187500003</v>
      </c>
      <c r="B391">
        <v>4903.2</v>
      </c>
      <c r="C391">
        <v>4903.2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</row>
    <row r="392" spans="1:9">
      <c r="A392" s="1">
        <v>42421.862245370372</v>
      </c>
      <c r="B392">
        <v>4776.5</v>
      </c>
      <c r="C392">
        <v>4776.5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</row>
    <row r="393" spans="1:9">
      <c r="A393" s="1">
        <v>42421.862303240741</v>
      </c>
      <c r="B393">
        <v>4848.6000000000004</v>
      </c>
      <c r="C393">
        <v>4848.6000000000004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</row>
    <row r="394" spans="1:9">
      <c r="A394" s="1">
        <v>42421.862361111111</v>
      </c>
      <c r="B394">
        <v>4936.1000000000004</v>
      </c>
      <c r="C394">
        <v>4936.1000000000004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</row>
    <row r="395" spans="1:9">
      <c r="A395" s="1">
        <v>42421.86241898148</v>
      </c>
      <c r="B395">
        <v>4761.6000000000004</v>
      </c>
      <c r="C395">
        <v>4761.6000000000004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</row>
    <row r="396" spans="1:9">
      <c r="A396" s="1">
        <v>42421.862476851849</v>
      </c>
      <c r="B396">
        <v>4986.8</v>
      </c>
      <c r="C396">
        <v>4986.8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</row>
    <row r="397" spans="1:9">
      <c r="A397" s="1">
        <v>42421.862534722219</v>
      </c>
      <c r="B397">
        <v>4629.3999999999996</v>
      </c>
      <c r="C397">
        <v>4629.3999999999996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</row>
    <row r="398" spans="1:9">
      <c r="A398" s="1">
        <v>42421.862592592595</v>
      </c>
      <c r="B398">
        <v>4780.3999999999996</v>
      </c>
      <c r="C398">
        <v>4780.3999999999996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</row>
    <row r="399" spans="1:9">
      <c r="A399" s="1">
        <v>42421.862650462965</v>
      </c>
      <c r="B399">
        <v>4865.7</v>
      </c>
      <c r="C399">
        <v>4865.7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</row>
    <row r="400" spans="1:9">
      <c r="A400" s="1">
        <v>42421.862708333334</v>
      </c>
      <c r="B400">
        <v>4899.1000000000004</v>
      </c>
      <c r="C400">
        <v>4899.1000000000004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</row>
    <row r="401" spans="1:9">
      <c r="A401" s="1">
        <v>42421.862766203703</v>
      </c>
      <c r="B401">
        <v>4872.8999999999996</v>
      </c>
      <c r="C401">
        <v>4872.8999999999996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</row>
    <row r="402" spans="1:9">
      <c r="A402" s="1">
        <v>42421.862824074073</v>
      </c>
      <c r="B402">
        <v>4819.3</v>
      </c>
      <c r="C402">
        <v>4819.3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</row>
    <row r="403" spans="1:9">
      <c r="A403" s="1">
        <v>42421.862881944442</v>
      </c>
      <c r="B403">
        <v>4705.7</v>
      </c>
      <c r="C403">
        <v>4705.7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</row>
    <row r="404" spans="1:9">
      <c r="A404" s="1">
        <v>42421.862939814811</v>
      </c>
      <c r="B404">
        <v>4648.5</v>
      </c>
      <c r="C404">
        <v>4648.5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</row>
    <row r="405" spans="1:9">
      <c r="A405" s="1">
        <v>42421.862997685188</v>
      </c>
      <c r="B405">
        <v>4750.3</v>
      </c>
      <c r="C405">
        <v>4750.3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</row>
    <row r="406" spans="1:9">
      <c r="A406" s="1">
        <v>42421.863055555557</v>
      </c>
      <c r="B406">
        <v>4870.2</v>
      </c>
      <c r="C406">
        <v>4870.2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</row>
    <row r="407" spans="1:9">
      <c r="A407" s="1">
        <v>42421.863113425927</v>
      </c>
      <c r="B407">
        <v>4842.7</v>
      </c>
      <c r="C407">
        <v>4842.7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</row>
    <row r="408" spans="1:9">
      <c r="A408" s="1">
        <v>42421.863171296296</v>
      </c>
      <c r="B408">
        <v>4703.3</v>
      </c>
      <c r="C408">
        <v>4703.3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</row>
    <row r="409" spans="1:9">
      <c r="A409" s="1">
        <v>42421.863229166665</v>
      </c>
      <c r="B409">
        <v>4794</v>
      </c>
      <c r="C409">
        <v>4794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</row>
    <row r="410" spans="1:9">
      <c r="A410" s="1">
        <v>42421.863298611112</v>
      </c>
      <c r="B410">
        <v>4794.3999999999996</v>
      </c>
      <c r="C410">
        <v>4794.3999999999996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</row>
    <row r="411" spans="1:9">
      <c r="A411" s="1">
        <v>42421.863356481481</v>
      </c>
      <c r="B411">
        <v>4734.7</v>
      </c>
      <c r="C411">
        <v>4734.7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</row>
    <row r="412" spans="1:9">
      <c r="A412" s="1">
        <v>42421.86341435185</v>
      </c>
      <c r="B412">
        <v>4742.3999999999996</v>
      </c>
      <c r="C412">
        <v>4742.3999999999996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</row>
    <row r="413" spans="1:9">
      <c r="A413" s="1">
        <v>42421.86347222222</v>
      </c>
      <c r="B413">
        <v>4909.8</v>
      </c>
      <c r="C413">
        <v>4909.8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</row>
    <row r="414" spans="1:9">
      <c r="A414" s="1">
        <v>42421.863530092596</v>
      </c>
      <c r="B414">
        <v>4858.1000000000004</v>
      </c>
      <c r="C414">
        <v>4858.1000000000004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</row>
    <row r="415" spans="1:9">
      <c r="A415" s="1">
        <v>42421.863587962966</v>
      </c>
      <c r="B415">
        <v>4732.5</v>
      </c>
      <c r="C415">
        <v>4732.5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</row>
    <row r="416" spans="1:9">
      <c r="A416" s="1">
        <v>42421.863645833335</v>
      </c>
      <c r="B416">
        <v>4775.6000000000004</v>
      </c>
      <c r="C416">
        <v>4775.6000000000004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</row>
    <row r="417" spans="1:9">
      <c r="A417" s="1">
        <v>42421.863703703704</v>
      </c>
      <c r="B417">
        <v>4642.8999999999996</v>
      </c>
      <c r="C417">
        <v>4642.8999999999996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</row>
    <row r="418" spans="1:9">
      <c r="A418" s="1">
        <v>42421.863761574074</v>
      </c>
      <c r="B418">
        <v>4763</v>
      </c>
      <c r="C418">
        <v>4763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</row>
    <row r="419" spans="1:9">
      <c r="A419" s="1">
        <v>42421.863819444443</v>
      </c>
      <c r="B419">
        <v>4683.3</v>
      </c>
      <c r="C419">
        <v>4683.3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</row>
    <row r="420" spans="1:9">
      <c r="A420" s="1">
        <v>42421.863877314812</v>
      </c>
      <c r="B420">
        <v>4667.7</v>
      </c>
      <c r="C420">
        <v>4667.7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</row>
    <row r="421" spans="1:9">
      <c r="A421" s="1">
        <v>42421.863935185182</v>
      </c>
      <c r="B421">
        <v>4537.6000000000004</v>
      </c>
      <c r="C421">
        <v>4537.6000000000004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</row>
    <row r="422" spans="1:9">
      <c r="A422" s="1">
        <v>42421.863993055558</v>
      </c>
      <c r="B422">
        <v>4696.7</v>
      </c>
      <c r="C422">
        <v>4696.7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</row>
    <row r="423" spans="1:9">
      <c r="A423" s="1">
        <v>42421.864050925928</v>
      </c>
      <c r="B423">
        <v>4853.8999999999996</v>
      </c>
      <c r="C423">
        <v>4853.8999999999996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</row>
    <row r="424" spans="1:9">
      <c r="A424" s="1">
        <v>42421.864108796297</v>
      </c>
      <c r="B424">
        <v>4714.5</v>
      </c>
      <c r="C424">
        <v>4714.5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</row>
    <row r="425" spans="1:9">
      <c r="A425" s="1">
        <v>42421.864166666666</v>
      </c>
      <c r="B425">
        <v>4644.8999999999996</v>
      </c>
      <c r="C425">
        <v>4644.8999999999996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</row>
    <row r="426" spans="1:9">
      <c r="A426" s="1">
        <v>42421.864224537036</v>
      </c>
      <c r="B426">
        <v>4760.2</v>
      </c>
      <c r="C426">
        <v>4760.2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</row>
    <row r="427" spans="1:9">
      <c r="A427" s="1">
        <v>42421.864282407405</v>
      </c>
      <c r="B427">
        <v>4650.3</v>
      </c>
      <c r="C427">
        <v>4650.3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</row>
    <row r="428" spans="1:9">
      <c r="A428" s="1">
        <v>42421.864340277774</v>
      </c>
      <c r="B428">
        <v>4747.1000000000004</v>
      </c>
      <c r="C428">
        <v>4747.1000000000004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</row>
    <row r="429" spans="1:9">
      <c r="A429" s="1">
        <v>42421.864398148151</v>
      </c>
      <c r="B429">
        <v>4776</v>
      </c>
      <c r="C429">
        <v>4776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</row>
    <row r="430" spans="1:9">
      <c r="A430" s="1">
        <v>42421.86445601852</v>
      </c>
      <c r="B430">
        <v>4924.2</v>
      </c>
      <c r="C430">
        <v>4924.2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</row>
    <row r="431" spans="1:9">
      <c r="A431" s="1">
        <v>42421.86451388889</v>
      </c>
      <c r="B431">
        <v>4922.3999999999996</v>
      </c>
      <c r="C431">
        <v>4922.3999999999996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</row>
    <row r="432" spans="1:9">
      <c r="A432" s="1">
        <v>42421.864571759259</v>
      </c>
      <c r="B432">
        <v>4854.3</v>
      </c>
      <c r="C432">
        <v>4854.3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</row>
    <row r="433" spans="1:9">
      <c r="A433" s="1">
        <v>42421.864629629628</v>
      </c>
      <c r="B433">
        <v>4586</v>
      </c>
      <c r="C433">
        <v>4586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</row>
    <row r="434" spans="1:9">
      <c r="A434" s="1">
        <v>42421.864687499998</v>
      </c>
      <c r="B434">
        <v>4682.3999999999996</v>
      </c>
      <c r="C434">
        <v>4682.3999999999996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</row>
    <row r="435" spans="1:9">
      <c r="A435" s="1">
        <v>42421.864745370367</v>
      </c>
      <c r="B435">
        <v>4522.5</v>
      </c>
      <c r="C435">
        <v>4522.5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</row>
    <row r="436" spans="1:9">
      <c r="A436" s="1">
        <v>42421.864803240744</v>
      </c>
      <c r="B436">
        <v>4729</v>
      </c>
      <c r="C436">
        <v>4729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</row>
    <row r="437" spans="1:9">
      <c r="A437" s="1">
        <v>42421.864861111113</v>
      </c>
      <c r="B437">
        <v>4809.3</v>
      </c>
      <c r="C437">
        <v>4809.3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</row>
    <row r="438" spans="1:9">
      <c r="A438" s="1">
        <v>42421.864918981482</v>
      </c>
      <c r="B438">
        <v>4781.3999999999996</v>
      </c>
      <c r="C438">
        <v>4781.3999999999996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</row>
    <row r="439" spans="1:9">
      <c r="A439" s="1">
        <v>42421.864976851852</v>
      </c>
      <c r="B439">
        <v>4688.5</v>
      </c>
      <c r="C439">
        <v>4688.5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</row>
    <row r="440" spans="1:9">
      <c r="A440" s="1">
        <v>42421.865034722221</v>
      </c>
      <c r="B440">
        <v>4634.3</v>
      </c>
      <c r="C440">
        <v>4634.3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</row>
    <row r="441" spans="1:9">
      <c r="A441" s="1">
        <v>42421.86509259259</v>
      </c>
      <c r="B441">
        <v>4676.8999999999996</v>
      </c>
      <c r="C441">
        <v>4676.8999999999996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</row>
    <row r="442" spans="1:9">
      <c r="A442" s="1">
        <v>42421.86515046296</v>
      </c>
      <c r="B442">
        <v>4576.3999999999996</v>
      </c>
      <c r="C442">
        <v>4576.3999999999996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</row>
    <row r="443" spans="1:9">
      <c r="A443" s="1">
        <v>42421.865208333336</v>
      </c>
      <c r="B443">
        <v>4640.3999999999996</v>
      </c>
      <c r="C443">
        <v>4640.3999999999996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</row>
    <row r="444" spans="1:9">
      <c r="A444" s="1">
        <v>42421.865266203706</v>
      </c>
      <c r="B444">
        <v>4673.7</v>
      </c>
      <c r="C444">
        <v>4673.7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</row>
    <row r="445" spans="1:9">
      <c r="A445" s="1">
        <v>42421.865324074075</v>
      </c>
      <c r="B445">
        <v>4535.8</v>
      </c>
      <c r="C445">
        <v>4535.8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</row>
    <row r="446" spans="1:9">
      <c r="A446" s="1">
        <v>42421.865381944444</v>
      </c>
      <c r="B446">
        <v>4751.6000000000004</v>
      </c>
      <c r="C446">
        <v>4751.6000000000004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</row>
    <row r="447" spans="1:9">
      <c r="A447" s="1">
        <v>42421.865439814814</v>
      </c>
      <c r="B447">
        <v>4697.7</v>
      </c>
      <c r="C447">
        <v>4697.7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</row>
    <row r="448" spans="1:9">
      <c r="A448" s="1">
        <v>42421.865497685183</v>
      </c>
      <c r="B448">
        <v>4798.8</v>
      </c>
      <c r="C448">
        <v>4798.8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</row>
    <row r="449" spans="1:9">
      <c r="A449" s="1">
        <v>42421.865555555552</v>
      </c>
      <c r="B449">
        <v>4693.6000000000004</v>
      </c>
      <c r="C449">
        <v>4693.6000000000004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</row>
    <row r="450" spans="1:9">
      <c r="A450" s="1">
        <v>42421.865613425929</v>
      </c>
      <c r="B450">
        <v>4604.6000000000004</v>
      </c>
      <c r="C450">
        <v>4604.6000000000004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</row>
    <row r="451" spans="1:9">
      <c r="A451" s="1">
        <v>42421.865671296298</v>
      </c>
      <c r="B451">
        <v>4801.8</v>
      </c>
      <c r="C451">
        <v>4801.8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</row>
    <row r="452" spans="1:9">
      <c r="A452" s="1">
        <v>42421.865729166668</v>
      </c>
      <c r="B452">
        <v>4893.7</v>
      </c>
      <c r="C452">
        <v>4893.7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</row>
    <row r="453" spans="1:9">
      <c r="A453" s="1">
        <v>42421.865787037037</v>
      </c>
      <c r="B453">
        <v>4587.5</v>
      </c>
      <c r="C453">
        <v>4587.5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</row>
    <row r="454" spans="1:9">
      <c r="A454" s="1">
        <v>42421.865844907406</v>
      </c>
      <c r="B454">
        <v>4907.2</v>
      </c>
      <c r="C454">
        <v>4907.2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</row>
    <row r="455" spans="1:9">
      <c r="A455" s="1">
        <v>42421.865902777776</v>
      </c>
      <c r="B455">
        <v>4701.8</v>
      </c>
      <c r="C455">
        <v>4701.8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</row>
    <row r="456" spans="1:9">
      <c r="A456" s="1">
        <v>42421.865960648145</v>
      </c>
      <c r="B456">
        <v>4749.3999999999996</v>
      </c>
      <c r="C456">
        <v>4749.3999999999996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</row>
    <row r="457" spans="1:9">
      <c r="A457" s="1">
        <v>42421.866018518522</v>
      </c>
      <c r="B457">
        <v>4759.2</v>
      </c>
      <c r="C457">
        <v>4759.2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</row>
    <row r="458" spans="1:9">
      <c r="A458" s="1">
        <v>42421.866076388891</v>
      </c>
      <c r="B458">
        <v>4765.6000000000004</v>
      </c>
      <c r="C458">
        <v>4765.6000000000004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</row>
    <row r="459" spans="1:9">
      <c r="A459" s="1">
        <v>42421.86613425926</v>
      </c>
      <c r="B459">
        <v>4646</v>
      </c>
      <c r="C459">
        <v>4646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</row>
    <row r="460" spans="1:9">
      <c r="A460" s="1">
        <v>42421.86619212963</v>
      </c>
      <c r="B460">
        <v>4766.1000000000004</v>
      </c>
      <c r="C460">
        <v>4766.1000000000004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</row>
    <row r="461" spans="1:9">
      <c r="A461" s="1">
        <v>42421.866249999999</v>
      </c>
      <c r="B461">
        <v>4782.8999999999996</v>
      </c>
      <c r="C461">
        <v>4782.8999999999996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</row>
    <row r="462" spans="1:9">
      <c r="A462" s="1">
        <v>42421.866307870368</v>
      </c>
      <c r="B462">
        <v>4735</v>
      </c>
      <c r="C462">
        <v>4735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</row>
    <row r="463" spans="1:9">
      <c r="A463" s="1">
        <v>42421.866365740738</v>
      </c>
      <c r="B463">
        <v>4587.2</v>
      </c>
      <c r="C463">
        <v>4587.2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</row>
    <row r="464" spans="1:9">
      <c r="A464" s="1">
        <v>42421.866423611114</v>
      </c>
      <c r="B464">
        <v>4674.8</v>
      </c>
      <c r="C464">
        <v>4674.8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</row>
    <row r="465" spans="1:9">
      <c r="A465" s="1">
        <v>42421.866481481484</v>
      </c>
      <c r="B465">
        <v>4645.7</v>
      </c>
      <c r="C465">
        <v>4645.7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</row>
    <row r="466" spans="1:9">
      <c r="A466" s="1">
        <v>42421.866539351853</v>
      </c>
      <c r="B466">
        <v>4674.5</v>
      </c>
      <c r="C466">
        <v>4674.5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</row>
    <row r="467" spans="1:9">
      <c r="A467" s="1">
        <v>42421.866597222222</v>
      </c>
      <c r="B467">
        <v>4731.8999999999996</v>
      </c>
      <c r="C467">
        <v>4731.8999999999996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</row>
    <row r="468" spans="1:9">
      <c r="A468" s="1">
        <v>42421.866655092592</v>
      </c>
      <c r="B468">
        <v>4820.3999999999996</v>
      </c>
      <c r="C468">
        <v>4820.3999999999996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</row>
    <row r="469" spans="1:9">
      <c r="A469" s="1">
        <v>42421.866712962961</v>
      </c>
      <c r="B469">
        <v>4941.2</v>
      </c>
      <c r="C469">
        <v>4941.2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</row>
    <row r="470" spans="1:9">
      <c r="A470" s="1">
        <v>42421.866770833331</v>
      </c>
      <c r="B470">
        <v>4595.2</v>
      </c>
      <c r="C470">
        <v>4595.2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</row>
    <row r="471" spans="1:9">
      <c r="A471" s="1">
        <v>42421.866828703707</v>
      </c>
      <c r="B471">
        <v>4844.1000000000004</v>
      </c>
      <c r="C471">
        <v>4844.1000000000004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</row>
    <row r="472" spans="1:9">
      <c r="A472" s="1">
        <v>42421.866886574076</v>
      </c>
      <c r="B472">
        <v>4950.3999999999996</v>
      </c>
      <c r="C472">
        <v>4950.3999999999996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</row>
    <row r="473" spans="1:9">
      <c r="A473" s="1">
        <v>42421.866944444446</v>
      </c>
      <c r="B473">
        <v>4735.8</v>
      </c>
      <c r="C473">
        <v>4735.8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</row>
    <row r="474" spans="1:9">
      <c r="A474" s="1">
        <v>42421.867002314815</v>
      </c>
      <c r="B474">
        <v>4729.1000000000004</v>
      </c>
      <c r="C474">
        <v>4729.1000000000004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</row>
    <row r="475" spans="1:9">
      <c r="A475" s="1">
        <v>42421.867060185185</v>
      </c>
      <c r="B475">
        <v>4779.8999999999996</v>
      </c>
      <c r="C475">
        <v>4779.8999999999996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</row>
    <row r="476" spans="1:9">
      <c r="A476" s="1">
        <v>42421.867118055554</v>
      </c>
      <c r="B476">
        <v>4831.1000000000004</v>
      </c>
      <c r="C476">
        <v>4831.1000000000004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</row>
    <row r="477" spans="1:9">
      <c r="A477" s="1">
        <v>42421.867175925923</v>
      </c>
      <c r="B477">
        <v>4702.8999999999996</v>
      </c>
      <c r="C477">
        <v>4702.8999999999996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</row>
    <row r="478" spans="1:9">
      <c r="A478" s="1">
        <v>42421.8672337963</v>
      </c>
      <c r="B478">
        <v>4731.2</v>
      </c>
      <c r="C478">
        <v>4731.2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</row>
    <row r="479" spans="1:9">
      <c r="A479" s="1">
        <v>42421.867291666669</v>
      </c>
      <c r="B479">
        <v>4623</v>
      </c>
      <c r="C479">
        <v>4623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</row>
    <row r="480" spans="1:9">
      <c r="A480" s="1">
        <v>42421.867349537039</v>
      </c>
      <c r="B480">
        <v>4506.3999999999996</v>
      </c>
      <c r="C480">
        <v>4506.3999999999996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</row>
    <row r="481" spans="1:9">
      <c r="A481" s="1">
        <v>42421.867407407408</v>
      </c>
      <c r="B481">
        <v>4341.8999999999996</v>
      </c>
      <c r="C481">
        <v>4341.8999999999996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</row>
    <row r="482" spans="1:9">
      <c r="A482" s="1">
        <v>42421.867465277777</v>
      </c>
      <c r="B482">
        <v>4587</v>
      </c>
      <c r="C482">
        <v>4587</v>
      </c>
      <c r="D482">
        <v>0</v>
      </c>
      <c r="E482">
        <v>0.2</v>
      </c>
      <c r="F482">
        <v>0</v>
      </c>
      <c r="G482">
        <v>0</v>
      </c>
      <c r="H482">
        <v>0</v>
      </c>
      <c r="I482">
        <v>0</v>
      </c>
    </row>
    <row r="483" spans="1:9">
      <c r="A483" s="1">
        <v>42421.867523148147</v>
      </c>
      <c r="B483">
        <v>4695.5</v>
      </c>
      <c r="C483">
        <v>4695.5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</row>
    <row r="484" spans="1:9">
      <c r="A484" s="1">
        <v>42421.867581018516</v>
      </c>
      <c r="B484">
        <v>4712.2</v>
      </c>
      <c r="C484">
        <v>4712.2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</row>
    <row r="485" spans="1:9">
      <c r="A485" s="1">
        <v>42421.867638888885</v>
      </c>
      <c r="B485">
        <v>4727.5</v>
      </c>
      <c r="C485">
        <v>4727.5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</row>
    <row r="486" spans="1:9">
      <c r="A486" s="1">
        <v>42421.867696759262</v>
      </c>
      <c r="B486">
        <v>4527.2</v>
      </c>
      <c r="C486">
        <v>4527.2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</row>
    <row r="487" spans="1:9">
      <c r="A487" s="1">
        <v>42421.867754629631</v>
      </c>
      <c r="B487">
        <v>4587</v>
      </c>
      <c r="C487">
        <v>4587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</row>
    <row r="488" spans="1:9">
      <c r="A488" s="1">
        <v>42421.867812500001</v>
      </c>
      <c r="B488">
        <v>4844</v>
      </c>
      <c r="C488">
        <v>4844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</row>
    <row r="489" spans="1:9">
      <c r="A489" s="1">
        <v>42421.86787037037</v>
      </c>
      <c r="B489">
        <v>4731.3</v>
      </c>
      <c r="C489">
        <v>4731.3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</row>
    <row r="490" spans="1:9">
      <c r="A490" s="1">
        <v>42421.867928240739</v>
      </c>
      <c r="B490">
        <v>5045.5</v>
      </c>
      <c r="C490">
        <v>5045.5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</row>
    <row r="491" spans="1:9">
      <c r="A491" s="1">
        <v>42421.867986111109</v>
      </c>
      <c r="B491">
        <v>4929.7</v>
      </c>
      <c r="C491">
        <v>4929.7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</row>
    <row r="492" spans="1:9">
      <c r="A492" s="1">
        <v>42421.868043981478</v>
      </c>
      <c r="B492">
        <v>4616.7</v>
      </c>
      <c r="C492">
        <v>4616.7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</row>
    <row r="493" spans="1:9">
      <c r="A493" s="1">
        <v>42421.868101851855</v>
      </c>
      <c r="B493">
        <v>4597.3</v>
      </c>
      <c r="C493">
        <v>4597.3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</row>
    <row r="494" spans="1:9">
      <c r="A494" s="1">
        <v>42421.868159722224</v>
      </c>
      <c r="B494">
        <v>4789.5</v>
      </c>
      <c r="C494">
        <v>4789.5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</row>
    <row r="495" spans="1:9">
      <c r="A495" s="1">
        <v>42421.86822916667</v>
      </c>
      <c r="B495">
        <v>4687.8</v>
      </c>
      <c r="C495">
        <v>4687.8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</row>
    <row r="496" spans="1:9">
      <c r="A496" s="1">
        <v>42421.868287037039</v>
      </c>
      <c r="B496">
        <v>4747.5</v>
      </c>
      <c r="C496">
        <v>4747.5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</row>
    <row r="497" spans="1:9">
      <c r="A497" s="1">
        <v>42421.868344907409</v>
      </c>
      <c r="B497">
        <v>4634.5</v>
      </c>
      <c r="C497">
        <v>4634.5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</row>
    <row r="498" spans="1:9">
      <c r="A498" s="1">
        <v>42421.868402777778</v>
      </c>
      <c r="B498">
        <v>4743.1000000000004</v>
      </c>
      <c r="C498">
        <v>4743.1000000000004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</row>
    <row r="499" spans="1:9">
      <c r="A499" s="1">
        <v>42421.868460648147</v>
      </c>
      <c r="B499">
        <v>4714.2</v>
      </c>
      <c r="C499">
        <v>4714.2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</row>
    <row r="500" spans="1:9">
      <c r="A500" s="1">
        <v>42421.868518518517</v>
      </c>
      <c r="B500">
        <v>4536.7</v>
      </c>
      <c r="C500">
        <v>4536.7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</row>
    <row r="501" spans="1:9">
      <c r="A501" s="1">
        <v>42421.868576388886</v>
      </c>
      <c r="B501">
        <v>4745.3</v>
      </c>
      <c r="C501">
        <v>4745.3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</row>
    <row r="502" spans="1:9">
      <c r="A502" s="1">
        <v>42421.868634259263</v>
      </c>
      <c r="B502">
        <v>4727.1000000000004</v>
      </c>
      <c r="C502">
        <v>4727.1000000000004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</row>
    <row r="503" spans="1:9">
      <c r="A503" s="1">
        <v>42421.868692129632</v>
      </c>
      <c r="B503">
        <v>4649.8</v>
      </c>
      <c r="C503">
        <v>4649.8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</row>
    <row r="504" spans="1:9">
      <c r="A504" s="1">
        <v>42421.868750000001</v>
      </c>
      <c r="B504">
        <v>4737.3999999999996</v>
      </c>
      <c r="C504">
        <v>4737.3999999999996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</row>
    <row r="505" spans="1:9">
      <c r="A505" s="1">
        <v>42421.868807870371</v>
      </c>
      <c r="B505">
        <v>4710.1000000000004</v>
      </c>
      <c r="C505">
        <v>4710.1000000000004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</row>
    <row r="506" spans="1:9">
      <c r="A506" s="1">
        <v>42421.86886574074</v>
      </c>
      <c r="B506">
        <v>4792.1000000000004</v>
      </c>
      <c r="C506">
        <v>4792.1000000000004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</row>
    <row r="507" spans="1:9">
      <c r="A507" s="1">
        <v>42421.868923611109</v>
      </c>
      <c r="B507">
        <v>4791.6000000000004</v>
      </c>
      <c r="C507">
        <v>4791.6000000000004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</row>
    <row r="508" spans="1:9">
      <c r="A508" s="1">
        <v>42421.868981481479</v>
      </c>
      <c r="B508">
        <v>4896.3999999999996</v>
      </c>
      <c r="C508">
        <v>4896.3999999999996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</row>
    <row r="509" spans="1:9">
      <c r="A509" s="1">
        <v>42421.869039351855</v>
      </c>
      <c r="B509">
        <v>4885.7</v>
      </c>
      <c r="C509">
        <v>4885.7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</row>
    <row r="510" spans="1:9">
      <c r="A510" s="1">
        <v>42421.869097222225</v>
      </c>
      <c r="B510">
        <v>4731.7</v>
      </c>
      <c r="C510">
        <v>4731.7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</row>
    <row r="511" spans="1:9">
      <c r="A511" s="1">
        <v>42421.869155092594</v>
      </c>
      <c r="B511">
        <v>4608</v>
      </c>
      <c r="C511">
        <v>4608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</row>
    <row r="512" spans="1:9">
      <c r="A512" s="1">
        <v>42421.869212962964</v>
      </c>
      <c r="B512">
        <v>5028.2</v>
      </c>
      <c r="C512">
        <v>5028.2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</row>
    <row r="513" spans="1:9">
      <c r="A513" s="1">
        <v>42421.869270833333</v>
      </c>
      <c r="B513">
        <v>4690.6000000000004</v>
      </c>
      <c r="C513">
        <v>4690.6000000000004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</row>
    <row r="514" spans="1:9">
      <c r="A514" s="1">
        <v>42421.869328703702</v>
      </c>
      <c r="B514">
        <v>4737.3999999999996</v>
      </c>
      <c r="C514">
        <v>4737.3999999999996</v>
      </c>
      <c r="D514">
        <v>0</v>
      </c>
      <c r="E514">
        <v>0.2</v>
      </c>
      <c r="F514">
        <v>0</v>
      </c>
      <c r="G514">
        <v>0</v>
      </c>
      <c r="H514">
        <v>0</v>
      </c>
      <c r="I514">
        <v>0</v>
      </c>
    </row>
    <row r="515" spans="1:9">
      <c r="A515" s="1">
        <v>42421.869386574072</v>
      </c>
      <c r="B515">
        <v>4575.3999999999996</v>
      </c>
      <c r="C515">
        <v>4575.3999999999996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</row>
    <row r="516" spans="1:9">
      <c r="A516" s="1">
        <v>42421.869444444441</v>
      </c>
      <c r="B516">
        <v>4712.6000000000004</v>
      </c>
      <c r="C516">
        <v>4712.6000000000004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</row>
    <row r="517" spans="1:9">
      <c r="A517" s="1">
        <v>42421.869502314818</v>
      </c>
      <c r="B517">
        <v>4710.2</v>
      </c>
      <c r="C517">
        <v>4710.2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</row>
    <row r="518" spans="1:9">
      <c r="A518" s="1">
        <v>42421.869560185187</v>
      </c>
      <c r="B518">
        <v>4858.7</v>
      </c>
      <c r="C518">
        <v>4858.7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</row>
    <row r="519" spans="1:9">
      <c r="A519" s="1">
        <v>42421.869618055556</v>
      </c>
      <c r="B519">
        <v>4697.2</v>
      </c>
      <c r="C519">
        <v>4697.2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</row>
    <row r="520" spans="1:9">
      <c r="A520" s="1">
        <v>42421.869675925926</v>
      </c>
      <c r="B520">
        <v>4805.3</v>
      </c>
      <c r="C520">
        <v>4805.3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</row>
    <row r="521" spans="1:9">
      <c r="A521" s="1">
        <v>42421.869733796295</v>
      </c>
      <c r="B521">
        <v>4708.7</v>
      </c>
      <c r="C521">
        <v>4708.7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</row>
    <row r="522" spans="1:9">
      <c r="A522" s="1">
        <v>42421.869791666664</v>
      </c>
      <c r="B522">
        <v>4939.8</v>
      </c>
      <c r="C522">
        <v>4939.8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</row>
    <row r="523" spans="1:9">
      <c r="A523" s="1">
        <v>42421.869849537034</v>
      </c>
      <c r="B523">
        <v>4765.2</v>
      </c>
      <c r="C523">
        <v>4765.2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</row>
    <row r="524" spans="1:9">
      <c r="A524" s="1">
        <v>42421.86990740741</v>
      </c>
      <c r="B524">
        <v>4705.1000000000004</v>
      </c>
      <c r="C524">
        <v>4705.1000000000004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</row>
    <row r="525" spans="1:9">
      <c r="A525" s="1">
        <v>42421.86996527778</v>
      </c>
      <c r="B525">
        <v>4737.8</v>
      </c>
      <c r="C525">
        <v>4737.8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</row>
    <row r="526" spans="1:9">
      <c r="A526" s="1">
        <v>42421.870023148149</v>
      </c>
      <c r="B526">
        <v>4648.3</v>
      </c>
      <c r="C526">
        <v>4648.3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</row>
    <row r="527" spans="1:9">
      <c r="A527" s="1">
        <v>42421.870081018518</v>
      </c>
      <c r="B527">
        <v>4684.3999999999996</v>
      </c>
      <c r="C527">
        <v>4684.3999999999996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</row>
    <row r="528" spans="1:9">
      <c r="A528" s="1">
        <v>42421.870138888888</v>
      </c>
      <c r="B528">
        <v>4547.5</v>
      </c>
      <c r="C528">
        <v>4547.5</v>
      </c>
      <c r="D528">
        <v>0.4</v>
      </c>
      <c r="E528">
        <v>0.4</v>
      </c>
      <c r="F528">
        <v>0</v>
      </c>
      <c r="G528">
        <v>0</v>
      </c>
      <c r="H528">
        <v>0</v>
      </c>
      <c r="I528">
        <v>0</v>
      </c>
    </row>
    <row r="529" spans="1:9">
      <c r="A529" s="1">
        <v>42421.870196759257</v>
      </c>
      <c r="B529">
        <v>4772.8</v>
      </c>
      <c r="C529">
        <v>4772.8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</row>
    <row r="530" spans="1:9">
      <c r="A530" s="1">
        <v>42421.870254629626</v>
      </c>
      <c r="B530">
        <v>4699.6000000000004</v>
      </c>
      <c r="C530">
        <v>4699.6000000000004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</row>
    <row r="531" spans="1:9">
      <c r="A531" s="1">
        <v>42421.870312500003</v>
      </c>
      <c r="B531">
        <v>4721.5</v>
      </c>
      <c r="C531">
        <v>4721.5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</row>
    <row r="532" spans="1:9">
      <c r="A532" s="1">
        <v>42421.870370370372</v>
      </c>
      <c r="B532">
        <v>4808.5</v>
      </c>
      <c r="C532">
        <v>4808.5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</row>
    <row r="533" spans="1:9">
      <c r="A533" s="1">
        <v>42421.870439814818</v>
      </c>
      <c r="B533">
        <v>4875.8</v>
      </c>
      <c r="C533">
        <v>4875.8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</row>
    <row r="534" spans="1:9">
      <c r="A534" s="1">
        <v>42421.870497685188</v>
      </c>
      <c r="B534">
        <v>4776.8999999999996</v>
      </c>
      <c r="C534">
        <v>4776.8999999999996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</row>
    <row r="535" spans="1:9">
      <c r="A535" s="1">
        <v>42421.870555555557</v>
      </c>
      <c r="B535">
        <v>4798.8</v>
      </c>
      <c r="C535">
        <v>4798.8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</row>
    <row r="536" spans="1:9">
      <c r="A536" s="1">
        <v>42421.870613425926</v>
      </c>
      <c r="B536">
        <v>4646.8999999999996</v>
      </c>
      <c r="C536">
        <v>4646.8999999999996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</row>
    <row r="537" spans="1:9">
      <c r="A537" s="1">
        <v>42421.870671296296</v>
      </c>
      <c r="B537">
        <v>4793</v>
      </c>
      <c r="C537">
        <v>4793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</row>
    <row r="538" spans="1:9">
      <c r="A538" s="1">
        <v>42421.870729166665</v>
      </c>
      <c r="B538">
        <v>4703.1000000000004</v>
      </c>
      <c r="C538">
        <v>4703.1000000000004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</row>
    <row r="539" spans="1:9">
      <c r="A539" s="1">
        <v>42421.870787037034</v>
      </c>
      <c r="B539">
        <v>4724.5</v>
      </c>
      <c r="C539">
        <v>4724.5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</row>
    <row r="540" spans="1:9">
      <c r="A540" s="1">
        <v>42421.870844907404</v>
      </c>
      <c r="B540">
        <v>4781.5</v>
      </c>
      <c r="C540">
        <v>4781.5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</row>
    <row r="541" spans="1:9">
      <c r="A541" s="1">
        <v>42421.87090277778</v>
      </c>
      <c r="B541">
        <v>4705.7</v>
      </c>
      <c r="C541">
        <v>4705.7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</row>
    <row r="542" spans="1:9">
      <c r="A542" s="1">
        <v>42421.87096064815</v>
      </c>
      <c r="B542">
        <v>4535.6000000000004</v>
      </c>
      <c r="C542">
        <v>4535.6000000000004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</row>
    <row r="543" spans="1:9">
      <c r="A543" s="1">
        <v>42421.871018518519</v>
      </c>
      <c r="B543">
        <v>4917.6000000000004</v>
      </c>
      <c r="C543">
        <v>4917.6000000000004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</row>
    <row r="544" spans="1:9">
      <c r="A544" s="1">
        <v>42421.871076388888</v>
      </c>
      <c r="B544">
        <v>4741.1000000000004</v>
      </c>
      <c r="C544">
        <v>4741.1000000000004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</row>
    <row r="545" spans="1:9">
      <c r="A545" s="1">
        <v>42421.871134259258</v>
      </c>
      <c r="B545">
        <v>4912.3</v>
      </c>
      <c r="C545">
        <v>4912.3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</row>
    <row r="546" spans="1:9">
      <c r="A546" s="1">
        <v>42421.871192129627</v>
      </c>
      <c r="B546">
        <v>4842.8999999999996</v>
      </c>
      <c r="C546">
        <v>4842.8999999999996</v>
      </c>
      <c r="D546">
        <v>0.4</v>
      </c>
      <c r="E546">
        <v>0.4</v>
      </c>
      <c r="F546">
        <v>0</v>
      </c>
      <c r="G546">
        <v>0</v>
      </c>
      <c r="H546">
        <v>0</v>
      </c>
      <c r="I546">
        <v>0</v>
      </c>
    </row>
    <row r="547" spans="1:9">
      <c r="A547" s="1">
        <v>42421.871249999997</v>
      </c>
      <c r="B547">
        <v>4571.6000000000004</v>
      </c>
      <c r="C547">
        <v>4571.6000000000004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</row>
    <row r="548" spans="1:9">
      <c r="A548" s="1">
        <v>42421.871307870373</v>
      </c>
      <c r="B548">
        <v>4858.6000000000004</v>
      </c>
      <c r="C548">
        <v>4858.6000000000004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</row>
    <row r="549" spans="1:9">
      <c r="A549" s="1">
        <v>42421.871365740742</v>
      </c>
      <c r="B549">
        <v>4638.7</v>
      </c>
      <c r="C549">
        <v>4638.7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</row>
    <row r="550" spans="1:9">
      <c r="A550" s="1">
        <v>42421.871423611112</v>
      </c>
      <c r="B550">
        <v>4743.7</v>
      </c>
      <c r="C550">
        <v>4743.7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</row>
    <row r="551" spans="1:9">
      <c r="A551" s="1">
        <v>42421.871481481481</v>
      </c>
      <c r="B551">
        <v>4581.3</v>
      </c>
      <c r="C551">
        <v>4581.3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</row>
    <row r="552" spans="1:9">
      <c r="A552" s="1">
        <v>42421.871539351851</v>
      </c>
      <c r="B552">
        <v>4758.6000000000004</v>
      </c>
      <c r="C552">
        <v>4758.6000000000004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</row>
    <row r="553" spans="1:9">
      <c r="A553" s="1">
        <v>42421.87159722222</v>
      </c>
      <c r="B553">
        <v>4326.5</v>
      </c>
      <c r="C553">
        <v>4326.5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</row>
    <row r="554" spans="1:9">
      <c r="A554" s="1">
        <v>42421.871655092589</v>
      </c>
      <c r="B554">
        <v>4805.2</v>
      </c>
      <c r="C554">
        <v>4805.2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</row>
    <row r="555" spans="1:9">
      <c r="A555" s="1">
        <v>42421.871712962966</v>
      </c>
      <c r="B555">
        <v>4545.2</v>
      </c>
      <c r="C555">
        <v>4545.2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</row>
    <row r="556" spans="1:9">
      <c r="A556" s="1">
        <v>42421.871770833335</v>
      </c>
      <c r="B556">
        <v>4702.8</v>
      </c>
      <c r="C556">
        <v>4702.8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</row>
    <row r="557" spans="1:9">
      <c r="A557" s="1">
        <v>42421.871828703705</v>
      </c>
      <c r="B557">
        <v>4744.3999999999996</v>
      </c>
      <c r="C557">
        <v>4744.3999999999996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</row>
    <row r="558" spans="1:9">
      <c r="A558" s="1">
        <v>42421.871886574074</v>
      </c>
      <c r="B558">
        <v>4847.3999999999996</v>
      </c>
      <c r="C558">
        <v>4847.3999999999996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</row>
    <row r="559" spans="1:9">
      <c r="A559" s="1">
        <v>42421.871944444443</v>
      </c>
      <c r="B559">
        <v>4857.5</v>
      </c>
      <c r="C559">
        <v>4857.5</v>
      </c>
      <c r="D559">
        <v>0</v>
      </c>
      <c r="E559">
        <v>0.2</v>
      </c>
      <c r="F559">
        <v>0</v>
      </c>
      <c r="G559">
        <v>0</v>
      </c>
      <c r="H559">
        <v>0</v>
      </c>
      <c r="I559">
        <v>0</v>
      </c>
    </row>
    <row r="560" spans="1:9">
      <c r="A560" s="1">
        <v>42421.872002314813</v>
      </c>
      <c r="B560">
        <v>4664.8</v>
      </c>
      <c r="C560">
        <v>4664.8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</row>
    <row r="561" spans="1:9">
      <c r="A561" s="1">
        <v>42421.872060185182</v>
      </c>
      <c r="B561">
        <v>4812.7</v>
      </c>
      <c r="C561">
        <v>4812.7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</row>
    <row r="562" spans="1:9">
      <c r="A562" s="1">
        <v>42421.872118055559</v>
      </c>
      <c r="B562">
        <v>4863.3</v>
      </c>
      <c r="C562">
        <v>4863.3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</row>
    <row r="563" spans="1:9">
      <c r="A563" s="1">
        <v>42421.872175925928</v>
      </c>
      <c r="B563">
        <v>4809.7</v>
      </c>
      <c r="C563">
        <v>4809.7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</row>
    <row r="564" spans="1:9">
      <c r="A564" s="1">
        <v>42421.872233796297</v>
      </c>
      <c r="B564">
        <v>4721.2</v>
      </c>
      <c r="C564">
        <v>4721.2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</row>
    <row r="565" spans="1:9">
      <c r="A565" s="1">
        <v>42421.872291666667</v>
      </c>
      <c r="B565">
        <v>4652.2</v>
      </c>
      <c r="C565">
        <v>4652.2</v>
      </c>
      <c r="D565">
        <v>0</v>
      </c>
      <c r="E565">
        <v>0.2</v>
      </c>
      <c r="F565">
        <v>0</v>
      </c>
      <c r="G565">
        <v>0</v>
      </c>
      <c r="H565">
        <v>0</v>
      </c>
      <c r="I565">
        <v>0</v>
      </c>
    </row>
    <row r="566" spans="1:9">
      <c r="A566" s="1">
        <v>42421.872349537036</v>
      </c>
      <c r="B566">
        <v>4777.3</v>
      </c>
      <c r="C566">
        <v>4777.3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</row>
    <row r="567" spans="1:9">
      <c r="A567" s="1">
        <v>42421.872407407405</v>
      </c>
      <c r="B567">
        <v>4811.3999999999996</v>
      </c>
      <c r="C567">
        <v>4811.3999999999996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</row>
    <row r="568" spans="1:9">
      <c r="A568" s="1">
        <v>42421.872465277775</v>
      </c>
      <c r="B568">
        <v>4376.3999999999996</v>
      </c>
      <c r="C568">
        <v>4376.3999999999996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</row>
    <row r="569" spans="1:9">
      <c r="A569" s="1">
        <v>42421.872523148151</v>
      </c>
      <c r="B569">
        <v>4574.8999999999996</v>
      </c>
      <c r="C569">
        <v>4574.8999999999996</v>
      </c>
      <c r="D569">
        <v>0</v>
      </c>
      <c r="E569">
        <v>0.2</v>
      </c>
      <c r="F569">
        <v>0</v>
      </c>
      <c r="G569">
        <v>0</v>
      </c>
      <c r="H569">
        <v>0</v>
      </c>
      <c r="I569">
        <v>0</v>
      </c>
    </row>
    <row r="570" spans="1:9">
      <c r="A570" s="1">
        <v>42421.872581018521</v>
      </c>
      <c r="B570">
        <v>4719.1000000000004</v>
      </c>
      <c r="C570">
        <v>4719.1000000000004</v>
      </c>
      <c r="D570">
        <v>0</v>
      </c>
      <c r="E570">
        <v>1.6</v>
      </c>
      <c r="F570">
        <v>0</v>
      </c>
      <c r="G570">
        <v>0</v>
      </c>
      <c r="H570">
        <v>0</v>
      </c>
      <c r="I570">
        <v>0</v>
      </c>
    </row>
    <row r="571" spans="1:9">
      <c r="A571" s="1">
        <v>42421.87263888889</v>
      </c>
      <c r="B571">
        <v>4782.6000000000004</v>
      </c>
      <c r="C571">
        <v>4782.6000000000004</v>
      </c>
      <c r="D571">
        <v>0</v>
      </c>
      <c r="E571">
        <v>0.2</v>
      </c>
      <c r="F571">
        <v>0</v>
      </c>
      <c r="G571">
        <v>0</v>
      </c>
      <c r="H571">
        <v>0</v>
      </c>
      <c r="I571">
        <v>0</v>
      </c>
    </row>
    <row r="572" spans="1:9">
      <c r="A572" s="1">
        <v>42421.872696759259</v>
      </c>
      <c r="B572">
        <v>4861.8</v>
      </c>
      <c r="C572">
        <v>4861.8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</row>
    <row r="573" spans="1:9">
      <c r="A573" s="1">
        <v>42421.872754629629</v>
      </c>
      <c r="B573">
        <v>4890.7</v>
      </c>
      <c r="C573">
        <v>4890.7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</row>
    <row r="574" spans="1:9">
      <c r="A574" s="1">
        <v>42421.872812499998</v>
      </c>
      <c r="B574">
        <v>4700.3999999999996</v>
      </c>
      <c r="C574">
        <v>4700.3999999999996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</row>
    <row r="575" spans="1:9">
      <c r="A575" s="1">
        <v>42421.872870370367</v>
      </c>
      <c r="B575">
        <v>4563</v>
      </c>
      <c r="C575">
        <v>4563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</row>
    <row r="576" spans="1:9">
      <c r="A576" s="1">
        <v>42421.872928240744</v>
      </c>
      <c r="B576">
        <v>4755.5</v>
      </c>
      <c r="C576">
        <v>4755.5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</row>
    <row r="577" spans="1:9">
      <c r="A577" s="1">
        <v>42421.872986111113</v>
      </c>
      <c r="B577">
        <v>4605.1000000000004</v>
      </c>
      <c r="C577">
        <v>4605.1000000000004</v>
      </c>
      <c r="D577">
        <v>0</v>
      </c>
      <c r="E577">
        <v>0.2</v>
      </c>
      <c r="F577">
        <v>0</v>
      </c>
      <c r="G577">
        <v>0</v>
      </c>
      <c r="H577">
        <v>0</v>
      </c>
      <c r="I577">
        <v>0</v>
      </c>
    </row>
    <row r="578" spans="1:9">
      <c r="A578" s="1">
        <v>42421.873043981483</v>
      </c>
      <c r="B578">
        <v>4845.6000000000004</v>
      </c>
      <c r="C578">
        <v>4845.6000000000004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</row>
    <row r="579" spans="1:9">
      <c r="A579" s="1">
        <v>42421.873101851852</v>
      </c>
      <c r="B579">
        <v>4771.7</v>
      </c>
      <c r="C579">
        <v>4771.7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</row>
    <row r="580" spans="1:9">
      <c r="A580" s="1">
        <v>42421.873159722221</v>
      </c>
      <c r="B580">
        <v>4844.8999999999996</v>
      </c>
      <c r="C580">
        <v>4844.8999999999996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</row>
    <row r="581" spans="1:9">
      <c r="A581" s="1">
        <v>42421.873217592591</v>
      </c>
      <c r="B581">
        <v>4859.1000000000004</v>
      </c>
      <c r="C581">
        <v>4859.1000000000004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</row>
    <row r="582" spans="1:9">
      <c r="A582" s="1">
        <v>42421.87327546296</v>
      </c>
      <c r="B582">
        <v>4877</v>
      </c>
      <c r="C582">
        <v>4877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</row>
    <row r="583" spans="1:9">
      <c r="A583" s="1">
        <v>42421.873333333337</v>
      </c>
      <c r="B583">
        <v>4793.7</v>
      </c>
      <c r="C583">
        <v>4793.7</v>
      </c>
      <c r="D583">
        <v>0</v>
      </c>
      <c r="E583">
        <v>0.2</v>
      </c>
      <c r="F583">
        <v>0</v>
      </c>
      <c r="G583">
        <v>0</v>
      </c>
      <c r="H583">
        <v>0</v>
      </c>
      <c r="I583">
        <v>0</v>
      </c>
    </row>
    <row r="584" spans="1:9">
      <c r="A584" s="1">
        <v>42421.873391203706</v>
      </c>
      <c r="B584">
        <v>4900.1000000000004</v>
      </c>
      <c r="C584">
        <v>4900.1000000000004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</row>
    <row r="585" spans="1:9">
      <c r="A585" s="1">
        <v>42421.873449074075</v>
      </c>
      <c r="B585">
        <v>4672.5</v>
      </c>
      <c r="C585">
        <v>4672.5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</row>
    <row r="586" spans="1:9">
      <c r="A586" s="1">
        <v>42421.873506944445</v>
      </c>
      <c r="B586">
        <v>4555.6000000000004</v>
      </c>
      <c r="C586">
        <v>4555.6000000000004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</row>
    <row r="587" spans="1:9">
      <c r="A587" s="1">
        <v>42421.873564814814</v>
      </c>
      <c r="B587">
        <v>4585.6000000000004</v>
      </c>
      <c r="C587">
        <v>4585.6000000000004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</row>
    <row r="588" spans="1:9">
      <c r="A588" s="1">
        <v>42421.873622685183</v>
      </c>
      <c r="B588">
        <v>4786.5</v>
      </c>
      <c r="C588">
        <v>4786.5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</row>
    <row r="589" spans="1:9">
      <c r="A589" s="1">
        <v>42421.873680555553</v>
      </c>
      <c r="B589">
        <v>4430.7</v>
      </c>
      <c r="C589">
        <v>4430.7</v>
      </c>
      <c r="D589">
        <v>0</v>
      </c>
      <c r="E589">
        <v>0.2</v>
      </c>
      <c r="F589">
        <v>0</v>
      </c>
      <c r="G589">
        <v>0</v>
      </c>
      <c r="H589">
        <v>0</v>
      </c>
      <c r="I589">
        <v>0</v>
      </c>
    </row>
    <row r="590" spans="1:9">
      <c r="A590" s="1">
        <v>42421.873738425929</v>
      </c>
      <c r="B590">
        <v>4764.3</v>
      </c>
      <c r="C590">
        <v>4764.3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</row>
    <row r="591" spans="1:9">
      <c r="A591" s="1">
        <v>42421.873796296299</v>
      </c>
      <c r="B591">
        <v>4755.8999999999996</v>
      </c>
      <c r="C591">
        <v>4755.8999999999996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</row>
    <row r="592" spans="1:9">
      <c r="A592" s="1">
        <v>42421.873854166668</v>
      </c>
      <c r="B592">
        <v>4911.3</v>
      </c>
      <c r="C592">
        <v>4911.3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</row>
    <row r="593" spans="1:9">
      <c r="A593" s="1">
        <v>42421.873912037037</v>
      </c>
      <c r="B593">
        <v>4508.3999999999996</v>
      </c>
      <c r="C593">
        <v>4508.3999999999996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</row>
    <row r="594" spans="1:9">
      <c r="A594" s="1">
        <v>42421.873969907407</v>
      </c>
      <c r="B594">
        <v>4807.8</v>
      </c>
      <c r="C594">
        <v>4807.8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</row>
    <row r="595" spans="1:9">
      <c r="A595" s="1">
        <v>42421.874027777776</v>
      </c>
      <c r="B595">
        <v>4822.8999999999996</v>
      </c>
      <c r="C595">
        <v>4822.8999999999996</v>
      </c>
      <c r="D595">
        <v>0</v>
      </c>
      <c r="E595">
        <v>0.2</v>
      </c>
      <c r="F595">
        <v>0</v>
      </c>
      <c r="G595">
        <v>0</v>
      </c>
      <c r="H595">
        <v>0</v>
      </c>
      <c r="I595">
        <v>0</v>
      </c>
    </row>
    <row r="596" spans="1:9">
      <c r="A596" s="1">
        <v>42421.874097222222</v>
      </c>
      <c r="B596">
        <v>4928.7</v>
      </c>
      <c r="C596">
        <v>4928.7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</row>
    <row r="597" spans="1:9">
      <c r="A597" s="1">
        <v>42421.874155092592</v>
      </c>
      <c r="B597">
        <v>4966.6000000000004</v>
      </c>
      <c r="C597">
        <v>4966.6000000000004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</row>
    <row r="598" spans="1:9">
      <c r="A598" s="1">
        <v>42421.874212962961</v>
      </c>
      <c r="B598">
        <v>4880.3999999999996</v>
      </c>
      <c r="C598">
        <v>4880.3999999999996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</row>
    <row r="599" spans="1:9">
      <c r="A599" s="1">
        <v>42421.87427083333</v>
      </c>
      <c r="B599">
        <v>4685.8</v>
      </c>
      <c r="C599">
        <v>4685.8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</row>
    <row r="600" spans="1:9">
      <c r="A600" s="1">
        <v>42421.874328703707</v>
      </c>
      <c r="B600">
        <v>4646.3999999999996</v>
      </c>
      <c r="C600">
        <v>4646.3999999999996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</row>
    <row r="601" spans="1:9">
      <c r="A601" s="1">
        <v>42421.874386574076</v>
      </c>
      <c r="B601">
        <v>4807.5</v>
      </c>
      <c r="C601">
        <v>4807.5</v>
      </c>
      <c r="D601">
        <v>0</v>
      </c>
      <c r="E601">
        <v>0.2</v>
      </c>
      <c r="F601">
        <v>0</v>
      </c>
      <c r="G601">
        <v>0</v>
      </c>
      <c r="H601">
        <v>0</v>
      </c>
      <c r="I601">
        <v>0</v>
      </c>
    </row>
    <row r="602" spans="1:9">
      <c r="A602" s="1">
        <v>42421.874444444446</v>
      </c>
      <c r="B602">
        <v>4876.7</v>
      </c>
      <c r="C602">
        <v>4876.7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</row>
    <row r="603" spans="1:9">
      <c r="A603" s="1">
        <v>42421.874502314815</v>
      </c>
      <c r="B603">
        <v>4697.5</v>
      </c>
      <c r="C603">
        <v>4697.5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</row>
    <row r="604" spans="1:9">
      <c r="A604" s="1">
        <v>42421.874560185184</v>
      </c>
      <c r="B604">
        <v>4799.5</v>
      </c>
      <c r="C604">
        <v>4799.5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</row>
    <row r="605" spans="1:9">
      <c r="A605" s="1">
        <v>42421.874618055554</v>
      </c>
      <c r="B605">
        <v>4622.5</v>
      </c>
      <c r="C605">
        <v>4622.5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</row>
    <row r="606" spans="1:9">
      <c r="A606" s="1">
        <v>42421.874675925923</v>
      </c>
      <c r="B606">
        <v>4681.3999999999996</v>
      </c>
      <c r="C606">
        <v>4681.3999999999996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</row>
    <row r="607" spans="1:9">
      <c r="A607" s="1">
        <v>42421.8747337963</v>
      </c>
      <c r="B607">
        <v>4855.6000000000004</v>
      </c>
      <c r="C607">
        <v>4855.6000000000004</v>
      </c>
      <c r="D607">
        <v>0</v>
      </c>
      <c r="E607">
        <v>0.2</v>
      </c>
      <c r="F607">
        <v>0</v>
      </c>
      <c r="G607">
        <v>0</v>
      </c>
      <c r="H607">
        <v>0</v>
      </c>
      <c r="I607">
        <v>0</v>
      </c>
    </row>
    <row r="608" spans="1:9">
      <c r="A608" s="1">
        <v>42421.874791666669</v>
      </c>
      <c r="B608">
        <v>4681.7</v>
      </c>
      <c r="C608">
        <v>4681.7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</row>
    <row r="609" spans="1:9">
      <c r="A609" s="1">
        <v>42421.874849537038</v>
      </c>
      <c r="B609">
        <v>4900.5</v>
      </c>
      <c r="C609">
        <v>4900.5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</row>
    <row r="610" spans="1:9">
      <c r="A610" s="1">
        <v>42421.874907407408</v>
      </c>
      <c r="B610">
        <v>4628.8</v>
      </c>
      <c r="C610">
        <v>4628.8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</row>
    <row r="611" spans="1:9">
      <c r="A611" s="1">
        <v>42421.874965277777</v>
      </c>
      <c r="B611">
        <v>4940.8999999999996</v>
      </c>
      <c r="C611">
        <v>4940.8999999999996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</row>
    <row r="612" spans="1:9">
      <c r="A612" s="1">
        <v>42421.875023148146</v>
      </c>
      <c r="B612">
        <v>4883.8999999999996</v>
      </c>
      <c r="C612">
        <v>4883.8999999999996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</row>
    <row r="613" spans="1:9">
      <c r="A613" s="1">
        <v>42421.875081018516</v>
      </c>
      <c r="B613">
        <v>4665.5</v>
      </c>
      <c r="C613">
        <v>4665.5</v>
      </c>
      <c r="D613">
        <v>0</v>
      </c>
      <c r="E613">
        <v>0.2</v>
      </c>
      <c r="F613">
        <v>0</v>
      </c>
      <c r="G613">
        <v>0</v>
      </c>
      <c r="H613">
        <v>0</v>
      </c>
      <c r="I613">
        <v>0</v>
      </c>
    </row>
    <row r="614" spans="1:9">
      <c r="A614" s="1">
        <v>42421.875138888892</v>
      </c>
      <c r="B614">
        <v>4787.8999999999996</v>
      </c>
      <c r="C614">
        <v>4787.8999999999996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</row>
    <row r="615" spans="1:9">
      <c r="A615" s="1">
        <v>42421.875196759262</v>
      </c>
      <c r="B615">
        <v>4807.8999999999996</v>
      </c>
      <c r="C615">
        <v>4807.8999999999996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</row>
    <row r="616" spans="1:9">
      <c r="A616" s="1">
        <v>42421.875254629631</v>
      </c>
      <c r="B616">
        <v>4795.6000000000004</v>
      </c>
      <c r="C616">
        <v>4795.6000000000004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</row>
    <row r="617" spans="1:9">
      <c r="A617" s="1">
        <v>42421.8753125</v>
      </c>
      <c r="B617">
        <v>4720.7</v>
      </c>
      <c r="C617">
        <v>4720.7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</row>
    <row r="618" spans="1:9">
      <c r="A618" s="1">
        <v>42421.87537037037</v>
      </c>
      <c r="B618">
        <v>4621.7</v>
      </c>
      <c r="C618">
        <v>4621.7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</row>
    <row r="619" spans="1:9">
      <c r="A619" s="1">
        <v>42421.875428240739</v>
      </c>
      <c r="B619">
        <v>4819.7</v>
      </c>
      <c r="C619">
        <v>4819.7</v>
      </c>
      <c r="D619">
        <v>0</v>
      </c>
      <c r="E619">
        <v>0.2</v>
      </c>
      <c r="F619">
        <v>0</v>
      </c>
      <c r="G619">
        <v>0</v>
      </c>
      <c r="H619">
        <v>0</v>
      </c>
      <c r="I619">
        <v>0</v>
      </c>
    </row>
    <row r="620" spans="1:9">
      <c r="A620" s="1">
        <v>42421.875486111108</v>
      </c>
      <c r="B620">
        <v>4717.8</v>
      </c>
      <c r="C620">
        <v>4717.8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</row>
    <row r="621" spans="1:9">
      <c r="A621" s="1">
        <v>42421.875543981485</v>
      </c>
      <c r="B621">
        <v>4790.3</v>
      </c>
      <c r="C621">
        <v>4790.3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</row>
    <row r="622" spans="1:9">
      <c r="A622" s="1">
        <v>42421.875601851854</v>
      </c>
      <c r="B622">
        <v>4779</v>
      </c>
      <c r="C622">
        <v>4779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</row>
    <row r="623" spans="1:9">
      <c r="A623" s="1">
        <v>42421.875659722224</v>
      </c>
      <c r="B623">
        <v>4725.3999999999996</v>
      </c>
      <c r="C623">
        <v>4725.3999999999996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</row>
    <row r="624" spans="1:9">
      <c r="A624" s="1">
        <v>42421.875717592593</v>
      </c>
      <c r="B624">
        <v>4677.5</v>
      </c>
      <c r="C624">
        <v>4677.5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</row>
    <row r="625" spans="1:9">
      <c r="A625" s="1">
        <v>42421.875775462962</v>
      </c>
      <c r="B625">
        <v>4691.3</v>
      </c>
      <c r="C625">
        <v>4691.3</v>
      </c>
      <c r="D625">
        <v>0</v>
      </c>
      <c r="E625">
        <v>0.2</v>
      </c>
      <c r="F625">
        <v>0</v>
      </c>
      <c r="G625">
        <v>0</v>
      </c>
      <c r="H625">
        <v>0</v>
      </c>
      <c r="I625">
        <v>0</v>
      </c>
    </row>
    <row r="626" spans="1:9">
      <c r="A626" s="1">
        <v>42421.875833333332</v>
      </c>
      <c r="B626">
        <v>4875.5</v>
      </c>
      <c r="C626">
        <v>4875.5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</row>
    <row r="627" spans="1:9">
      <c r="A627" s="1">
        <v>42421.875891203701</v>
      </c>
      <c r="B627">
        <v>4679</v>
      </c>
      <c r="C627">
        <v>4679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</row>
    <row r="628" spans="1:9">
      <c r="A628" s="1">
        <v>42421.875949074078</v>
      </c>
      <c r="B628">
        <v>4849.7</v>
      </c>
      <c r="C628">
        <v>4849.7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</row>
    <row r="629" spans="1:9">
      <c r="A629" s="1">
        <v>42421.876006944447</v>
      </c>
      <c r="B629">
        <v>5018.2</v>
      </c>
      <c r="C629">
        <v>5018.2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</row>
    <row r="630" spans="1:9">
      <c r="A630" s="1">
        <v>42421.876064814816</v>
      </c>
      <c r="B630">
        <v>4750.7</v>
      </c>
      <c r="C630">
        <v>4750.7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</row>
    <row r="631" spans="1:9">
      <c r="A631" s="1">
        <v>42421.876122685186</v>
      </c>
      <c r="B631">
        <v>4668.1000000000004</v>
      </c>
      <c r="C631">
        <v>4668.1000000000004</v>
      </c>
      <c r="D631">
        <v>0</v>
      </c>
      <c r="E631">
        <v>0.2</v>
      </c>
      <c r="F631">
        <v>0</v>
      </c>
      <c r="G631">
        <v>0</v>
      </c>
      <c r="H631">
        <v>0</v>
      </c>
      <c r="I631">
        <v>0</v>
      </c>
    </row>
    <row r="632" spans="1:9">
      <c r="A632" s="1">
        <v>42421.876180555555</v>
      </c>
      <c r="B632">
        <v>4912.3</v>
      </c>
      <c r="C632">
        <v>4912.3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</row>
    <row r="633" spans="1:9">
      <c r="A633" s="1">
        <v>42421.876250000001</v>
      </c>
      <c r="B633">
        <v>4903.3</v>
      </c>
      <c r="C633">
        <v>4903.3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</row>
    <row r="634" spans="1:9">
      <c r="A634" s="1">
        <v>42421.876307870371</v>
      </c>
      <c r="B634">
        <v>4874.6000000000004</v>
      </c>
      <c r="C634">
        <v>4874.6000000000004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</row>
    <row r="635" spans="1:9">
      <c r="A635" s="1">
        <v>42421.87636574074</v>
      </c>
      <c r="B635">
        <v>4681.8</v>
      </c>
      <c r="C635">
        <v>4681.8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</row>
    <row r="636" spans="1:9">
      <c r="A636" s="1">
        <v>42421.876423611109</v>
      </c>
      <c r="B636">
        <v>4693.1000000000004</v>
      </c>
      <c r="C636">
        <v>4693.1000000000004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</row>
    <row r="637" spans="1:9">
      <c r="A637" s="1">
        <v>42421.876481481479</v>
      </c>
      <c r="B637">
        <v>4944.5</v>
      </c>
      <c r="C637">
        <v>4944.5</v>
      </c>
      <c r="D637">
        <v>0</v>
      </c>
      <c r="E637">
        <v>0.2</v>
      </c>
      <c r="F637">
        <v>0</v>
      </c>
      <c r="G637">
        <v>0</v>
      </c>
      <c r="H637">
        <v>0</v>
      </c>
      <c r="I637">
        <v>0</v>
      </c>
    </row>
    <row r="638" spans="1:9">
      <c r="A638" s="1">
        <v>42421.876539351855</v>
      </c>
      <c r="B638">
        <v>4589</v>
      </c>
      <c r="C638">
        <v>4589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</row>
    <row r="639" spans="1:9">
      <c r="A639" s="1">
        <v>42421.876597222225</v>
      </c>
      <c r="B639">
        <v>4761.8999999999996</v>
      </c>
      <c r="C639">
        <v>4761.8999999999996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</row>
    <row r="640" spans="1:9">
      <c r="A640" s="1">
        <v>42421.876655092594</v>
      </c>
      <c r="B640">
        <v>4795.2</v>
      </c>
      <c r="C640">
        <v>4795.2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</row>
    <row r="641" spans="1:9">
      <c r="A641" s="1">
        <v>42421.876712962963</v>
      </c>
      <c r="B641">
        <v>4779.7</v>
      </c>
      <c r="C641">
        <v>4779.7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</row>
    <row r="642" spans="1:9">
      <c r="A642" s="1">
        <v>42421.876770833333</v>
      </c>
      <c r="B642">
        <v>4986.7</v>
      </c>
      <c r="C642">
        <v>4986.7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</row>
    <row r="643" spans="1:9">
      <c r="A643" s="1">
        <v>42421.876828703702</v>
      </c>
      <c r="B643">
        <v>4581</v>
      </c>
      <c r="C643">
        <v>4581</v>
      </c>
      <c r="D643">
        <v>0</v>
      </c>
      <c r="E643">
        <v>0.2</v>
      </c>
      <c r="F643">
        <v>0</v>
      </c>
      <c r="G643">
        <v>0</v>
      </c>
      <c r="H643">
        <v>0</v>
      </c>
      <c r="I643">
        <v>0</v>
      </c>
    </row>
    <row r="644" spans="1:9">
      <c r="A644" s="1">
        <v>42421.876886574071</v>
      </c>
      <c r="B644">
        <v>4758.3999999999996</v>
      </c>
      <c r="C644">
        <v>4758.3999999999996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</row>
    <row r="645" spans="1:9">
      <c r="A645" s="1">
        <v>42421.876944444448</v>
      </c>
      <c r="B645">
        <v>4682</v>
      </c>
      <c r="C645">
        <v>4682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</row>
    <row r="646" spans="1:9">
      <c r="A646" s="1">
        <v>42421.877002314817</v>
      </c>
      <c r="B646">
        <v>4631.7</v>
      </c>
      <c r="C646">
        <v>4631.7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</row>
    <row r="647" spans="1:9">
      <c r="A647" s="1">
        <v>42421.877060185187</v>
      </c>
      <c r="B647">
        <v>4717.3</v>
      </c>
      <c r="C647">
        <v>4717.3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</row>
    <row r="648" spans="1:9">
      <c r="A648" s="1">
        <v>42421.877118055556</v>
      </c>
      <c r="B648">
        <v>4788.5</v>
      </c>
      <c r="C648">
        <v>4788.5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</row>
    <row r="649" spans="1:9">
      <c r="A649" s="1">
        <v>42421.877175925925</v>
      </c>
      <c r="B649">
        <v>4662.3999999999996</v>
      </c>
      <c r="C649">
        <v>4662.3999999999996</v>
      </c>
      <c r="D649">
        <v>0</v>
      </c>
      <c r="E649">
        <v>0.2</v>
      </c>
      <c r="F649">
        <v>0</v>
      </c>
      <c r="G649">
        <v>0</v>
      </c>
      <c r="H649">
        <v>0</v>
      </c>
      <c r="I649">
        <v>0</v>
      </c>
    </row>
    <row r="650" spans="1:9">
      <c r="A650" s="1">
        <v>42421.877233796295</v>
      </c>
      <c r="B650">
        <v>4850.8</v>
      </c>
      <c r="C650">
        <v>4850.8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</row>
    <row r="651" spans="1:9">
      <c r="A651" s="1">
        <v>42421.877291666664</v>
      </c>
      <c r="B651">
        <v>4884.1000000000004</v>
      </c>
      <c r="C651">
        <v>4884.1000000000004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</row>
    <row r="652" spans="1:9">
      <c r="A652" s="1">
        <v>42421.877349537041</v>
      </c>
      <c r="B652">
        <v>4712.8</v>
      </c>
      <c r="C652">
        <v>4712.8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</row>
    <row r="653" spans="1:9">
      <c r="A653" s="1">
        <v>42421.87740740741</v>
      </c>
      <c r="B653">
        <v>4896.3</v>
      </c>
      <c r="C653">
        <v>4896.3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</row>
    <row r="654" spans="1:9">
      <c r="A654" s="1">
        <v>42421.877465277779</v>
      </c>
      <c r="B654">
        <v>4876.3</v>
      </c>
      <c r="C654">
        <v>4876.3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</row>
    <row r="655" spans="1:9">
      <c r="A655" s="1">
        <v>42421.877523148149</v>
      </c>
      <c r="B655">
        <v>4619.8999999999996</v>
      </c>
      <c r="C655">
        <v>4619.8999999999996</v>
      </c>
      <c r="D655">
        <v>0</v>
      </c>
      <c r="E655">
        <v>0.2</v>
      </c>
      <c r="F655">
        <v>0</v>
      </c>
      <c r="G655">
        <v>0</v>
      </c>
      <c r="H655">
        <v>0</v>
      </c>
      <c r="I655">
        <v>0</v>
      </c>
    </row>
    <row r="656" spans="1:9">
      <c r="A656" s="1">
        <v>42421.877581018518</v>
      </c>
      <c r="B656">
        <v>4716.8</v>
      </c>
      <c r="C656">
        <v>4716.8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</row>
    <row r="657" spans="1:9">
      <c r="A657" s="1">
        <v>42421.877638888887</v>
      </c>
      <c r="B657">
        <v>4708</v>
      </c>
      <c r="C657">
        <v>4708</v>
      </c>
      <c r="D657">
        <v>0</v>
      </c>
      <c r="E657">
        <v>0.2</v>
      </c>
      <c r="F657">
        <v>0</v>
      </c>
      <c r="G657">
        <v>0</v>
      </c>
      <c r="H657">
        <v>0</v>
      </c>
      <c r="I657">
        <v>0</v>
      </c>
    </row>
    <row r="658" spans="1:9">
      <c r="A658" s="1">
        <v>42421.877696759257</v>
      </c>
      <c r="B658">
        <v>4900.8</v>
      </c>
      <c r="C658">
        <v>4900.8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</row>
    <row r="659" spans="1:9">
      <c r="A659" s="1">
        <v>42421.877754629626</v>
      </c>
      <c r="B659">
        <v>4681.5</v>
      </c>
      <c r="C659">
        <v>4681.5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</row>
    <row r="660" spans="1:9">
      <c r="A660" s="1">
        <v>42421.877812500003</v>
      </c>
      <c r="B660">
        <v>4792.8</v>
      </c>
      <c r="C660">
        <v>4792.8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</row>
    <row r="661" spans="1:9">
      <c r="A661" s="1">
        <v>42421.877870370372</v>
      </c>
      <c r="B661">
        <v>4874.6000000000004</v>
      </c>
      <c r="C661">
        <v>4874.6000000000004</v>
      </c>
      <c r="D661">
        <v>0</v>
      </c>
      <c r="E661">
        <v>0.2</v>
      </c>
      <c r="F661">
        <v>0</v>
      </c>
      <c r="G661">
        <v>0</v>
      </c>
      <c r="H661">
        <v>0</v>
      </c>
      <c r="I661">
        <v>0</v>
      </c>
    </row>
    <row r="662" spans="1:9">
      <c r="A662" s="1">
        <v>42421.877928240741</v>
      </c>
      <c r="B662">
        <v>4810.3999999999996</v>
      </c>
      <c r="C662">
        <v>4810.3999999999996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</row>
    <row r="663" spans="1:9">
      <c r="A663" s="1">
        <v>42421.877986111111</v>
      </c>
      <c r="B663">
        <v>4555.7</v>
      </c>
      <c r="C663">
        <v>4555.7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</row>
    <row r="664" spans="1:9">
      <c r="A664" s="1">
        <v>42421.87804398148</v>
      </c>
      <c r="B664">
        <v>4807.3</v>
      </c>
      <c r="C664">
        <v>4807.3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</row>
    <row r="665" spans="1:9">
      <c r="A665" s="1">
        <v>42421.878101851849</v>
      </c>
      <c r="B665">
        <v>4697</v>
      </c>
      <c r="C665">
        <v>4697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</row>
    <row r="666" spans="1:9">
      <c r="A666" s="1">
        <v>42421.878159722219</v>
      </c>
      <c r="B666">
        <v>4814.8</v>
      </c>
      <c r="C666">
        <v>4814.8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</row>
    <row r="667" spans="1:9">
      <c r="A667" s="1">
        <v>42421.878217592595</v>
      </c>
      <c r="B667">
        <v>4890.8999999999996</v>
      </c>
      <c r="C667">
        <v>4890.8999999999996</v>
      </c>
      <c r="D667">
        <v>0</v>
      </c>
      <c r="E667">
        <v>0.2</v>
      </c>
      <c r="F667">
        <v>0</v>
      </c>
      <c r="G667">
        <v>0</v>
      </c>
      <c r="H667">
        <v>0</v>
      </c>
      <c r="I667">
        <v>0</v>
      </c>
    </row>
    <row r="668" spans="1:9">
      <c r="A668" s="1">
        <v>42421.878275462965</v>
      </c>
      <c r="B668">
        <v>4620.7</v>
      </c>
      <c r="C668">
        <v>4620.7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</row>
    <row r="669" spans="1:9">
      <c r="A669" s="1">
        <v>42421.878333333334</v>
      </c>
      <c r="B669">
        <v>4847.3</v>
      </c>
      <c r="C669">
        <v>4847.3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</row>
    <row r="670" spans="1:9">
      <c r="A670" s="1">
        <v>42421.878391203703</v>
      </c>
      <c r="B670">
        <v>5030.3999999999996</v>
      </c>
      <c r="C670">
        <v>5030.3999999999996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</row>
    <row r="671" spans="1:9">
      <c r="A671" s="1">
        <v>42421.878449074073</v>
      </c>
      <c r="B671">
        <v>4849.1000000000004</v>
      </c>
      <c r="C671">
        <v>4849.1000000000004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</row>
    <row r="672" spans="1:9">
      <c r="A672" s="1">
        <v>42421.878506944442</v>
      </c>
      <c r="B672">
        <v>4782.2</v>
      </c>
      <c r="C672">
        <v>4782.2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</row>
    <row r="673" spans="1:9">
      <c r="A673" s="1">
        <v>42421.878564814811</v>
      </c>
      <c r="B673">
        <v>4834.3999999999996</v>
      </c>
      <c r="C673">
        <v>4834.3999999999996</v>
      </c>
      <c r="D673">
        <v>0</v>
      </c>
      <c r="E673">
        <v>0.2</v>
      </c>
      <c r="F673">
        <v>0</v>
      </c>
      <c r="G673">
        <v>0</v>
      </c>
      <c r="H673">
        <v>0</v>
      </c>
      <c r="I673">
        <v>0</v>
      </c>
    </row>
    <row r="674" spans="1:9">
      <c r="A674" s="1">
        <v>42421.878622685188</v>
      </c>
      <c r="B674">
        <v>4812.8</v>
      </c>
      <c r="C674">
        <v>4812.8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</row>
    <row r="675" spans="1:9">
      <c r="A675" s="1">
        <v>42421.878680555557</v>
      </c>
      <c r="B675">
        <v>4599.1000000000004</v>
      </c>
      <c r="C675">
        <v>4599.1000000000004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</row>
    <row r="676" spans="1:9">
      <c r="A676" s="1">
        <v>42421.878738425927</v>
      </c>
      <c r="B676">
        <v>4832.3999999999996</v>
      </c>
      <c r="C676">
        <v>4832.3999999999996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</row>
    <row r="677" spans="1:9">
      <c r="A677" s="1">
        <v>42421.878796296296</v>
      </c>
      <c r="B677">
        <v>4806.3999999999996</v>
      </c>
      <c r="C677">
        <v>4806.3999999999996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</row>
    <row r="678" spans="1:9">
      <c r="A678" s="1">
        <v>42421.878854166665</v>
      </c>
      <c r="B678">
        <v>4699</v>
      </c>
      <c r="C678">
        <v>4699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</row>
    <row r="679" spans="1:9">
      <c r="A679" s="1">
        <v>42421.878912037035</v>
      </c>
      <c r="B679">
        <v>4738.5</v>
      </c>
      <c r="C679">
        <v>4738.5</v>
      </c>
      <c r="D679">
        <v>0</v>
      </c>
      <c r="E679">
        <v>0.2</v>
      </c>
      <c r="F679">
        <v>0</v>
      </c>
      <c r="G679">
        <v>0</v>
      </c>
      <c r="H679">
        <v>0</v>
      </c>
      <c r="I679">
        <v>0</v>
      </c>
    </row>
    <row r="680" spans="1:9">
      <c r="A680" s="1">
        <v>42421.878969907404</v>
      </c>
      <c r="B680">
        <v>4740.2</v>
      </c>
      <c r="C680">
        <v>4740.2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</row>
    <row r="681" spans="1:9">
      <c r="A681" s="1">
        <v>42421.879027777781</v>
      </c>
      <c r="B681">
        <v>4721</v>
      </c>
      <c r="C681">
        <v>4721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</row>
    <row r="682" spans="1:9">
      <c r="A682" s="1">
        <v>42421.87908564815</v>
      </c>
      <c r="B682">
        <v>4879.8</v>
      </c>
      <c r="C682">
        <v>4879.8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</row>
    <row r="683" spans="1:9">
      <c r="A683" s="1">
        <v>42421.879143518519</v>
      </c>
      <c r="B683">
        <v>4755.6000000000004</v>
      </c>
      <c r="C683">
        <v>4755.6000000000004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</row>
    <row r="684" spans="1:9">
      <c r="A684" s="1">
        <v>42421.879201388889</v>
      </c>
      <c r="B684">
        <v>4824.2</v>
      </c>
      <c r="C684">
        <v>4824.2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</row>
    <row r="685" spans="1:9">
      <c r="A685" s="1">
        <v>42421.879259259258</v>
      </c>
      <c r="B685">
        <v>4788</v>
      </c>
      <c r="C685">
        <v>4788</v>
      </c>
      <c r="D685">
        <v>0</v>
      </c>
      <c r="E685">
        <v>0.2</v>
      </c>
      <c r="F685">
        <v>0</v>
      </c>
      <c r="G685">
        <v>0</v>
      </c>
      <c r="H685">
        <v>0</v>
      </c>
      <c r="I685">
        <v>0</v>
      </c>
    </row>
    <row r="686" spans="1:9">
      <c r="A686" s="1">
        <v>42421.879317129627</v>
      </c>
      <c r="B686">
        <v>4801.7</v>
      </c>
      <c r="C686">
        <v>4801.7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</row>
    <row r="687" spans="1:9">
      <c r="A687" s="1">
        <v>42421.879374999997</v>
      </c>
      <c r="B687">
        <v>4602.5</v>
      </c>
      <c r="C687">
        <v>4602.5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</row>
    <row r="688" spans="1:9">
      <c r="A688" s="1">
        <v>42421.879432870373</v>
      </c>
      <c r="B688">
        <v>4719.1000000000004</v>
      </c>
      <c r="C688">
        <v>4719.1000000000004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</row>
    <row r="689" spans="1:9">
      <c r="A689" s="1">
        <v>42421.879490740743</v>
      </c>
      <c r="B689">
        <v>4616</v>
      </c>
      <c r="C689">
        <v>4616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</row>
    <row r="690" spans="1:9">
      <c r="A690" s="1">
        <v>42421.879548611112</v>
      </c>
      <c r="B690">
        <v>4751.5</v>
      </c>
      <c r="C690">
        <v>4751.5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</row>
    <row r="691" spans="1:9">
      <c r="A691" s="1">
        <v>42421.879606481481</v>
      </c>
      <c r="B691">
        <v>4624.5</v>
      </c>
      <c r="C691">
        <v>4624.5</v>
      </c>
      <c r="D691">
        <v>0</v>
      </c>
      <c r="E691">
        <v>0.2</v>
      </c>
      <c r="F691">
        <v>0</v>
      </c>
      <c r="G691">
        <v>0</v>
      </c>
      <c r="H691">
        <v>0</v>
      </c>
      <c r="I691">
        <v>0</v>
      </c>
    </row>
    <row r="692" spans="1:9">
      <c r="A692" s="1">
        <v>42421.879664351851</v>
      </c>
      <c r="B692">
        <v>4655.8</v>
      </c>
      <c r="C692">
        <v>4655.8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</row>
    <row r="693" spans="1:9">
      <c r="A693" s="1">
        <v>42421.879733796297</v>
      </c>
      <c r="B693">
        <v>4953.6000000000004</v>
      </c>
      <c r="C693">
        <v>4953.6000000000004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</row>
    <row r="694" spans="1:9">
      <c r="A694" s="1">
        <v>42421.879791666666</v>
      </c>
      <c r="B694">
        <v>4647.7</v>
      </c>
      <c r="C694">
        <v>4647.7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</row>
    <row r="695" spans="1:9">
      <c r="A695" s="1">
        <v>42421.879849537036</v>
      </c>
      <c r="B695">
        <v>4820.6000000000004</v>
      </c>
      <c r="C695">
        <v>4820.6000000000004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</row>
    <row r="696" spans="1:9">
      <c r="A696" s="1">
        <v>42421.879907407405</v>
      </c>
      <c r="B696">
        <v>4806.5</v>
      </c>
      <c r="C696">
        <v>4806.5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</row>
    <row r="697" spans="1:9">
      <c r="A697" s="1">
        <v>42421.879965277774</v>
      </c>
      <c r="B697">
        <v>4776.3999999999996</v>
      </c>
      <c r="C697">
        <v>4776.3999999999996</v>
      </c>
      <c r="D697">
        <v>0</v>
      </c>
      <c r="E697">
        <v>0.2</v>
      </c>
      <c r="F697">
        <v>0</v>
      </c>
      <c r="G697">
        <v>0</v>
      </c>
      <c r="H697">
        <v>0</v>
      </c>
      <c r="I697">
        <v>0</v>
      </c>
    </row>
    <row r="698" spans="1:9">
      <c r="A698" s="1">
        <v>42421.880023148151</v>
      </c>
      <c r="B698">
        <v>4807.1000000000004</v>
      </c>
      <c r="C698">
        <v>4807.1000000000004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</row>
    <row r="699" spans="1:9">
      <c r="A699" s="1">
        <v>42421.88008101852</v>
      </c>
      <c r="B699">
        <v>4599.5</v>
      </c>
      <c r="C699">
        <v>4599.5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</row>
    <row r="700" spans="1:9">
      <c r="A700" s="1">
        <v>42421.88013888889</v>
      </c>
      <c r="B700">
        <v>4841.8</v>
      </c>
      <c r="C700">
        <v>4841.8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</row>
    <row r="701" spans="1:9">
      <c r="A701" s="1">
        <v>42421.880196759259</v>
      </c>
      <c r="B701">
        <v>4544.5</v>
      </c>
      <c r="C701">
        <v>4544.5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</row>
    <row r="702" spans="1:9">
      <c r="A702" s="1">
        <v>42421.880254629628</v>
      </c>
      <c r="B702">
        <v>4679.8</v>
      </c>
      <c r="C702">
        <v>4679.8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</row>
    <row r="703" spans="1:9">
      <c r="A703" s="1">
        <v>42421.880312499998</v>
      </c>
      <c r="B703">
        <v>4783.8</v>
      </c>
      <c r="C703">
        <v>4783.8</v>
      </c>
      <c r="D703">
        <v>0</v>
      </c>
      <c r="E703">
        <v>0.2</v>
      </c>
      <c r="F703">
        <v>0</v>
      </c>
      <c r="G703">
        <v>0</v>
      </c>
      <c r="H703">
        <v>0</v>
      </c>
      <c r="I703">
        <v>0</v>
      </c>
    </row>
    <row r="704" spans="1:9">
      <c r="A704" s="1">
        <v>42421.880370370367</v>
      </c>
      <c r="B704">
        <v>4634.7</v>
      </c>
      <c r="C704">
        <v>4634.7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</row>
    <row r="705" spans="1:9">
      <c r="A705" s="1">
        <v>42421.880428240744</v>
      </c>
      <c r="B705">
        <v>5109.8999999999996</v>
      </c>
      <c r="C705">
        <v>5109.8999999999996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</row>
    <row r="706" spans="1:9">
      <c r="A706" s="1">
        <v>42421.880486111113</v>
      </c>
      <c r="B706">
        <v>4552</v>
      </c>
      <c r="C706">
        <v>4552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</row>
    <row r="707" spans="1:9">
      <c r="A707" s="1">
        <v>42421.880543981482</v>
      </c>
      <c r="B707">
        <v>4733.6000000000004</v>
      </c>
      <c r="C707">
        <v>4733.6000000000004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</row>
    <row r="708" spans="1:9">
      <c r="A708" s="1">
        <v>42421.880601851852</v>
      </c>
      <c r="B708">
        <v>4740</v>
      </c>
      <c r="C708">
        <v>4740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</row>
    <row r="709" spans="1:9">
      <c r="A709" s="1">
        <v>42421.880659722221</v>
      </c>
      <c r="B709">
        <v>4693.1000000000004</v>
      </c>
      <c r="C709">
        <v>4693.1000000000004</v>
      </c>
      <c r="D709">
        <v>0</v>
      </c>
      <c r="E709">
        <v>0.2</v>
      </c>
      <c r="F709">
        <v>0</v>
      </c>
      <c r="G709">
        <v>0</v>
      </c>
      <c r="H709">
        <v>0</v>
      </c>
      <c r="I709">
        <v>0</v>
      </c>
    </row>
    <row r="710" spans="1:9">
      <c r="A710" s="1">
        <v>42421.88071759259</v>
      </c>
      <c r="B710">
        <v>4791.2</v>
      </c>
      <c r="C710">
        <v>4791.2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</row>
    <row r="711" spans="1:9">
      <c r="A711" s="1">
        <v>42421.88077546296</v>
      </c>
      <c r="B711">
        <v>4861.6000000000004</v>
      </c>
      <c r="C711">
        <v>4861.6000000000004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</row>
    <row r="712" spans="1:9">
      <c r="A712" s="1">
        <v>42421.880833333336</v>
      </c>
      <c r="B712">
        <v>4917.1000000000004</v>
      </c>
      <c r="C712">
        <v>4917.1000000000004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</row>
    <row r="713" spans="1:9">
      <c r="A713" s="1">
        <v>42421.880891203706</v>
      </c>
      <c r="B713">
        <v>4785.5</v>
      </c>
      <c r="C713">
        <v>4785.5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</row>
    <row r="714" spans="1:9">
      <c r="A714" s="1">
        <v>42421.880949074075</v>
      </c>
      <c r="B714">
        <v>4902.7</v>
      </c>
      <c r="C714">
        <v>4902.7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</row>
    <row r="715" spans="1:9">
      <c r="A715" s="1">
        <v>42421.881006944444</v>
      </c>
      <c r="B715">
        <v>4742.6000000000004</v>
      </c>
      <c r="C715">
        <v>4742.6000000000004</v>
      </c>
      <c r="D715">
        <v>0</v>
      </c>
      <c r="E715">
        <v>0.2</v>
      </c>
      <c r="F715">
        <v>0</v>
      </c>
      <c r="G715">
        <v>0</v>
      </c>
      <c r="H715">
        <v>0</v>
      </c>
      <c r="I715">
        <v>0</v>
      </c>
    </row>
    <row r="716" spans="1:9">
      <c r="A716" s="1">
        <v>42421.881064814814</v>
      </c>
      <c r="B716">
        <v>4669.3999999999996</v>
      </c>
      <c r="C716">
        <v>4669.3999999999996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</row>
    <row r="717" spans="1:9">
      <c r="A717" s="1">
        <v>42421.881122685183</v>
      </c>
      <c r="B717">
        <v>4858.7</v>
      </c>
      <c r="C717">
        <v>4858.7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</row>
    <row r="718" spans="1:9">
      <c r="A718" s="1">
        <v>42421.881180555552</v>
      </c>
      <c r="B718">
        <v>4689.8999999999996</v>
      </c>
      <c r="C718">
        <v>4689.8999999999996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</row>
    <row r="719" spans="1:9">
      <c r="A719" s="1">
        <v>42421.881238425929</v>
      </c>
      <c r="B719">
        <v>4677.8</v>
      </c>
      <c r="C719">
        <v>4677.8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</row>
    <row r="720" spans="1:9">
      <c r="A720" s="1">
        <v>42421.881296296298</v>
      </c>
      <c r="B720">
        <v>4593</v>
      </c>
      <c r="C720">
        <v>4593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</row>
    <row r="721" spans="1:9">
      <c r="A721" s="1">
        <v>42421.881354166668</v>
      </c>
      <c r="B721">
        <v>4900.3</v>
      </c>
      <c r="C721">
        <v>4900.3</v>
      </c>
      <c r="D721">
        <v>0</v>
      </c>
      <c r="E721">
        <v>0.2</v>
      </c>
      <c r="F721">
        <v>0</v>
      </c>
      <c r="G721">
        <v>0</v>
      </c>
      <c r="H721">
        <v>0</v>
      </c>
      <c r="I721">
        <v>0</v>
      </c>
    </row>
    <row r="722" spans="1:9">
      <c r="A722" s="1">
        <v>42421.881412037037</v>
      </c>
      <c r="B722">
        <v>4770</v>
      </c>
      <c r="C722">
        <v>4770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</row>
    <row r="723" spans="1:9">
      <c r="A723" s="1">
        <v>42421.881469907406</v>
      </c>
      <c r="B723">
        <v>4683.5</v>
      </c>
      <c r="C723">
        <v>4683.5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</row>
    <row r="724" spans="1:9">
      <c r="A724" s="1">
        <v>42421.881527777776</v>
      </c>
      <c r="B724">
        <v>4664.7</v>
      </c>
      <c r="C724">
        <v>4664.7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</row>
    <row r="725" spans="1:9">
      <c r="A725" s="1">
        <v>42421.881585648145</v>
      </c>
      <c r="B725">
        <v>4743.8</v>
      </c>
      <c r="C725">
        <v>4743.8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</row>
    <row r="726" spans="1:9">
      <c r="A726" s="1">
        <v>42421.881643518522</v>
      </c>
      <c r="B726">
        <v>4609.3999999999996</v>
      </c>
      <c r="C726">
        <v>4609.3999999999996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</row>
    <row r="727" spans="1:9">
      <c r="A727" s="1">
        <v>42421.881701388891</v>
      </c>
      <c r="B727">
        <v>4722.7</v>
      </c>
      <c r="C727">
        <v>4722.7</v>
      </c>
      <c r="D727">
        <v>0</v>
      </c>
      <c r="E727">
        <v>0.2</v>
      </c>
      <c r="F727">
        <v>0</v>
      </c>
      <c r="G727">
        <v>0</v>
      </c>
      <c r="H727">
        <v>0</v>
      </c>
      <c r="I727">
        <v>0</v>
      </c>
    </row>
    <row r="728" spans="1:9">
      <c r="A728" s="1">
        <v>42421.88175925926</v>
      </c>
      <c r="B728">
        <v>4763.3999999999996</v>
      </c>
      <c r="C728">
        <v>4763.3999999999996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</row>
    <row r="729" spans="1:9">
      <c r="A729" s="1">
        <v>42421.88181712963</v>
      </c>
      <c r="B729">
        <v>4930.2</v>
      </c>
      <c r="C729">
        <v>4930.2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</row>
    <row r="730" spans="1:9">
      <c r="A730" s="1">
        <v>42421.881874999999</v>
      </c>
      <c r="B730">
        <v>4795.1000000000004</v>
      </c>
      <c r="C730">
        <v>4795.1000000000004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</row>
    <row r="731" spans="1:9">
      <c r="A731" s="1">
        <v>42421.881932870368</v>
      </c>
      <c r="B731">
        <v>4502.8999999999996</v>
      </c>
      <c r="C731">
        <v>4502.8999999999996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</row>
    <row r="732" spans="1:9">
      <c r="A732" s="1">
        <v>42421.881990740738</v>
      </c>
      <c r="B732">
        <v>4767.2</v>
      </c>
      <c r="C732">
        <v>4767.2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</row>
    <row r="733" spans="1:9">
      <c r="A733" s="1">
        <v>42421.882048611114</v>
      </c>
      <c r="B733">
        <v>4809.1000000000004</v>
      </c>
      <c r="C733">
        <v>4809.1000000000004</v>
      </c>
      <c r="D733">
        <v>0.4</v>
      </c>
      <c r="E733">
        <v>0.6</v>
      </c>
      <c r="F733">
        <v>0</v>
      </c>
      <c r="G733">
        <v>0</v>
      </c>
      <c r="H733">
        <v>0</v>
      </c>
      <c r="I733">
        <v>0</v>
      </c>
    </row>
    <row r="734" spans="1:9">
      <c r="A734" s="1">
        <v>42421.882106481484</v>
      </c>
      <c r="B734">
        <v>4747.2</v>
      </c>
      <c r="C734">
        <v>4747.2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</row>
    <row r="735" spans="1:9">
      <c r="A735" s="1">
        <v>42421.882164351853</v>
      </c>
      <c r="B735">
        <v>4792.3999999999996</v>
      </c>
      <c r="C735">
        <v>4792.3999999999996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</row>
    <row r="736" spans="1:9">
      <c r="A736" s="1">
        <v>42421.882222222222</v>
      </c>
      <c r="B736">
        <v>4775.1000000000004</v>
      </c>
      <c r="C736">
        <v>4775.1000000000004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</row>
    <row r="737" spans="1:9">
      <c r="A737" s="1">
        <v>42421.882280092592</v>
      </c>
      <c r="B737">
        <v>2257.9</v>
      </c>
      <c r="C737">
        <v>2257.9</v>
      </c>
      <c r="D737">
        <v>0.2</v>
      </c>
      <c r="E737">
        <v>0.2</v>
      </c>
      <c r="F737">
        <v>0</v>
      </c>
      <c r="G737">
        <v>0</v>
      </c>
      <c r="H737">
        <v>0</v>
      </c>
      <c r="I737">
        <v>0</v>
      </c>
    </row>
    <row r="738" spans="1:9">
      <c r="A738" s="1">
        <v>42421.882337962961</v>
      </c>
      <c r="B738">
        <v>0</v>
      </c>
      <c r="C738">
        <v>0</v>
      </c>
      <c r="D738">
        <v>0.2</v>
      </c>
      <c r="E738">
        <v>0.2</v>
      </c>
      <c r="F738">
        <v>0</v>
      </c>
      <c r="G738">
        <v>0</v>
      </c>
      <c r="H738">
        <v>0</v>
      </c>
      <c r="I738">
        <v>0</v>
      </c>
    </row>
    <row r="739" spans="1:9">
      <c r="A739" s="1">
        <v>42421.882395833331</v>
      </c>
      <c r="B739">
        <v>0</v>
      </c>
      <c r="C739">
        <v>0</v>
      </c>
      <c r="D739">
        <v>0</v>
      </c>
      <c r="E739">
        <v>0.2</v>
      </c>
      <c r="F739">
        <v>0</v>
      </c>
      <c r="G739">
        <v>0</v>
      </c>
      <c r="H739">
        <v>0</v>
      </c>
      <c r="I739">
        <v>0</v>
      </c>
    </row>
    <row r="740" spans="1:9">
      <c r="A740" s="1">
        <v>42421.882453703707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</row>
    <row r="741" spans="1:9">
      <c r="A741" s="1">
        <v>42421.882511574076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</row>
    <row r="742" spans="1:9">
      <c r="A742" s="1">
        <v>42421.882569444446</v>
      </c>
      <c r="B742">
        <v>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</row>
    <row r="743" spans="1:9">
      <c r="A743" s="1">
        <v>42421.882627314815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</row>
    <row r="744" spans="1:9">
      <c r="A744" s="1">
        <v>42421.882685185185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</row>
    <row r="745" spans="1:9">
      <c r="A745" s="1">
        <v>42421.882743055554</v>
      </c>
      <c r="B745">
        <v>0</v>
      </c>
      <c r="C745">
        <v>0</v>
      </c>
      <c r="D745">
        <v>0</v>
      </c>
      <c r="E745">
        <v>0.2</v>
      </c>
      <c r="F745">
        <v>0</v>
      </c>
      <c r="G745">
        <v>0</v>
      </c>
      <c r="H745">
        <v>0</v>
      </c>
      <c r="I745">
        <v>0</v>
      </c>
    </row>
    <row r="746" spans="1:9">
      <c r="A746" s="1">
        <v>42421.882800925923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</row>
    <row r="747" spans="1:9">
      <c r="A747" s="1">
        <v>42421.8828587963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</row>
    <row r="748" spans="1:9">
      <c r="A748" s="1">
        <v>42421.882916666669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</row>
    <row r="749" spans="1:9">
      <c r="A749" s="1">
        <v>42421.882974537039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</row>
    <row r="750" spans="1:9">
      <c r="A750" s="1">
        <v>42421.883032407408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</row>
    <row r="751" spans="1:9">
      <c r="A751" s="1">
        <v>42421.883090277777</v>
      </c>
      <c r="B751">
        <v>0</v>
      </c>
      <c r="C751">
        <v>0</v>
      </c>
      <c r="D751">
        <v>0</v>
      </c>
      <c r="E751">
        <v>0.2</v>
      </c>
      <c r="F751">
        <v>0</v>
      </c>
      <c r="G751">
        <v>0</v>
      </c>
      <c r="H751">
        <v>0</v>
      </c>
      <c r="I751">
        <v>0</v>
      </c>
    </row>
    <row r="752" spans="1:9">
      <c r="A752" s="1">
        <v>42421.883148148147</v>
      </c>
      <c r="B752">
        <v>0</v>
      </c>
      <c r="C752">
        <v>0</v>
      </c>
      <c r="D752">
        <v>0</v>
      </c>
      <c r="E752">
        <v>0.6</v>
      </c>
      <c r="F752">
        <v>0</v>
      </c>
      <c r="G752">
        <v>0</v>
      </c>
      <c r="H752">
        <v>0</v>
      </c>
      <c r="I752">
        <v>0</v>
      </c>
    </row>
    <row r="753" spans="1:9">
      <c r="A753" s="1">
        <v>42421.883206018516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</row>
    <row r="754" spans="1:9">
      <c r="A754" s="1">
        <v>42421.883263888885</v>
      </c>
      <c r="B754">
        <v>0</v>
      </c>
      <c r="C754">
        <v>0</v>
      </c>
      <c r="D754">
        <v>0.4</v>
      </c>
      <c r="E754">
        <v>0.4</v>
      </c>
      <c r="F754">
        <v>0</v>
      </c>
      <c r="G754">
        <v>0</v>
      </c>
      <c r="H754">
        <v>0</v>
      </c>
      <c r="I754">
        <v>0</v>
      </c>
    </row>
    <row r="755" spans="1:9">
      <c r="A755" s="1">
        <v>42421.883321759262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</row>
    <row r="756" spans="1:9">
      <c r="A756" s="1">
        <v>42421.883379629631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</row>
    <row r="757" spans="1:9">
      <c r="A757" s="1">
        <v>42421.883437500001</v>
      </c>
      <c r="B757">
        <v>0</v>
      </c>
      <c r="C757">
        <v>0</v>
      </c>
      <c r="D757">
        <v>0</v>
      </c>
      <c r="E757">
        <v>0.2</v>
      </c>
      <c r="F757">
        <v>0</v>
      </c>
      <c r="G757">
        <v>0</v>
      </c>
      <c r="H757">
        <v>0</v>
      </c>
      <c r="I757">
        <v>0</v>
      </c>
    </row>
    <row r="758" spans="1:9">
      <c r="A758" s="1">
        <v>42421.88349537037</v>
      </c>
      <c r="B758">
        <v>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</row>
    <row r="759" spans="1:9">
      <c r="A759" s="1">
        <v>42421.883553240739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</row>
    <row r="760" spans="1:9">
      <c r="A760" s="1">
        <v>42421.883611111109</v>
      </c>
      <c r="B760">
        <v>0</v>
      </c>
      <c r="C760">
        <v>0</v>
      </c>
      <c r="D760">
        <v>0</v>
      </c>
      <c r="E760">
        <v>1.2</v>
      </c>
      <c r="F760">
        <v>0</v>
      </c>
      <c r="G760">
        <v>0</v>
      </c>
      <c r="H760">
        <v>0</v>
      </c>
      <c r="I760">
        <v>0</v>
      </c>
    </row>
    <row r="761" spans="1:9">
      <c r="A761" s="1">
        <v>42421.883668981478</v>
      </c>
      <c r="B761">
        <v>0</v>
      </c>
      <c r="C761">
        <v>0</v>
      </c>
      <c r="D761">
        <v>0</v>
      </c>
      <c r="E761">
        <v>0.6</v>
      </c>
      <c r="F761">
        <v>0</v>
      </c>
      <c r="G761">
        <v>0</v>
      </c>
      <c r="H761">
        <v>0</v>
      </c>
      <c r="I761">
        <v>0</v>
      </c>
    </row>
    <row r="762" spans="1:9">
      <c r="A762" s="1">
        <v>42421.883726851855</v>
      </c>
      <c r="B762">
        <v>0</v>
      </c>
      <c r="C762">
        <v>0</v>
      </c>
      <c r="D762">
        <v>0</v>
      </c>
      <c r="E762">
        <v>0.6</v>
      </c>
      <c r="F762">
        <v>0</v>
      </c>
      <c r="G762">
        <v>0</v>
      </c>
      <c r="H762">
        <v>0</v>
      </c>
      <c r="I762">
        <v>0</v>
      </c>
    </row>
    <row r="763" spans="1:9">
      <c r="A763" s="1">
        <v>42421.883784722224</v>
      </c>
      <c r="B763">
        <v>0</v>
      </c>
      <c r="C763">
        <v>0</v>
      </c>
      <c r="D763">
        <v>0</v>
      </c>
      <c r="E763">
        <v>0.2</v>
      </c>
      <c r="F763">
        <v>0</v>
      </c>
      <c r="G763">
        <v>0</v>
      </c>
      <c r="H763">
        <v>0</v>
      </c>
      <c r="I763">
        <v>0</v>
      </c>
    </row>
    <row r="764" spans="1:9">
      <c r="A764" s="1">
        <v>42421.883842592593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</row>
    <row r="765" spans="1:9">
      <c r="A765" s="1">
        <v>42421.883900462963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</row>
    <row r="766" spans="1:9">
      <c r="A766" s="1">
        <v>42421.883958333332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</row>
    <row r="767" spans="1:9">
      <c r="A767" s="1">
        <v>42421.884016203701</v>
      </c>
      <c r="B767">
        <v>0</v>
      </c>
      <c r="C767">
        <v>0</v>
      </c>
      <c r="D767">
        <v>0</v>
      </c>
      <c r="E767">
        <v>1.4</v>
      </c>
      <c r="F767">
        <v>0</v>
      </c>
      <c r="G767">
        <v>0</v>
      </c>
      <c r="H767">
        <v>0</v>
      </c>
      <c r="I767">
        <v>0</v>
      </c>
    </row>
    <row r="768" spans="1:9">
      <c r="A768" s="1">
        <v>42421.884074074071</v>
      </c>
      <c r="B768">
        <v>0</v>
      </c>
      <c r="C768">
        <v>0</v>
      </c>
      <c r="D768">
        <v>0</v>
      </c>
      <c r="E768">
        <v>0.8</v>
      </c>
      <c r="F768">
        <v>0</v>
      </c>
      <c r="G768">
        <v>0</v>
      </c>
      <c r="H768">
        <v>0</v>
      </c>
      <c r="I768">
        <v>0</v>
      </c>
    </row>
    <row r="769" spans="1:9">
      <c r="A769" s="1">
        <v>42421.884131944447</v>
      </c>
      <c r="B769">
        <v>0</v>
      </c>
      <c r="C769">
        <v>0</v>
      </c>
      <c r="D769">
        <v>0</v>
      </c>
      <c r="E769">
        <v>1</v>
      </c>
      <c r="F769">
        <v>0</v>
      </c>
      <c r="G769">
        <v>0</v>
      </c>
      <c r="H769">
        <v>0</v>
      </c>
      <c r="I769">
        <v>0</v>
      </c>
    </row>
    <row r="770" spans="1:9">
      <c r="A770" s="1">
        <v>42421.884189814817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</row>
    <row r="771" spans="1:9">
      <c r="A771" s="1">
        <v>42421.884247685186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</row>
    <row r="772" spans="1:9">
      <c r="A772" s="1">
        <v>42421.884305555555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</row>
    <row r="773" spans="1:9">
      <c r="A773" s="1">
        <v>42421.884363425925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</row>
    <row r="774" spans="1:9">
      <c r="A774" s="1">
        <v>42421.884421296294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</row>
    <row r="775" spans="1:9">
      <c r="A775" s="1">
        <v>42421.884479166663</v>
      </c>
      <c r="B775">
        <v>0</v>
      </c>
      <c r="C775">
        <v>0</v>
      </c>
      <c r="D775">
        <v>0</v>
      </c>
      <c r="E775">
        <v>0.2</v>
      </c>
      <c r="F775">
        <v>0</v>
      </c>
      <c r="G775">
        <v>0</v>
      </c>
      <c r="H775">
        <v>0</v>
      </c>
      <c r="I775">
        <v>0</v>
      </c>
    </row>
    <row r="776" spans="1:9">
      <c r="A776" s="1">
        <v>42421.88453703704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</row>
    <row r="777" spans="1:9">
      <c r="A777" s="1">
        <v>42421.884594907409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</row>
    <row r="778" spans="1:9">
      <c r="A778" s="1">
        <v>42421.884652777779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</row>
    <row r="779" spans="1:9">
      <c r="A779" s="1">
        <v>42421.884710648148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</row>
    <row r="780" spans="1:9">
      <c r="A780" s="1">
        <v>42421.884768518517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</row>
    <row r="781" spans="1:9">
      <c r="A781" s="1">
        <v>42421.884826388887</v>
      </c>
      <c r="B781">
        <v>0</v>
      </c>
      <c r="C781">
        <v>0</v>
      </c>
      <c r="D781">
        <v>0</v>
      </c>
      <c r="E781">
        <v>0.2</v>
      </c>
      <c r="F781">
        <v>0</v>
      </c>
      <c r="G781">
        <v>0</v>
      </c>
      <c r="H781">
        <v>0</v>
      </c>
      <c r="I781">
        <v>0</v>
      </c>
    </row>
    <row r="782" spans="1:9">
      <c r="A782" s="1">
        <v>42421.884884259256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</row>
    <row r="783" spans="1:9">
      <c r="A783" s="1">
        <v>42421.884942129633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</row>
    <row r="784" spans="1:9">
      <c r="A784" s="1">
        <v>42421.885000000002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</row>
    <row r="785" spans="1:9">
      <c r="A785" s="1">
        <v>42421.885057870371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</row>
    <row r="786" spans="1:9">
      <c r="A786" s="1">
        <v>42421.885115740741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</row>
    <row r="787" spans="1:9">
      <c r="A787" s="1">
        <v>42421.88517361111</v>
      </c>
      <c r="B787">
        <v>0</v>
      </c>
      <c r="C787">
        <v>0</v>
      </c>
      <c r="D787">
        <v>0</v>
      </c>
      <c r="E787">
        <v>0.2</v>
      </c>
      <c r="F787">
        <v>0</v>
      </c>
      <c r="G787">
        <v>0</v>
      </c>
      <c r="H787">
        <v>0</v>
      </c>
      <c r="I787">
        <v>0</v>
      </c>
    </row>
    <row r="788" spans="1:9">
      <c r="A788" s="1">
        <v>42421.885231481479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</row>
    <row r="789" spans="1:9">
      <c r="A789" s="1">
        <v>42421.885289351849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</row>
    <row r="790" spans="1:9">
      <c r="A790" s="1">
        <v>42421.885347222225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</row>
    <row r="791" spans="1:9">
      <c r="A791" s="1">
        <v>42421.885405092595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</row>
    <row r="792" spans="1:9">
      <c r="A792" s="1">
        <v>42421.885462962964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</row>
    <row r="793" spans="1:9">
      <c r="A793" s="1">
        <v>42421.885520833333</v>
      </c>
      <c r="B793">
        <v>0</v>
      </c>
      <c r="C793">
        <v>0</v>
      </c>
      <c r="D793">
        <v>0</v>
      </c>
      <c r="E793">
        <v>0.2</v>
      </c>
      <c r="F793">
        <v>0</v>
      </c>
      <c r="G793">
        <v>0</v>
      </c>
      <c r="H793">
        <v>0</v>
      </c>
      <c r="I793">
        <v>0</v>
      </c>
    </row>
    <row r="794" spans="1:9">
      <c r="A794" s="1">
        <v>42421.885578703703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</row>
    <row r="795" spans="1:9">
      <c r="A795" s="1">
        <v>42421.885636574072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</row>
    <row r="796" spans="1:9">
      <c r="A796" s="1">
        <v>42421.885694444441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</row>
    <row r="797" spans="1:9">
      <c r="A797" s="1">
        <v>42421.885752314818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</row>
    <row r="798" spans="1:9">
      <c r="A798" s="1">
        <v>42421.885810185187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</row>
    <row r="799" spans="1:9">
      <c r="A799" s="1">
        <v>42421.885868055557</v>
      </c>
      <c r="B799">
        <v>0</v>
      </c>
      <c r="C799">
        <v>0</v>
      </c>
      <c r="D799">
        <v>0</v>
      </c>
      <c r="E799">
        <v>0.2</v>
      </c>
      <c r="F799">
        <v>0</v>
      </c>
      <c r="G799">
        <v>0</v>
      </c>
      <c r="H799">
        <v>0</v>
      </c>
      <c r="I799">
        <v>0</v>
      </c>
    </row>
    <row r="800" spans="1:9">
      <c r="A800" s="1">
        <v>42421.885925925926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</row>
    <row r="801" spans="1:9">
      <c r="A801" s="1">
        <v>42421.885983796295</v>
      </c>
      <c r="B801">
        <v>0</v>
      </c>
      <c r="C801">
        <v>0</v>
      </c>
      <c r="D801">
        <v>0</v>
      </c>
      <c r="E801">
        <v>0.2</v>
      </c>
      <c r="F801">
        <v>0</v>
      </c>
      <c r="G801">
        <v>0</v>
      </c>
      <c r="H801">
        <v>0</v>
      </c>
      <c r="I801">
        <v>0</v>
      </c>
    </row>
    <row r="802" spans="1:9">
      <c r="A802" s="1">
        <v>42421.886041666665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</row>
    <row r="803" spans="1:9">
      <c r="A803" s="1">
        <v>42421.886099537034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</row>
    <row r="804" spans="1:9">
      <c r="A804" s="1">
        <v>42421.886157407411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</row>
    <row r="805" spans="1:9">
      <c r="A805" s="1">
        <v>42421.88621527778</v>
      </c>
      <c r="B805">
        <v>0</v>
      </c>
      <c r="C805">
        <v>0</v>
      </c>
      <c r="D805">
        <v>0</v>
      </c>
      <c r="E805">
        <v>0.2</v>
      </c>
      <c r="F805">
        <v>0</v>
      </c>
      <c r="G805">
        <v>0</v>
      </c>
      <c r="H805">
        <v>0</v>
      </c>
      <c r="I805">
        <v>0</v>
      </c>
    </row>
    <row r="806" spans="1:9">
      <c r="A806" s="1">
        <v>42421.886273148149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</row>
    <row r="807" spans="1:9">
      <c r="A807" s="1">
        <v>42421.886331018519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</row>
    <row r="808" spans="1:9">
      <c r="A808" s="1">
        <v>42421.886388888888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</row>
    <row r="809" spans="1:9">
      <c r="A809" s="1">
        <v>42421.886446759258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</row>
    <row r="810" spans="1:9">
      <c r="A810" s="1">
        <v>42421.886504629627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</row>
    <row r="811" spans="1:9">
      <c r="A811" s="1">
        <v>42421.886562500003</v>
      </c>
      <c r="B811">
        <v>0</v>
      </c>
      <c r="C811">
        <v>0</v>
      </c>
      <c r="D811">
        <v>0</v>
      </c>
      <c r="E811">
        <v>0.2</v>
      </c>
      <c r="F811">
        <v>0</v>
      </c>
      <c r="G811">
        <v>0</v>
      </c>
      <c r="H811">
        <v>0</v>
      </c>
      <c r="I811">
        <v>0</v>
      </c>
    </row>
    <row r="812" spans="1:9">
      <c r="A812" s="1">
        <v>42421.886620370373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</row>
    <row r="813" spans="1:9">
      <c r="A813" s="1">
        <v>42421.886678240742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</row>
    <row r="814" spans="1:9">
      <c r="A814" s="1">
        <v>42421.886736111112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</row>
    <row r="815" spans="1:9">
      <c r="A815" s="1">
        <v>42421.886793981481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</row>
    <row r="816" spans="1:9">
      <c r="A816" s="1">
        <v>42421.88685185185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</row>
    <row r="817" spans="1:9">
      <c r="A817" s="1">
        <v>42421.88690972222</v>
      </c>
      <c r="B817">
        <v>0</v>
      </c>
      <c r="C817">
        <v>0</v>
      </c>
      <c r="D817">
        <v>0</v>
      </c>
      <c r="E817">
        <v>0.2</v>
      </c>
      <c r="F817">
        <v>0</v>
      </c>
      <c r="G817">
        <v>0</v>
      </c>
      <c r="H817">
        <v>0</v>
      </c>
      <c r="I817">
        <v>0</v>
      </c>
    </row>
    <row r="818" spans="1:9">
      <c r="A818" s="1">
        <v>42421.886967592596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</row>
    <row r="819" spans="1:9">
      <c r="A819" s="1">
        <v>42421.887025462966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</row>
    <row r="820" spans="1:9">
      <c r="A820" s="1">
        <v>42421.887083333335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</row>
    <row r="821" spans="1:9">
      <c r="A821" s="1">
        <v>42421.887141203704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</row>
    <row r="822" spans="1:9">
      <c r="A822" s="1">
        <v>42421.887199074074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</row>
    <row r="823" spans="1:9">
      <c r="A823" s="1">
        <v>42421.887256944443</v>
      </c>
      <c r="B823">
        <v>0</v>
      </c>
      <c r="C823">
        <v>0</v>
      </c>
      <c r="D823">
        <v>0</v>
      </c>
      <c r="E823">
        <v>0.2</v>
      </c>
      <c r="F823">
        <v>0</v>
      </c>
      <c r="G823">
        <v>0</v>
      </c>
      <c r="H823">
        <v>0</v>
      </c>
      <c r="I823">
        <v>0</v>
      </c>
    </row>
    <row r="824" spans="1:9">
      <c r="A824" s="1">
        <v>42421.887314814812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</row>
    <row r="825" spans="1:9">
      <c r="A825" s="1">
        <v>42421.887372685182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</row>
    <row r="826" spans="1:9">
      <c r="A826" s="1">
        <v>42421.887430555558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</row>
    <row r="827" spans="1:9">
      <c r="A827" s="1">
        <v>42421.887499999997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</row>
    <row r="828" spans="1:9">
      <c r="A828" s="1">
        <v>42421.887557870374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</row>
    <row r="829" spans="1:9">
      <c r="A829" s="1">
        <v>42421.887615740743</v>
      </c>
      <c r="B829">
        <v>0</v>
      </c>
      <c r="C829">
        <v>0</v>
      </c>
      <c r="D829">
        <v>0</v>
      </c>
      <c r="E829">
        <v>0.2</v>
      </c>
      <c r="F829">
        <v>0</v>
      </c>
      <c r="G829">
        <v>0</v>
      </c>
      <c r="H829">
        <v>0</v>
      </c>
      <c r="I829">
        <v>0</v>
      </c>
    </row>
    <row r="830" spans="1:9">
      <c r="A830" s="1">
        <v>42421.887673611112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</row>
    <row r="831" spans="1:9">
      <c r="A831" s="1">
        <v>42421.887731481482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</row>
    <row r="832" spans="1:9">
      <c r="A832" s="1">
        <v>42421.887789351851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</row>
    <row r="833" spans="1:9">
      <c r="A833" s="1">
        <v>42421.88784722222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</row>
    <row r="834" spans="1:9">
      <c r="A834" s="1">
        <v>42421.88790509259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</row>
    <row r="835" spans="1:9">
      <c r="A835" s="1">
        <v>42421.887962962966</v>
      </c>
      <c r="B835">
        <v>0</v>
      </c>
      <c r="C835">
        <v>0</v>
      </c>
      <c r="D835">
        <v>0</v>
      </c>
      <c r="E835">
        <v>0.2</v>
      </c>
      <c r="F835">
        <v>0</v>
      </c>
      <c r="G835">
        <v>0</v>
      </c>
      <c r="H835">
        <v>0</v>
      </c>
      <c r="I835">
        <v>0</v>
      </c>
    </row>
    <row r="836" spans="1:9">
      <c r="A836" s="1">
        <v>42421.888020833336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</row>
    <row r="837" spans="1:9">
      <c r="A837" s="1">
        <v>42421.888078703705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</row>
    <row r="838" spans="1:9">
      <c r="A838" s="1">
        <v>42421.888136574074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</row>
    <row r="839" spans="1:9">
      <c r="A839" s="1">
        <v>42421.888194444444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</row>
    <row r="840" spans="1:9">
      <c r="A840" s="1">
        <v>42421.888252314813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</row>
    <row r="841" spans="1:9">
      <c r="A841" s="1">
        <v>42421.888310185182</v>
      </c>
      <c r="B841">
        <v>0</v>
      </c>
      <c r="C841">
        <v>0</v>
      </c>
      <c r="D841">
        <v>0</v>
      </c>
      <c r="E841">
        <v>0.2</v>
      </c>
      <c r="F841">
        <v>0</v>
      </c>
      <c r="G841">
        <v>0</v>
      </c>
      <c r="H841">
        <v>0</v>
      </c>
      <c r="I841">
        <v>0</v>
      </c>
    </row>
    <row r="842" spans="1:9">
      <c r="A842" s="1">
        <v>42421.888368055559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</row>
    <row r="843" spans="1:9">
      <c r="A843" s="1">
        <v>42421.888425925928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</row>
    <row r="844" spans="1:9">
      <c r="A844" s="1">
        <v>42421.888483796298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</row>
    <row r="845" spans="1:9">
      <c r="A845" s="1">
        <v>42421.888541666667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</row>
    <row r="846" spans="1:9">
      <c r="A846" s="1">
        <v>42421.888599537036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</row>
    <row r="847" spans="1:9">
      <c r="A847" s="1">
        <v>42421.888657407406</v>
      </c>
      <c r="B847">
        <v>0</v>
      </c>
      <c r="C847">
        <v>0</v>
      </c>
      <c r="D847">
        <v>0</v>
      </c>
      <c r="E847">
        <v>0.2</v>
      </c>
      <c r="F847">
        <v>0</v>
      </c>
      <c r="G847">
        <v>0</v>
      </c>
      <c r="H847">
        <v>0</v>
      </c>
      <c r="I847">
        <v>0</v>
      </c>
    </row>
    <row r="848" spans="1:9">
      <c r="A848" s="1">
        <v>42421.888715277775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</row>
    <row r="849" spans="1:9">
      <c r="A849" s="1">
        <v>42421.888773148145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</row>
    <row r="850" spans="1:9">
      <c r="A850" s="1">
        <v>42421.888831018521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</row>
    <row r="851" spans="1:9">
      <c r="A851" s="1">
        <v>42421.888888888891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</row>
    <row r="852" spans="1:9">
      <c r="A852" s="1">
        <v>42421.88894675926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</row>
    <row r="853" spans="1:9">
      <c r="A853" s="1">
        <v>42421.889004629629</v>
      </c>
      <c r="B853">
        <v>0</v>
      </c>
      <c r="C853">
        <v>0</v>
      </c>
      <c r="D853">
        <v>0</v>
      </c>
      <c r="E853">
        <v>0.2</v>
      </c>
      <c r="F853">
        <v>0</v>
      </c>
      <c r="G853">
        <v>0</v>
      </c>
      <c r="H853">
        <v>0</v>
      </c>
      <c r="I853">
        <v>0</v>
      </c>
    </row>
    <row r="854" spans="1:9">
      <c r="A854" s="1">
        <v>42421.889062499999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</row>
    <row r="855" spans="1:9">
      <c r="A855" s="1">
        <v>42421.889120370368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</row>
    <row r="856" spans="1:9">
      <c r="A856" s="1">
        <v>42421.889178240737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</row>
    <row r="857" spans="1:9">
      <c r="A857" s="1">
        <v>42421.889236111114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</row>
    <row r="858" spans="1:9">
      <c r="A858" s="1">
        <v>42421.889293981483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</row>
    <row r="859" spans="1:9">
      <c r="A859" s="1">
        <v>42421.889351851853</v>
      </c>
      <c r="B859">
        <v>0</v>
      </c>
      <c r="C859">
        <v>0</v>
      </c>
      <c r="D859">
        <v>0</v>
      </c>
      <c r="E859">
        <v>0.2</v>
      </c>
      <c r="F859">
        <v>0</v>
      </c>
      <c r="G859">
        <v>0</v>
      </c>
      <c r="H859">
        <v>0</v>
      </c>
      <c r="I859">
        <v>0</v>
      </c>
    </row>
    <row r="860" spans="1:9">
      <c r="A860" s="1">
        <v>42421.889409722222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</row>
    <row r="861" spans="1:9">
      <c r="A861" s="1">
        <v>42421.889467592591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</row>
    <row r="862" spans="1:9">
      <c r="A862" s="1">
        <v>42421.889525462961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</row>
    <row r="863" spans="1:9">
      <c r="A863" s="1">
        <v>42421.88958333333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</row>
    <row r="864" spans="1:9">
      <c r="A864" s="1">
        <v>42421.889641203707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</row>
    <row r="865" spans="1:9">
      <c r="A865" s="1">
        <v>42421.889699074076</v>
      </c>
      <c r="B865">
        <v>0</v>
      </c>
      <c r="C865">
        <v>0</v>
      </c>
      <c r="D865">
        <v>0</v>
      </c>
      <c r="E865">
        <v>0.2</v>
      </c>
      <c r="F865">
        <v>0</v>
      </c>
      <c r="G865">
        <v>0</v>
      </c>
      <c r="H865">
        <v>0</v>
      </c>
      <c r="I865">
        <v>0</v>
      </c>
    </row>
    <row r="866" spans="1:9">
      <c r="A866" s="1">
        <v>42421.889756944445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</row>
    <row r="867" spans="1:9">
      <c r="A867" s="1">
        <v>42421.889814814815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</row>
    <row r="868" spans="1:9">
      <c r="A868" s="1">
        <v>42421.889872685184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</row>
    <row r="869" spans="1:9">
      <c r="A869" s="1">
        <v>42421.889930555553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</row>
    <row r="870" spans="1:9">
      <c r="A870" s="1">
        <v>42421.889988425923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</row>
    <row r="871" spans="1:9">
      <c r="A871" s="1">
        <v>42421.890046296299</v>
      </c>
      <c r="B871">
        <v>0</v>
      </c>
      <c r="C871">
        <v>0</v>
      </c>
      <c r="D871">
        <v>0</v>
      </c>
      <c r="E871">
        <v>0.2</v>
      </c>
      <c r="F871">
        <v>0</v>
      </c>
      <c r="G871">
        <v>0</v>
      </c>
      <c r="H871">
        <v>0</v>
      </c>
      <c r="I871">
        <v>0</v>
      </c>
    </row>
    <row r="872" spans="1:9">
      <c r="A872" s="1">
        <v>42421.890104166669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</row>
    <row r="873" spans="1:9">
      <c r="A873" s="1">
        <v>42421.890162037038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</row>
    <row r="874" spans="1:9">
      <c r="A874" s="1">
        <v>42421.890219907407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</row>
    <row r="875" spans="1:9">
      <c r="A875" s="1">
        <v>42421.890277777777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</row>
    <row r="876" spans="1:9">
      <c r="A876" s="1">
        <v>42421.890335648146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</row>
    <row r="877" spans="1:9">
      <c r="A877" s="1">
        <v>42421.890393518515</v>
      </c>
      <c r="B877">
        <v>0</v>
      </c>
      <c r="C877">
        <v>0</v>
      </c>
      <c r="D877">
        <v>0</v>
      </c>
      <c r="E877">
        <v>0.2</v>
      </c>
      <c r="F877">
        <v>0</v>
      </c>
      <c r="G877">
        <v>0</v>
      </c>
      <c r="H877">
        <v>0</v>
      </c>
      <c r="I877">
        <v>0</v>
      </c>
    </row>
    <row r="878" spans="1:9">
      <c r="A878" s="1">
        <v>42421.890451388892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</row>
    <row r="879" spans="1:9">
      <c r="A879" s="1">
        <v>42421.890509259261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</row>
    <row r="880" spans="1:9">
      <c r="A880" s="1">
        <v>42421.890567129631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</row>
    <row r="881" spans="1:9">
      <c r="A881" s="1">
        <v>42421.890625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</row>
    <row r="882" spans="1:9">
      <c r="A882" s="1">
        <v>42421.890682870369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</row>
    <row r="883" spans="1:9">
      <c r="A883" s="1">
        <v>42421.890740740739</v>
      </c>
      <c r="B883">
        <v>0</v>
      </c>
      <c r="C883">
        <v>0</v>
      </c>
      <c r="D883">
        <v>0</v>
      </c>
      <c r="E883">
        <v>0.2</v>
      </c>
      <c r="F883">
        <v>0</v>
      </c>
      <c r="G883">
        <v>0</v>
      </c>
      <c r="H883">
        <v>0</v>
      </c>
      <c r="I883">
        <v>0</v>
      </c>
    </row>
    <row r="884" spans="1:9">
      <c r="A884" s="1">
        <v>42421.890798611108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</row>
    <row r="885" spans="1:9">
      <c r="A885" s="1">
        <v>42421.890856481485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</row>
    <row r="886" spans="1:9">
      <c r="A886" s="1">
        <v>42421.890914351854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</row>
    <row r="887" spans="1:9">
      <c r="A887" s="1">
        <v>42421.890972222223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</row>
    <row r="888" spans="1:9">
      <c r="A888" s="1">
        <v>42421.891030092593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</row>
    <row r="889" spans="1:9">
      <c r="A889" s="1">
        <v>42421.891087962962</v>
      </c>
      <c r="B889">
        <v>0</v>
      </c>
      <c r="C889">
        <v>0</v>
      </c>
      <c r="D889">
        <v>0</v>
      </c>
      <c r="E889">
        <v>0.2</v>
      </c>
      <c r="F889">
        <v>0</v>
      </c>
      <c r="G889">
        <v>0</v>
      </c>
      <c r="H889">
        <v>0</v>
      </c>
      <c r="I889">
        <v>0</v>
      </c>
    </row>
    <row r="890" spans="1:9">
      <c r="A890" s="1">
        <v>42421.891145833331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</row>
    <row r="891" spans="1:9">
      <c r="A891" s="1">
        <v>42421.891203703701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</row>
    <row r="892" spans="1:9">
      <c r="A892" s="1">
        <v>42421.891261574077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</row>
    <row r="893" spans="1:9">
      <c r="A893" s="1">
        <v>42421.891319444447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</row>
    <row r="894" spans="1:9">
      <c r="A894" s="1">
        <v>42421.891377314816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</row>
    <row r="895" spans="1:9">
      <c r="A895" s="1">
        <v>42421.891435185185</v>
      </c>
      <c r="B895">
        <v>0</v>
      </c>
      <c r="C895">
        <v>0</v>
      </c>
      <c r="D895">
        <v>0</v>
      </c>
      <c r="E895">
        <v>0.2</v>
      </c>
      <c r="F895">
        <v>0</v>
      </c>
      <c r="G895">
        <v>0</v>
      </c>
      <c r="H895">
        <v>0</v>
      </c>
      <c r="I895">
        <v>0</v>
      </c>
    </row>
    <row r="896" spans="1:9">
      <c r="A896" s="1">
        <v>42421.891493055555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</row>
    <row r="897" spans="1:9">
      <c r="A897" s="1">
        <v>42421.891550925924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</row>
    <row r="898" spans="1:9">
      <c r="A898" s="1">
        <v>42421.891608796293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</row>
    <row r="899" spans="1:9">
      <c r="A899" s="1">
        <v>42421.89166666667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</row>
    <row r="900" spans="1:9">
      <c r="A900" s="1">
        <v>42421.891724537039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</row>
    <row r="901" spans="1:9">
      <c r="A901" s="1">
        <v>42421.891782407409</v>
      </c>
      <c r="B901">
        <v>0</v>
      </c>
      <c r="C901">
        <v>0</v>
      </c>
      <c r="D901">
        <v>0</v>
      </c>
      <c r="E901">
        <v>0.2</v>
      </c>
      <c r="F901">
        <v>0</v>
      </c>
      <c r="G901">
        <v>0</v>
      </c>
      <c r="H901">
        <v>0</v>
      </c>
      <c r="I901">
        <v>0</v>
      </c>
    </row>
    <row r="902" spans="1:9">
      <c r="A902" s="1">
        <v>42421.891840277778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</row>
    <row r="903" spans="1:9">
      <c r="A903" s="1">
        <v>42421.891898148147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</row>
    <row r="904" spans="1:9">
      <c r="A904" s="1">
        <v>42421.891956018517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</row>
    <row r="905" spans="1:9">
      <c r="A905" s="1">
        <v>42421.892013888886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</row>
    <row r="906" spans="1:9">
      <c r="A906" s="1">
        <v>42421.892071759263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</row>
    <row r="907" spans="1:9">
      <c r="A907" s="1">
        <v>42421.892129629632</v>
      </c>
      <c r="B907">
        <v>0</v>
      </c>
      <c r="C907">
        <v>0</v>
      </c>
      <c r="D907">
        <v>0</v>
      </c>
      <c r="E907">
        <v>0.2</v>
      </c>
      <c r="F907">
        <v>0</v>
      </c>
      <c r="G907">
        <v>0</v>
      </c>
      <c r="H907">
        <v>0</v>
      </c>
      <c r="I907">
        <v>0</v>
      </c>
    </row>
    <row r="908" spans="1:9">
      <c r="A908" s="1">
        <v>42421.892187500001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</row>
    <row r="909" spans="1:9">
      <c r="A909" s="1">
        <v>42421.892245370371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</row>
    <row r="910" spans="1:9">
      <c r="A910" s="1">
        <v>42421.89230324074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</row>
    <row r="911" spans="1:9">
      <c r="A911" s="1">
        <v>42421.892361111109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</row>
    <row r="912" spans="1:9">
      <c r="A912" s="1">
        <v>42421.892418981479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</row>
    <row r="913" spans="1:9">
      <c r="A913" s="1">
        <v>42421.892476851855</v>
      </c>
      <c r="B913">
        <v>0</v>
      </c>
      <c r="C913">
        <v>0</v>
      </c>
      <c r="D913">
        <v>0</v>
      </c>
      <c r="E913">
        <v>0.2</v>
      </c>
      <c r="F913">
        <v>0</v>
      </c>
      <c r="G913">
        <v>0</v>
      </c>
      <c r="H913">
        <v>0</v>
      </c>
      <c r="I913">
        <v>0</v>
      </c>
    </row>
    <row r="914" spans="1:9">
      <c r="A914" s="1">
        <v>42421.892534722225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</row>
    <row r="915" spans="1:9">
      <c r="A915" s="1">
        <v>42421.892592592594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</row>
    <row r="916" spans="1:9">
      <c r="A916" s="1">
        <v>42421.892650462964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</row>
    <row r="917" spans="1:9">
      <c r="A917" s="1">
        <v>42421.892708333333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</row>
    <row r="918" spans="1:9">
      <c r="A918" s="1">
        <v>42421.892766203702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</row>
    <row r="919" spans="1:9">
      <c r="A919" s="1">
        <v>42421.892824074072</v>
      </c>
      <c r="B919">
        <v>0</v>
      </c>
      <c r="C919">
        <v>0</v>
      </c>
      <c r="D919">
        <v>0</v>
      </c>
      <c r="E919">
        <v>0.2</v>
      </c>
      <c r="F919">
        <v>0</v>
      </c>
      <c r="G919">
        <v>0</v>
      </c>
      <c r="H919">
        <v>0</v>
      </c>
      <c r="I919">
        <v>0</v>
      </c>
    </row>
    <row r="920" spans="1:9">
      <c r="A920" s="1">
        <v>42421.892881944441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</row>
    <row r="921" spans="1:9">
      <c r="A921" s="1">
        <v>42421.892939814818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</row>
    <row r="922" spans="1:9">
      <c r="A922" s="1">
        <v>42421.892997685187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</row>
    <row r="923" spans="1:9">
      <c r="A923" s="1">
        <v>42421.893055555556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</row>
    <row r="924" spans="1:9">
      <c r="A924" s="1">
        <v>42421.893113425926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</row>
    <row r="925" spans="1:9">
      <c r="A925" s="1">
        <v>42421.893171296295</v>
      </c>
      <c r="B925">
        <v>0</v>
      </c>
      <c r="C925">
        <v>0</v>
      </c>
      <c r="D925">
        <v>0</v>
      </c>
      <c r="E925">
        <v>0.2</v>
      </c>
      <c r="F925">
        <v>0</v>
      </c>
      <c r="G925">
        <v>0</v>
      </c>
      <c r="H925">
        <v>0</v>
      </c>
      <c r="I925">
        <v>0</v>
      </c>
    </row>
    <row r="926" spans="1:9">
      <c r="A926" s="1">
        <v>42421.893229166664</v>
      </c>
      <c r="B926">
        <v>0</v>
      </c>
      <c r="C926">
        <v>0</v>
      </c>
      <c r="D926">
        <v>1.2</v>
      </c>
      <c r="E926">
        <v>1.6</v>
      </c>
      <c r="F926">
        <v>0</v>
      </c>
      <c r="G926">
        <v>0</v>
      </c>
      <c r="H926">
        <v>0</v>
      </c>
      <c r="I926">
        <v>0</v>
      </c>
    </row>
    <row r="927" spans="1:9">
      <c r="A927" s="1">
        <v>42421.893287037034</v>
      </c>
      <c r="B927">
        <v>0</v>
      </c>
      <c r="C927">
        <v>0</v>
      </c>
      <c r="D927">
        <v>2</v>
      </c>
      <c r="E927">
        <v>1.6</v>
      </c>
      <c r="F927">
        <v>0</v>
      </c>
      <c r="G927">
        <v>0</v>
      </c>
      <c r="H927">
        <v>0</v>
      </c>
      <c r="I927">
        <v>0</v>
      </c>
    </row>
    <row r="928" spans="1:9">
      <c r="A928" s="1">
        <v>42421.89334490741</v>
      </c>
      <c r="B928">
        <v>0</v>
      </c>
      <c r="C928">
        <v>0</v>
      </c>
      <c r="D928">
        <v>4.5999999999999996</v>
      </c>
      <c r="E928">
        <v>5.6</v>
      </c>
      <c r="F928">
        <v>0</v>
      </c>
      <c r="G928">
        <v>0</v>
      </c>
      <c r="H928">
        <v>0</v>
      </c>
      <c r="I928">
        <v>0</v>
      </c>
    </row>
    <row r="930" spans="1:9">
      <c r="A930" t="s">
        <v>1363</v>
      </c>
      <c r="B930" s="8">
        <f>AVERAGE(B2:B928)</f>
        <v>3590.9413160733557</v>
      </c>
      <c r="C930" s="8">
        <f>AVERAGE(C2:C928)</f>
        <v>3590.9413160733557</v>
      </c>
      <c r="D930" s="8">
        <f>AVERAGE(D2:D928)</f>
        <v>7.6591154261057406E-2</v>
      </c>
      <c r="E930" s="8">
        <f>AVERAGE(E2:E928)</f>
        <v>0.11456310679611696</v>
      </c>
      <c r="F930" s="8">
        <f>AVERAGE(F2:F928)</f>
        <v>0</v>
      </c>
      <c r="G930" s="8">
        <f>AVERAGE(G2:G928)</f>
        <v>0</v>
      </c>
      <c r="H930" s="8">
        <f>AVERAGE(H2:H928)</f>
        <v>0</v>
      </c>
      <c r="I930" s="8">
        <f>AVERAGE(I2:I928)</f>
        <v>0</v>
      </c>
    </row>
    <row r="931" spans="1:9">
      <c r="A931" t="s">
        <v>1364</v>
      </c>
      <c r="B931" s="8">
        <f>IF(B930=0,0,MAX(SUMPRODUCT(B2:B928,B2:B928)/SUM(B2:B928)-B930,0))</f>
        <v>1018.4148410745647</v>
      </c>
      <c r="C931" s="8">
        <f>IF(C930=0,0,MAX(SUMPRODUCT(C2:C928,C2:C928)/SUM(C2:C928)-C930,0))</f>
        <v>1018.4148410745647</v>
      </c>
      <c r="D931" s="8">
        <f>IF(D930=0,0,MAX(SUMPRODUCT(D2:D928,D2:D928)/SUM(D2:D928)-D930,0))</f>
        <v>1.8811553246121835</v>
      </c>
      <c r="E931" s="8">
        <f>IF(E930=0,0,MAX(SUMPRODUCT(E2:E928,E2:E928)/SUM(E2:E928)-E930,0))</f>
        <v>1.8187702265371972</v>
      </c>
      <c r="F931" s="8">
        <f>IF(F930=0,0,MAX(SUMPRODUCT(F2:F928,F2:F928)/SUM(F2:F928)-F930,0))</f>
        <v>0</v>
      </c>
      <c r="G931" s="8">
        <f>IF(G930=0,0,MAX(SUMPRODUCT(G2:G928,G2:G928)/SUM(G2:G928)-G930,0))</f>
        <v>0</v>
      </c>
      <c r="H931" s="8">
        <f>IF(H930=0,0,MAX(SUMPRODUCT(H2:H928,H2:H928)/SUM(H2:H928)-H930,0))</f>
        <v>0</v>
      </c>
      <c r="I931" s="8">
        <f>IF(I930=0,0,MAX(SUMPRODUCT(I2:I928,I2:I928)/SUM(I2:I928)-I930,0))</f>
        <v>0</v>
      </c>
    </row>
    <row r="932" spans="1:9">
      <c r="A932" t="s">
        <v>1365</v>
      </c>
      <c r="B932" s="8">
        <f>ABS(MAX(B2:B928)-B930-B931)</f>
        <v>500.54384285207925</v>
      </c>
      <c r="C932" s="8">
        <f>ABS(MAX(C2:C928)-C930-C931)</f>
        <v>500.54384285207925</v>
      </c>
      <c r="D932" s="8">
        <f>ABS(MAX(D2:D928)-D930-D931)</f>
        <v>2.6422535211267584</v>
      </c>
      <c r="E932" s="8">
        <f>ABS(MAX(E2:E928)-E930-E931)</f>
        <v>3.6666666666666852</v>
      </c>
      <c r="F932" s="8">
        <f>ABS(MAX(F2:F928)-F930-F931)</f>
        <v>0</v>
      </c>
      <c r="G932" s="8">
        <f>ABS(MAX(G2:G928)-G930-G931)</f>
        <v>0</v>
      </c>
      <c r="H932" s="8">
        <f>ABS(MAX(H2:H928)-H930-H931)</f>
        <v>0</v>
      </c>
      <c r="I932" s="8">
        <f>ABS(MAX(I2:I928)-I930-I931)</f>
        <v>0</v>
      </c>
    </row>
    <row r="933" spans="1:9">
      <c r="A933" t="s">
        <v>1366</v>
      </c>
      <c r="B933" s="8">
        <f>B930+ B931</f>
        <v>4609.3561571479204</v>
      </c>
      <c r="C933" s="8">
        <f>C930+ C931</f>
        <v>4609.3561571479204</v>
      </c>
      <c r="D933" s="8">
        <f>D930+ D931</f>
        <v>1.9577464788732408</v>
      </c>
      <c r="E933" s="8">
        <f>E930+ E931</f>
        <v>1.9333333333333143</v>
      </c>
      <c r="F933" s="8">
        <f>F930+ F931</f>
        <v>0</v>
      </c>
      <c r="G933" s="8">
        <f>G930+ G931</f>
        <v>0</v>
      </c>
      <c r="H933" s="8">
        <f>H930+ H931</f>
        <v>0</v>
      </c>
      <c r="I933" s="8">
        <f>I930+ I931</f>
        <v>0</v>
      </c>
    </row>
  </sheetData>
  <sortState columnSort="1" ref="B1:I933">
    <sortCondition descending="1" ref="B933"/>
  </sortState>
  <phoneticPr fontId="2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928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</cols>
  <sheetData>
    <row r="1" spans="1:11">
      <c r="A1" t="s">
        <v>1305</v>
      </c>
      <c r="B1" t="s">
        <v>1387</v>
      </c>
      <c r="C1" t="s">
        <v>1306</v>
      </c>
      <c r="D1" t="s">
        <v>1307</v>
      </c>
      <c r="E1" t="s">
        <v>1308</v>
      </c>
      <c r="F1" t="s">
        <v>1309</v>
      </c>
      <c r="G1" t="s">
        <v>1310</v>
      </c>
      <c r="H1" t="s">
        <v>1311</v>
      </c>
      <c r="I1" t="s">
        <v>1312</v>
      </c>
      <c r="J1" t="s">
        <v>1313</v>
      </c>
      <c r="K1" t="s">
        <v>1314</v>
      </c>
    </row>
    <row r="2" spans="1:11">
      <c r="A2" s="1">
        <v>42421.839594907404</v>
      </c>
      <c r="B2">
        <v>1</v>
      </c>
      <c r="C2">
        <v>0</v>
      </c>
      <c r="D2">
        <v>0</v>
      </c>
      <c r="E2">
        <v>-1</v>
      </c>
      <c r="F2">
        <v>-1</v>
      </c>
      <c r="G2">
        <v>-1</v>
      </c>
      <c r="H2">
        <v>0</v>
      </c>
      <c r="I2">
        <v>-1</v>
      </c>
      <c r="J2">
        <v>-1</v>
      </c>
      <c r="K2">
        <v>-1</v>
      </c>
    </row>
    <row r="3" spans="1:11">
      <c r="A3" s="1">
        <v>42421.83965277778</v>
      </c>
      <c r="B3">
        <v>1</v>
      </c>
      <c r="C3">
        <v>0</v>
      </c>
      <c r="D3">
        <v>82.8</v>
      </c>
      <c r="E3">
        <v>-1</v>
      </c>
      <c r="F3">
        <v>-1</v>
      </c>
      <c r="G3">
        <v>-1</v>
      </c>
      <c r="H3">
        <v>0</v>
      </c>
      <c r="I3">
        <v>-1</v>
      </c>
      <c r="J3">
        <v>-1</v>
      </c>
      <c r="K3">
        <v>-1</v>
      </c>
    </row>
    <row r="4" spans="1:11">
      <c r="A4" s="1">
        <v>42421.83971064815</v>
      </c>
      <c r="B4">
        <v>1</v>
      </c>
      <c r="C4">
        <v>0</v>
      </c>
      <c r="D4">
        <v>157.69999999999999</v>
      </c>
      <c r="E4">
        <v>-1</v>
      </c>
      <c r="F4">
        <v>-1</v>
      </c>
      <c r="G4">
        <v>-1</v>
      </c>
      <c r="H4">
        <v>3.2</v>
      </c>
      <c r="I4">
        <v>-1</v>
      </c>
      <c r="J4">
        <v>-1</v>
      </c>
      <c r="K4">
        <v>-1</v>
      </c>
    </row>
    <row r="5" spans="1:11">
      <c r="A5" s="1">
        <v>42421.839768518519</v>
      </c>
      <c r="B5">
        <v>1</v>
      </c>
      <c r="C5">
        <v>0</v>
      </c>
      <c r="D5">
        <v>95.7</v>
      </c>
      <c r="E5">
        <v>-1</v>
      </c>
      <c r="F5">
        <v>-1</v>
      </c>
      <c r="G5">
        <v>-1</v>
      </c>
      <c r="H5">
        <v>1.2</v>
      </c>
      <c r="I5">
        <v>-1</v>
      </c>
      <c r="J5">
        <v>-1</v>
      </c>
      <c r="K5">
        <v>-1</v>
      </c>
    </row>
    <row r="6" spans="1:11">
      <c r="A6" s="1">
        <v>42421.839826388888</v>
      </c>
      <c r="B6">
        <v>1</v>
      </c>
      <c r="C6">
        <v>0</v>
      </c>
      <c r="D6">
        <v>98.4</v>
      </c>
      <c r="E6">
        <v>-1</v>
      </c>
      <c r="F6">
        <v>-1</v>
      </c>
      <c r="G6">
        <v>-1</v>
      </c>
      <c r="H6">
        <v>0.6</v>
      </c>
      <c r="I6">
        <v>-1</v>
      </c>
      <c r="J6">
        <v>-1</v>
      </c>
      <c r="K6">
        <v>-1</v>
      </c>
    </row>
    <row r="7" spans="1:11">
      <c r="A7" s="1">
        <v>42421.839884259258</v>
      </c>
      <c r="B7">
        <v>1</v>
      </c>
      <c r="C7">
        <v>0</v>
      </c>
      <c r="D7">
        <v>104.4</v>
      </c>
      <c r="E7">
        <v>-1</v>
      </c>
      <c r="F7">
        <v>-1</v>
      </c>
      <c r="G7">
        <v>-1</v>
      </c>
      <c r="H7">
        <v>0.8</v>
      </c>
      <c r="I7">
        <v>-1</v>
      </c>
      <c r="J7">
        <v>-1</v>
      </c>
      <c r="K7">
        <v>-1</v>
      </c>
    </row>
    <row r="8" spans="1:11">
      <c r="A8" s="1">
        <v>42421.839942129627</v>
      </c>
      <c r="B8">
        <v>1</v>
      </c>
      <c r="C8">
        <v>0</v>
      </c>
      <c r="D8">
        <v>90.8</v>
      </c>
      <c r="E8">
        <v>-1</v>
      </c>
      <c r="F8">
        <v>-1</v>
      </c>
      <c r="G8">
        <v>-1</v>
      </c>
      <c r="H8">
        <v>0.4</v>
      </c>
      <c r="I8">
        <v>-1</v>
      </c>
      <c r="J8">
        <v>-1</v>
      </c>
      <c r="K8">
        <v>-1</v>
      </c>
    </row>
    <row r="9" spans="1:11">
      <c r="A9" s="1">
        <v>42421.84</v>
      </c>
      <c r="B9">
        <v>1</v>
      </c>
      <c r="C9">
        <v>0</v>
      </c>
      <c r="D9">
        <v>93.2</v>
      </c>
      <c r="E9">
        <v>-1</v>
      </c>
      <c r="F9">
        <v>-1</v>
      </c>
      <c r="G9">
        <v>-1</v>
      </c>
      <c r="H9">
        <v>0.6</v>
      </c>
      <c r="I9">
        <v>-1</v>
      </c>
      <c r="J9">
        <v>-1</v>
      </c>
      <c r="K9">
        <v>-1</v>
      </c>
    </row>
    <row r="10" spans="1:11">
      <c r="A10" s="1">
        <v>42421.840057870373</v>
      </c>
      <c r="B10">
        <v>1</v>
      </c>
      <c r="C10">
        <v>0</v>
      </c>
      <c r="D10">
        <v>89.9</v>
      </c>
      <c r="E10">
        <v>-1</v>
      </c>
      <c r="F10">
        <v>-1</v>
      </c>
      <c r="G10">
        <v>-1</v>
      </c>
      <c r="H10">
        <v>0.4</v>
      </c>
      <c r="I10">
        <v>-1</v>
      </c>
      <c r="J10">
        <v>-1</v>
      </c>
      <c r="K10">
        <v>-1</v>
      </c>
    </row>
    <row r="11" spans="1:11">
      <c r="A11" s="1">
        <v>42421.840115740742</v>
      </c>
      <c r="B11">
        <v>1</v>
      </c>
      <c r="C11">
        <v>0</v>
      </c>
      <c r="D11">
        <v>102</v>
      </c>
      <c r="E11">
        <v>-1</v>
      </c>
      <c r="F11">
        <v>-1</v>
      </c>
      <c r="G11">
        <v>-1</v>
      </c>
      <c r="H11">
        <v>0.6</v>
      </c>
      <c r="I11">
        <v>-1</v>
      </c>
      <c r="J11">
        <v>-1</v>
      </c>
      <c r="K11">
        <v>-1</v>
      </c>
    </row>
    <row r="12" spans="1:11">
      <c r="A12" s="1">
        <v>42421.840173611112</v>
      </c>
      <c r="B12">
        <v>1</v>
      </c>
      <c r="C12">
        <v>0</v>
      </c>
      <c r="D12">
        <v>119.7</v>
      </c>
      <c r="E12">
        <v>-1</v>
      </c>
      <c r="F12">
        <v>-1</v>
      </c>
      <c r="G12">
        <v>-1</v>
      </c>
      <c r="H12">
        <v>1</v>
      </c>
      <c r="I12">
        <v>-1</v>
      </c>
      <c r="J12">
        <v>-1</v>
      </c>
      <c r="K12">
        <v>-1</v>
      </c>
    </row>
    <row r="13" spans="1:11">
      <c r="A13" s="1">
        <v>42421.840231481481</v>
      </c>
      <c r="B13">
        <v>1</v>
      </c>
      <c r="C13">
        <v>28</v>
      </c>
      <c r="D13">
        <v>800.2</v>
      </c>
      <c r="E13">
        <v>-1</v>
      </c>
      <c r="F13">
        <v>-1</v>
      </c>
      <c r="G13">
        <v>-1</v>
      </c>
      <c r="H13">
        <v>13.4</v>
      </c>
      <c r="I13">
        <v>-1</v>
      </c>
      <c r="J13">
        <v>-1</v>
      </c>
      <c r="K13">
        <v>-1</v>
      </c>
    </row>
    <row r="14" spans="1:11">
      <c r="A14" s="1">
        <v>42421.840289351851</v>
      </c>
      <c r="B14">
        <v>26</v>
      </c>
      <c r="C14">
        <v>10</v>
      </c>
      <c r="D14">
        <v>10606.7</v>
      </c>
      <c r="E14">
        <v>-1</v>
      </c>
      <c r="F14">
        <v>-1</v>
      </c>
      <c r="G14">
        <v>-1</v>
      </c>
      <c r="H14">
        <v>0.4</v>
      </c>
      <c r="I14">
        <v>-1</v>
      </c>
      <c r="J14">
        <v>-1</v>
      </c>
      <c r="K14">
        <v>-1</v>
      </c>
    </row>
    <row r="15" spans="1:11">
      <c r="A15" s="1">
        <v>42421.84034722222</v>
      </c>
      <c r="B15">
        <v>38</v>
      </c>
      <c r="C15">
        <v>19</v>
      </c>
      <c r="D15">
        <v>14065.8</v>
      </c>
      <c r="E15">
        <v>-1</v>
      </c>
      <c r="F15">
        <v>-1</v>
      </c>
      <c r="G15">
        <v>-1</v>
      </c>
      <c r="H15">
        <v>1.6</v>
      </c>
      <c r="I15">
        <v>-1</v>
      </c>
      <c r="J15">
        <v>-1</v>
      </c>
      <c r="K15">
        <v>-1</v>
      </c>
    </row>
    <row r="16" spans="1:11">
      <c r="A16" s="1">
        <v>42421.840405092589</v>
      </c>
      <c r="B16">
        <v>32</v>
      </c>
      <c r="C16">
        <v>30</v>
      </c>
      <c r="D16">
        <v>14998.5</v>
      </c>
      <c r="E16">
        <v>-1</v>
      </c>
      <c r="F16">
        <v>-1</v>
      </c>
      <c r="G16">
        <v>-1</v>
      </c>
      <c r="H16">
        <v>0.6</v>
      </c>
      <c r="I16">
        <v>-1</v>
      </c>
      <c r="J16">
        <v>-1</v>
      </c>
      <c r="K16">
        <v>-1</v>
      </c>
    </row>
    <row r="17" spans="1:11">
      <c r="A17" s="1">
        <v>42421.840462962966</v>
      </c>
      <c r="B17">
        <v>40</v>
      </c>
      <c r="C17">
        <v>16</v>
      </c>
      <c r="D17">
        <v>14765.2</v>
      </c>
      <c r="E17">
        <v>-1</v>
      </c>
      <c r="F17">
        <v>-1</v>
      </c>
      <c r="G17">
        <v>-1</v>
      </c>
      <c r="H17">
        <v>0.4</v>
      </c>
      <c r="I17">
        <v>-1</v>
      </c>
      <c r="J17">
        <v>-1</v>
      </c>
      <c r="K17">
        <v>-1</v>
      </c>
    </row>
    <row r="18" spans="1:11">
      <c r="A18" s="1">
        <v>42421.840520833335</v>
      </c>
      <c r="B18">
        <v>42</v>
      </c>
      <c r="C18">
        <v>16</v>
      </c>
      <c r="D18">
        <v>14928.4</v>
      </c>
      <c r="E18">
        <v>-1</v>
      </c>
      <c r="F18">
        <v>-1</v>
      </c>
      <c r="G18">
        <v>-1</v>
      </c>
      <c r="H18">
        <v>0.4</v>
      </c>
      <c r="I18">
        <v>-1</v>
      </c>
      <c r="J18">
        <v>-1</v>
      </c>
      <c r="K18">
        <v>-1</v>
      </c>
    </row>
    <row r="19" spans="1:11">
      <c r="A19" s="1">
        <v>42421.840578703705</v>
      </c>
      <c r="B19">
        <v>37</v>
      </c>
      <c r="C19">
        <v>17</v>
      </c>
      <c r="D19">
        <v>14602.8</v>
      </c>
      <c r="E19">
        <v>-1</v>
      </c>
      <c r="F19">
        <v>-1</v>
      </c>
      <c r="G19">
        <v>-1</v>
      </c>
      <c r="H19">
        <v>1</v>
      </c>
      <c r="I19">
        <v>-1</v>
      </c>
      <c r="J19">
        <v>-1</v>
      </c>
      <c r="K19">
        <v>-1</v>
      </c>
    </row>
    <row r="20" spans="1:11">
      <c r="A20" s="1">
        <v>42421.840636574074</v>
      </c>
      <c r="B20">
        <v>26</v>
      </c>
      <c r="C20">
        <v>9</v>
      </c>
      <c r="D20">
        <v>14300.4</v>
      </c>
      <c r="E20">
        <v>-1</v>
      </c>
      <c r="F20">
        <v>-1</v>
      </c>
      <c r="G20">
        <v>-1</v>
      </c>
      <c r="H20">
        <v>0.4</v>
      </c>
      <c r="I20">
        <v>-1</v>
      </c>
      <c r="J20">
        <v>-1</v>
      </c>
      <c r="K20">
        <v>-1</v>
      </c>
    </row>
    <row r="21" spans="1:11">
      <c r="A21" s="1">
        <v>42421.840694444443</v>
      </c>
      <c r="B21">
        <v>24</v>
      </c>
      <c r="C21">
        <v>15</v>
      </c>
      <c r="D21">
        <v>15277.8</v>
      </c>
      <c r="E21">
        <v>-1</v>
      </c>
      <c r="F21">
        <v>-1</v>
      </c>
      <c r="G21">
        <v>-1</v>
      </c>
      <c r="H21">
        <v>0.4</v>
      </c>
      <c r="I21">
        <v>-1</v>
      </c>
      <c r="J21">
        <v>-1</v>
      </c>
      <c r="K21">
        <v>-1</v>
      </c>
    </row>
    <row r="22" spans="1:11">
      <c r="A22" s="1">
        <v>42421.840752314813</v>
      </c>
      <c r="B22">
        <v>47</v>
      </c>
      <c r="C22">
        <v>18</v>
      </c>
      <c r="D22">
        <v>14623.5</v>
      </c>
      <c r="E22">
        <v>-1</v>
      </c>
      <c r="F22">
        <v>-1</v>
      </c>
      <c r="G22">
        <v>-1</v>
      </c>
      <c r="H22">
        <v>0.4</v>
      </c>
      <c r="I22">
        <v>-1</v>
      </c>
      <c r="J22">
        <v>-1</v>
      </c>
      <c r="K22">
        <v>-1</v>
      </c>
    </row>
    <row r="23" spans="1:11">
      <c r="A23" s="1">
        <v>42421.840810185182</v>
      </c>
      <c r="B23">
        <v>46</v>
      </c>
      <c r="C23">
        <v>17</v>
      </c>
      <c r="D23">
        <v>14786.7</v>
      </c>
      <c r="E23">
        <v>-1</v>
      </c>
      <c r="F23">
        <v>-1</v>
      </c>
      <c r="G23">
        <v>-1</v>
      </c>
      <c r="H23">
        <v>0.4</v>
      </c>
      <c r="I23">
        <v>-1</v>
      </c>
      <c r="J23">
        <v>-1</v>
      </c>
      <c r="K23">
        <v>-1</v>
      </c>
    </row>
    <row r="24" spans="1:11">
      <c r="A24" s="1">
        <v>42421.840868055559</v>
      </c>
      <c r="B24">
        <v>17</v>
      </c>
      <c r="C24">
        <v>1</v>
      </c>
      <c r="D24">
        <v>15140.2</v>
      </c>
      <c r="E24">
        <v>-1</v>
      </c>
      <c r="F24">
        <v>-1</v>
      </c>
      <c r="G24">
        <v>-1</v>
      </c>
      <c r="H24">
        <v>0.4</v>
      </c>
      <c r="I24">
        <v>-1</v>
      </c>
      <c r="J24">
        <v>-1</v>
      </c>
      <c r="K24">
        <v>-1</v>
      </c>
    </row>
    <row r="25" spans="1:11">
      <c r="A25" s="1">
        <v>42421.840925925928</v>
      </c>
      <c r="B25">
        <v>46</v>
      </c>
      <c r="C25">
        <v>19</v>
      </c>
      <c r="D25">
        <v>14994.9</v>
      </c>
      <c r="E25">
        <v>-1</v>
      </c>
      <c r="F25">
        <v>-1</v>
      </c>
      <c r="G25">
        <v>-1</v>
      </c>
      <c r="H25">
        <v>0.4</v>
      </c>
      <c r="I25">
        <v>-1</v>
      </c>
      <c r="J25">
        <v>-1</v>
      </c>
      <c r="K25">
        <v>-1</v>
      </c>
    </row>
    <row r="26" spans="1:11">
      <c r="A26" s="1">
        <v>42421.840983796297</v>
      </c>
      <c r="B26">
        <v>34</v>
      </c>
      <c r="C26">
        <v>13</v>
      </c>
      <c r="D26">
        <v>15547.3</v>
      </c>
      <c r="E26">
        <v>-1</v>
      </c>
      <c r="F26">
        <v>-1</v>
      </c>
      <c r="G26">
        <v>-1</v>
      </c>
      <c r="H26">
        <v>0.4</v>
      </c>
      <c r="I26">
        <v>-1</v>
      </c>
      <c r="J26">
        <v>-1</v>
      </c>
      <c r="K26">
        <v>-1</v>
      </c>
    </row>
    <row r="27" spans="1:11">
      <c r="A27" s="1">
        <v>42421.841041666667</v>
      </c>
      <c r="B27">
        <v>43</v>
      </c>
      <c r="C27">
        <v>14</v>
      </c>
      <c r="D27">
        <v>15110.3</v>
      </c>
      <c r="E27">
        <v>-1</v>
      </c>
      <c r="F27">
        <v>-1</v>
      </c>
      <c r="G27">
        <v>-1</v>
      </c>
      <c r="H27">
        <v>0.4</v>
      </c>
      <c r="I27">
        <v>-1</v>
      </c>
      <c r="J27">
        <v>-1</v>
      </c>
      <c r="K27">
        <v>-1</v>
      </c>
    </row>
    <row r="28" spans="1:11">
      <c r="A28" s="1">
        <v>42421.841099537036</v>
      </c>
      <c r="B28">
        <v>35</v>
      </c>
      <c r="C28">
        <v>20</v>
      </c>
      <c r="D28">
        <v>14886.5</v>
      </c>
      <c r="E28">
        <v>-1</v>
      </c>
      <c r="F28">
        <v>-1</v>
      </c>
      <c r="G28">
        <v>-1</v>
      </c>
      <c r="H28">
        <v>0.4</v>
      </c>
      <c r="I28">
        <v>-1</v>
      </c>
      <c r="J28">
        <v>-1</v>
      </c>
      <c r="K28">
        <v>-1</v>
      </c>
    </row>
    <row r="29" spans="1:11">
      <c r="A29" s="1">
        <v>42421.841157407405</v>
      </c>
      <c r="B29">
        <v>43</v>
      </c>
      <c r="C29">
        <v>21</v>
      </c>
      <c r="D29">
        <v>15017.8</v>
      </c>
      <c r="E29">
        <v>-1</v>
      </c>
      <c r="F29">
        <v>-1</v>
      </c>
      <c r="G29">
        <v>-1</v>
      </c>
      <c r="H29">
        <v>0.4</v>
      </c>
      <c r="I29">
        <v>-1</v>
      </c>
      <c r="J29">
        <v>-1</v>
      </c>
      <c r="K29">
        <v>-1</v>
      </c>
    </row>
    <row r="30" spans="1:11">
      <c r="A30" s="1">
        <v>42421.841226851851</v>
      </c>
      <c r="B30">
        <v>43</v>
      </c>
      <c r="C30">
        <v>22</v>
      </c>
      <c r="D30">
        <v>14674.6</v>
      </c>
      <c r="E30">
        <v>-1</v>
      </c>
      <c r="F30">
        <v>-1</v>
      </c>
      <c r="G30">
        <v>-1</v>
      </c>
      <c r="H30">
        <v>0.4</v>
      </c>
      <c r="I30">
        <v>-1</v>
      </c>
      <c r="J30">
        <v>-1</v>
      </c>
      <c r="K30">
        <v>-1</v>
      </c>
    </row>
    <row r="31" spans="1:11">
      <c r="A31" s="1">
        <v>42421.841284722221</v>
      </c>
      <c r="B31">
        <v>43</v>
      </c>
      <c r="C31">
        <v>20</v>
      </c>
      <c r="D31">
        <v>14678.3</v>
      </c>
      <c r="E31">
        <v>-1</v>
      </c>
      <c r="F31">
        <v>-1</v>
      </c>
      <c r="G31">
        <v>-1</v>
      </c>
      <c r="H31">
        <v>0.4</v>
      </c>
      <c r="I31">
        <v>-1</v>
      </c>
      <c r="J31">
        <v>-1</v>
      </c>
      <c r="K31">
        <v>-1</v>
      </c>
    </row>
    <row r="32" spans="1:11">
      <c r="A32" s="1">
        <v>42421.84134259259</v>
      </c>
      <c r="B32">
        <v>39</v>
      </c>
      <c r="C32">
        <v>10</v>
      </c>
      <c r="D32">
        <v>15041.6</v>
      </c>
      <c r="E32">
        <v>-1</v>
      </c>
      <c r="F32">
        <v>-1</v>
      </c>
      <c r="G32">
        <v>-1</v>
      </c>
      <c r="H32">
        <v>1</v>
      </c>
      <c r="I32">
        <v>-1</v>
      </c>
      <c r="J32">
        <v>-1</v>
      </c>
      <c r="K32">
        <v>-1</v>
      </c>
    </row>
    <row r="33" spans="1:11">
      <c r="A33" s="1">
        <v>42421.841400462959</v>
      </c>
      <c r="B33">
        <v>29</v>
      </c>
      <c r="C33">
        <v>5</v>
      </c>
      <c r="D33">
        <v>14790.2</v>
      </c>
      <c r="E33">
        <v>-1</v>
      </c>
      <c r="F33">
        <v>-1</v>
      </c>
      <c r="G33">
        <v>-1</v>
      </c>
      <c r="H33">
        <v>0.8</v>
      </c>
      <c r="I33">
        <v>-1</v>
      </c>
      <c r="J33">
        <v>-1</v>
      </c>
      <c r="K33">
        <v>-1</v>
      </c>
    </row>
    <row r="34" spans="1:11">
      <c r="A34" s="1">
        <v>42421.841458333336</v>
      </c>
      <c r="B34">
        <v>40</v>
      </c>
      <c r="C34">
        <v>15</v>
      </c>
      <c r="D34">
        <v>14987.6</v>
      </c>
      <c r="E34">
        <v>-1</v>
      </c>
      <c r="F34">
        <v>-1</v>
      </c>
      <c r="G34">
        <v>-1</v>
      </c>
      <c r="H34">
        <v>0.4</v>
      </c>
      <c r="I34">
        <v>-1</v>
      </c>
      <c r="J34">
        <v>-1</v>
      </c>
      <c r="K34">
        <v>-1</v>
      </c>
    </row>
    <row r="35" spans="1:11">
      <c r="A35" s="1">
        <v>42421.841516203705</v>
      </c>
      <c r="B35">
        <v>40</v>
      </c>
      <c r="C35">
        <v>18</v>
      </c>
      <c r="D35">
        <v>14974.9</v>
      </c>
      <c r="E35">
        <v>-1</v>
      </c>
      <c r="F35">
        <v>-1</v>
      </c>
      <c r="G35">
        <v>-1</v>
      </c>
      <c r="H35">
        <v>0.6</v>
      </c>
      <c r="I35">
        <v>-1</v>
      </c>
      <c r="J35">
        <v>-1</v>
      </c>
      <c r="K35">
        <v>-1</v>
      </c>
    </row>
    <row r="36" spans="1:11">
      <c r="A36" s="1">
        <v>42421.841574074075</v>
      </c>
      <c r="B36">
        <v>37</v>
      </c>
      <c r="C36">
        <v>31</v>
      </c>
      <c r="D36">
        <v>15228.1</v>
      </c>
      <c r="E36">
        <v>-1</v>
      </c>
      <c r="F36">
        <v>-1</v>
      </c>
      <c r="G36">
        <v>-1</v>
      </c>
      <c r="H36">
        <v>0.4</v>
      </c>
      <c r="I36">
        <v>-1</v>
      </c>
      <c r="J36">
        <v>-1</v>
      </c>
      <c r="K36">
        <v>-1</v>
      </c>
    </row>
    <row r="37" spans="1:11">
      <c r="A37" s="1">
        <v>42421.841631944444</v>
      </c>
      <c r="B37">
        <v>37</v>
      </c>
      <c r="C37">
        <v>18</v>
      </c>
      <c r="D37">
        <v>14884.7</v>
      </c>
      <c r="E37">
        <v>-1</v>
      </c>
      <c r="F37">
        <v>-1</v>
      </c>
      <c r="G37">
        <v>-1</v>
      </c>
      <c r="H37">
        <v>0.4</v>
      </c>
      <c r="I37">
        <v>-1</v>
      </c>
      <c r="J37">
        <v>-1</v>
      </c>
      <c r="K37">
        <v>-1</v>
      </c>
    </row>
    <row r="38" spans="1:11">
      <c r="A38" s="1">
        <v>42421.841689814813</v>
      </c>
      <c r="B38">
        <v>40</v>
      </c>
      <c r="C38">
        <v>18</v>
      </c>
      <c r="D38">
        <v>14407.7</v>
      </c>
      <c r="E38">
        <v>-1</v>
      </c>
      <c r="F38">
        <v>-1</v>
      </c>
      <c r="G38">
        <v>-1</v>
      </c>
      <c r="H38">
        <v>0.4</v>
      </c>
      <c r="I38">
        <v>-1</v>
      </c>
      <c r="J38">
        <v>-1</v>
      </c>
      <c r="K38">
        <v>-1</v>
      </c>
    </row>
    <row r="39" spans="1:11">
      <c r="A39" s="1">
        <v>42421.841747685183</v>
      </c>
      <c r="B39">
        <v>38</v>
      </c>
      <c r="C39">
        <v>25</v>
      </c>
      <c r="D39">
        <v>14890.3</v>
      </c>
      <c r="E39">
        <v>-1</v>
      </c>
      <c r="F39">
        <v>-1</v>
      </c>
      <c r="G39">
        <v>-1</v>
      </c>
      <c r="H39">
        <v>0.4</v>
      </c>
      <c r="I39">
        <v>-1</v>
      </c>
      <c r="J39">
        <v>-1</v>
      </c>
      <c r="K39">
        <v>-1</v>
      </c>
    </row>
    <row r="40" spans="1:11">
      <c r="A40" s="1">
        <v>42421.841805555552</v>
      </c>
      <c r="B40">
        <v>31</v>
      </c>
      <c r="C40">
        <v>20</v>
      </c>
      <c r="D40">
        <v>15284.1</v>
      </c>
      <c r="E40">
        <v>-1</v>
      </c>
      <c r="F40">
        <v>-1</v>
      </c>
      <c r="G40">
        <v>-1</v>
      </c>
      <c r="H40">
        <v>0.4</v>
      </c>
      <c r="I40">
        <v>-1</v>
      </c>
      <c r="J40">
        <v>-1</v>
      </c>
      <c r="K40">
        <v>-1</v>
      </c>
    </row>
    <row r="41" spans="1:11">
      <c r="A41" s="1">
        <v>42421.841863425929</v>
      </c>
      <c r="B41">
        <v>26</v>
      </c>
      <c r="C41">
        <v>3</v>
      </c>
      <c r="D41">
        <v>14791.8</v>
      </c>
      <c r="E41">
        <v>-1</v>
      </c>
      <c r="F41">
        <v>-1</v>
      </c>
      <c r="G41">
        <v>-1</v>
      </c>
      <c r="H41">
        <v>0.4</v>
      </c>
      <c r="I41">
        <v>-1</v>
      </c>
      <c r="J41">
        <v>-1</v>
      </c>
      <c r="K41">
        <v>-1</v>
      </c>
    </row>
    <row r="42" spans="1:11">
      <c r="A42" s="1">
        <v>42421.841921296298</v>
      </c>
      <c r="B42">
        <v>32</v>
      </c>
      <c r="C42">
        <v>9</v>
      </c>
      <c r="D42">
        <v>14439.2</v>
      </c>
      <c r="E42">
        <v>-1</v>
      </c>
      <c r="F42">
        <v>-1</v>
      </c>
      <c r="G42">
        <v>-1</v>
      </c>
      <c r="H42">
        <v>0.4</v>
      </c>
      <c r="I42">
        <v>-1</v>
      </c>
      <c r="J42">
        <v>-1</v>
      </c>
      <c r="K42">
        <v>-1</v>
      </c>
    </row>
    <row r="43" spans="1:11">
      <c r="A43" s="1">
        <v>42421.841979166667</v>
      </c>
      <c r="B43">
        <v>41</v>
      </c>
      <c r="C43">
        <v>23</v>
      </c>
      <c r="D43">
        <v>15098.5</v>
      </c>
      <c r="E43">
        <v>-1</v>
      </c>
      <c r="F43">
        <v>-1</v>
      </c>
      <c r="G43">
        <v>-1</v>
      </c>
      <c r="H43">
        <v>0.4</v>
      </c>
      <c r="I43">
        <v>-1</v>
      </c>
      <c r="J43">
        <v>-1</v>
      </c>
      <c r="K43">
        <v>-1</v>
      </c>
    </row>
    <row r="44" spans="1:11">
      <c r="A44" s="1">
        <v>42421.842037037037</v>
      </c>
      <c r="B44">
        <v>35</v>
      </c>
      <c r="C44">
        <v>15</v>
      </c>
      <c r="D44">
        <v>15640</v>
      </c>
      <c r="E44">
        <v>-1</v>
      </c>
      <c r="F44">
        <v>-1</v>
      </c>
      <c r="G44">
        <v>-1</v>
      </c>
      <c r="H44">
        <v>0.4</v>
      </c>
      <c r="I44">
        <v>-1</v>
      </c>
      <c r="J44">
        <v>-1</v>
      </c>
      <c r="K44">
        <v>-1</v>
      </c>
    </row>
    <row r="45" spans="1:11">
      <c r="A45" s="1">
        <v>42421.842094907406</v>
      </c>
      <c r="B45">
        <v>39</v>
      </c>
      <c r="C45">
        <v>19</v>
      </c>
      <c r="D45">
        <v>15374.1</v>
      </c>
      <c r="E45">
        <v>-1</v>
      </c>
      <c r="F45">
        <v>-1</v>
      </c>
      <c r="G45">
        <v>-1</v>
      </c>
      <c r="H45">
        <v>0.4</v>
      </c>
      <c r="I45">
        <v>-1</v>
      </c>
      <c r="J45">
        <v>-1</v>
      </c>
      <c r="K45">
        <v>-1</v>
      </c>
    </row>
    <row r="46" spans="1:11">
      <c r="A46" s="1">
        <v>42421.842152777775</v>
      </c>
      <c r="B46">
        <v>15</v>
      </c>
      <c r="C46">
        <v>11</v>
      </c>
      <c r="D46">
        <v>14319.7</v>
      </c>
      <c r="E46">
        <v>-1</v>
      </c>
      <c r="F46">
        <v>-1</v>
      </c>
      <c r="G46">
        <v>-1</v>
      </c>
      <c r="H46">
        <v>0.2</v>
      </c>
      <c r="I46">
        <v>-1</v>
      </c>
      <c r="J46">
        <v>-1</v>
      </c>
      <c r="K46">
        <v>-1</v>
      </c>
    </row>
    <row r="47" spans="1:11">
      <c r="A47" s="1">
        <v>42421.842210648145</v>
      </c>
      <c r="B47">
        <v>30</v>
      </c>
      <c r="C47">
        <v>22</v>
      </c>
      <c r="D47">
        <v>14877.1</v>
      </c>
      <c r="E47">
        <v>-1</v>
      </c>
      <c r="F47">
        <v>-1</v>
      </c>
      <c r="G47">
        <v>-1</v>
      </c>
      <c r="H47">
        <v>0.2</v>
      </c>
      <c r="I47">
        <v>-1</v>
      </c>
      <c r="J47">
        <v>-1</v>
      </c>
      <c r="K47">
        <v>-1</v>
      </c>
    </row>
    <row r="48" spans="1:11">
      <c r="A48" s="1">
        <v>42421.842268518521</v>
      </c>
      <c r="B48">
        <v>40</v>
      </c>
      <c r="C48">
        <v>17</v>
      </c>
      <c r="D48">
        <v>14588</v>
      </c>
      <c r="E48">
        <v>-1</v>
      </c>
      <c r="F48">
        <v>-1</v>
      </c>
      <c r="G48">
        <v>-1</v>
      </c>
      <c r="H48">
        <v>0.4</v>
      </c>
      <c r="I48">
        <v>-1</v>
      </c>
      <c r="J48">
        <v>-1</v>
      </c>
      <c r="K48">
        <v>-1</v>
      </c>
    </row>
    <row r="49" spans="1:11">
      <c r="A49" s="1">
        <v>42421.842326388891</v>
      </c>
      <c r="B49">
        <v>17</v>
      </c>
      <c r="C49">
        <v>8</v>
      </c>
      <c r="D49">
        <v>14481.3</v>
      </c>
      <c r="E49">
        <v>-1</v>
      </c>
      <c r="F49">
        <v>-1</v>
      </c>
      <c r="G49">
        <v>-1</v>
      </c>
      <c r="H49">
        <v>0.6</v>
      </c>
      <c r="I49">
        <v>-1</v>
      </c>
      <c r="J49">
        <v>-1</v>
      </c>
      <c r="K49">
        <v>-1</v>
      </c>
    </row>
    <row r="50" spans="1:11">
      <c r="A50" s="1">
        <v>42421.84238425926</v>
      </c>
      <c r="B50">
        <v>29</v>
      </c>
      <c r="C50">
        <v>10</v>
      </c>
      <c r="D50">
        <v>14537.6</v>
      </c>
      <c r="E50">
        <v>-1</v>
      </c>
      <c r="F50">
        <v>-1</v>
      </c>
      <c r="G50">
        <v>-1</v>
      </c>
      <c r="H50">
        <v>0.4</v>
      </c>
      <c r="I50">
        <v>-1</v>
      </c>
      <c r="J50">
        <v>-1</v>
      </c>
      <c r="K50">
        <v>-1</v>
      </c>
    </row>
    <row r="51" spans="1:11">
      <c r="A51" s="1">
        <v>42421.842442129629</v>
      </c>
      <c r="B51">
        <v>37</v>
      </c>
      <c r="C51">
        <v>19</v>
      </c>
      <c r="D51">
        <v>14620.8</v>
      </c>
      <c r="E51">
        <v>-1</v>
      </c>
      <c r="F51">
        <v>-1</v>
      </c>
      <c r="G51">
        <v>-1</v>
      </c>
      <c r="H51">
        <v>0.4</v>
      </c>
      <c r="I51">
        <v>-1</v>
      </c>
      <c r="J51">
        <v>-1</v>
      </c>
      <c r="K51">
        <v>-1</v>
      </c>
    </row>
    <row r="52" spans="1:11">
      <c r="A52" s="1">
        <v>42421.842499999999</v>
      </c>
      <c r="B52">
        <v>32</v>
      </c>
      <c r="C52">
        <v>5</v>
      </c>
      <c r="D52">
        <v>14942.3</v>
      </c>
      <c r="E52">
        <v>-1</v>
      </c>
      <c r="F52">
        <v>-1</v>
      </c>
      <c r="G52">
        <v>-1</v>
      </c>
      <c r="H52">
        <v>0.2</v>
      </c>
      <c r="I52">
        <v>-1</v>
      </c>
      <c r="J52">
        <v>-1</v>
      </c>
      <c r="K52">
        <v>-1</v>
      </c>
    </row>
    <row r="53" spans="1:11">
      <c r="A53" s="1">
        <v>42421.842557870368</v>
      </c>
      <c r="B53">
        <v>40</v>
      </c>
      <c r="C53">
        <v>13</v>
      </c>
      <c r="D53">
        <v>14999.9</v>
      </c>
      <c r="E53">
        <v>-1</v>
      </c>
      <c r="F53">
        <v>-1</v>
      </c>
      <c r="G53">
        <v>-1</v>
      </c>
      <c r="H53">
        <v>0.4</v>
      </c>
      <c r="I53">
        <v>-1</v>
      </c>
      <c r="J53">
        <v>-1</v>
      </c>
      <c r="K53">
        <v>-1</v>
      </c>
    </row>
    <row r="54" spans="1:11">
      <c r="A54" s="1">
        <v>42421.842615740738</v>
      </c>
      <c r="B54">
        <v>41</v>
      </c>
      <c r="C54">
        <v>11</v>
      </c>
      <c r="D54">
        <v>14541.3</v>
      </c>
      <c r="E54">
        <v>-1</v>
      </c>
      <c r="F54">
        <v>-1</v>
      </c>
      <c r="G54">
        <v>-1</v>
      </c>
      <c r="H54">
        <v>0.4</v>
      </c>
      <c r="I54">
        <v>-1</v>
      </c>
      <c r="J54">
        <v>-1</v>
      </c>
      <c r="K54">
        <v>-1</v>
      </c>
    </row>
    <row r="55" spans="1:11">
      <c r="A55" s="1">
        <v>42421.842673611114</v>
      </c>
      <c r="B55">
        <v>37</v>
      </c>
      <c r="C55">
        <v>16</v>
      </c>
      <c r="D55">
        <v>14963.2</v>
      </c>
      <c r="E55">
        <v>-1</v>
      </c>
      <c r="F55">
        <v>-1</v>
      </c>
      <c r="G55">
        <v>-1</v>
      </c>
      <c r="H55">
        <v>0.4</v>
      </c>
      <c r="I55">
        <v>-1</v>
      </c>
      <c r="J55">
        <v>-1</v>
      </c>
      <c r="K55">
        <v>-1</v>
      </c>
    </row>
    <row r="56" spans="1:11">
      <c r="A56" s="1">
        <v>42421.842731481483</v>
      </c>
      <c r="B56">
        <v>43</v>
      </c>
      <c r="C56">
        <v>16</v>
      </c>
      <c r="D56">
        <v>15185.7</v>
      </c>
      <c r="E56">
        <v>-1</v>
      </c>
      <c r="F56">
        <v>-1</v>
      </c>
      <c r="G56">
        <v>-1</v>
      </c>
      <c r="H56">
        <v>0.2</v>
      </c>
      <c r="I56">
        <v>-1</v>
      </c>
      <c r="J56">
        <v>-1</v>
      </c>
      <c r="K56">
        <v>-1</v>
      </c>
    </row>
    <row r="57" spans="1:11">
      <c r="A57" s="1">
        <v>42421.842789351853</v>
      </c>
      <c r="B57">
        <v>18</v>
      </c>
      <c r="C57">
        <v>2</v>
      </c>
      <c r="D57">
        <v>13947.4</v>
      </c>
      <c r="E57">
        <v>-1</v>
      </c>
      <c r="F57">
        <v>-1</v>
      </c>
      <c r="G57">
        <v>-1</v>
      </c>
      <c r="H57">
        <v>0.4</v>
      </c>
      <c r="I57">
        <v>-1</v>
      </c>
      <c r="J57">
        <v>-1</v>
      </c>
      <c r="K57">
        <v>-1</v>
      </c>
    </row>
    <row r="58" spans="1:11">
      <c r="A58" s="1">
        <v>42421.842847222222</v>
      </c>
      <c r="B58">
        <v>37</v>
      </c>
      <c r="C58">
        <v>19</v>
      </c>
      <c r="D58">
        <v>14900.2</v>
      </c>
      <c r="E58">
        <v>-1</v>
      </c>
      <c r="F58">
        <v>-1</v>
      </c>
      <c r="G58">
        <v>-1</v>
      </c>
      <c r="H58">
        <v>0.4</v>
      </c>
      <c r="I58">
        <v>-1</v>
      </c>
      <c r="J58">
        <v>-1</v>
      </c>
      <c r="K58">
        <v>-1</v>
      </c>
    </row>
    <row r="59" spans="1:11">
      <c r="A59" s="1">
        <v>42421.842905092592</v>
      </c>
      <c r="B59">
        <v>38</v>
      </c>
      <c r="C59">
        <v>16</v>
      </c>
      <c r="D59">
        <v>14992.1</v>
      </c>
      <c r="E59">
        <v>-1</v>
      </c>
      <c r="F59">
        <v>-1</v>
      </c>
      <c r="G59">
        <v>-1</v>
      </c>
      <c r="H59">
        <v>0.4</v>
      </c>
      <c r="I59">
        <v>-1</v>
      </c>
      <c r="J59">
        <v>-1</v>
      </c>
      <c r="K59">
        <v>-1</v>
      </c>
    </row>
    <row r="60" spans="1:11">
      <c r="A60" s="1">
        <v>42421.842962962961</v>
      </c>
      <c r="B60">
        <v>29</v>
      </c>
      <c r="C60">
        <v>11</v>
      </c>
      <c r="D60">
        <v>14047.6</v>
      </c>
      <c r="E60">
        <v>-1</v>
      </c>
      <c r="F60">
        <v>-1</v>
      </c>
      <c r="G60">
        <v>-1</v>
      </c>
      <c r="H60">
        <v>0.4</v>
      </c>
      <c r="I60">
        <v>-1</v>
      </c>
      <c r="J60">
        <v>-1</v>
      </c>
      <c r="K60">
        <v>-1</v>
      </c>
    </row>
    <row r="61" spans="1:11">
      <c r="A61" s="1">
        <v>42421.84302083333</v>
      </c>
      <c r="B61">
        <v>36</v>
      </c>
      <c r="C61">
        <v>13</v>
      </c>
      <c r="D61">
        <v>15136.1</v>
      </c>
      <c r="E61">
        <v>-1</v>
      </c>
      <c r="F61">
        <v>-1</v>
      </c>
      <c r="G61">
        <v>-1</v>
      </c>
      <c r="H61">
        <v>0.4</v>
      </c>
      <c r="I61">
        <v>-1</v>
      </c>
      <c r="J61">
        <v>-1</v>
      </c>
      <c r="K61">
        <v>-1</v>
      </c>
    </row>
    <row r="62" spans="1:11">
      <c r="A62" s="1">
        <v>42421.843078703707</v>
      </c>
      <c r="B62">
        <v>20</v>
      </c>
      <c r="C62">
        <v>3</v>
      </c>
      <c r="D62">
        <v>15072.7</v>
      </c>
      <c r="E62">
        <v>-1</v>
      </c>
      <c r="F62">
        <v>-1</v>
      </c>
      <c r="G62">
        <v>-1</v>
      </c>
      <c r="H62">
        <v>0.4</v>
      </c>
      <c r="I62">
        <v>-1</v>
      </c>
      <c r="J62">
        <v>-1</v>
      </c>
      <c r="K62">
        <v>-1</v>
      </c>
    </row>
    <row r="63" spans="1:11">
      <c r="A63" s="1">
        <v>42421.843136574076</v>
      </c>
      <c r="B63">
        <v>35</v>
      </c>
      <c r="C63">
        <v>7</v>
      </c>
      <c r="D63">
        <v>14425.3</v>
      </c>
      <c r="E63">
        <v>-1</v>
      </c>
      <c r="F63">
        <v>-1</v>
      </c>
      <c r="G63">
        <v>-1</v>
      </c>
      <c r="H63">
        <v>0.4</v>
      </c>
      <c r="I63">
        <v>-1</v>
      </c>
      <c r="J63">
        <v>-1</v>
      </c>
      <c r="K63">
        <v>-1</v>
      </c>
    </row>
    <row r="64" spans="1:11">
      <c r="A64" s="1">
        <v>42421.843194444446</v>
      </c>
      <c r="B64">
        <v>8</v>
      </c>
      <c r="C64">
        <v>4</v>
      </c>
      <c r="D64">
        <v>14843.2</v>
      </c>
      <c r="E64">
        <v>-1</v>
      </c>
      <c r="F64">
        <v>-1</v>
      </c>
      <c r="G64">
        <v>-1</v>
      </c>
      <c r="H64">
        <v>0.4</v>
      </c>
      <c r="I64">
        <v>-1</v>
      </c>
      <c r="J64">
        <v>-1</v>
      </c>
      <c r="K64">
        <v>-1</v>
      </c>
    </row>
    <row r="65" spans="1:11">
      <c r="A65" s="1">
        <v>42421.843252314815</v>
      </c>
      <c r="B65">
        <v>39</v>
      </c>
      <c r="C65">
        <v>17</v>
      </c>
      <c r="D65">
        <v>14479.8</v>
      </c>
      <c r="E65">
        <v>-1</v>
      </c>
      <c r="F65">
        <v>-1</v>
      </c>
      <c r="G65">
        <v>-1</v>
      </c>
      <c r="H65">
        <v>0.4</v>
      </c>
      <c r="I65">
        <v>-1</v>
      </c>
      <c r="J65">
        <v>-1</v>
      </c>
      <c r="K65">
        <v>-1</v>
      </c>
    </row>
    <row r="66" spans="1:11">
      <c r="A66" s="1">
        <v>42421.843310185184</v>
      </c>
      <c r="B66">
        <v>40</v>
      </c>
      <c r="C66">
        <v>17</v>
      </c>
      <c r="D66">
        <v>14550.7</v>
      </c>
      <c r="E66">
        <v>-1</v>
      </c>
      <c r="F66">
        <v>-1</v>
      </c>
      <c r="G66">
        <v>-1</v>
      </c>
      <c r="H66">
        <v>0.4</v>
      </c>
      <c r="I66">
        <v>-1</v>
      </c>
      <c r="J66">
        <v>-1</v>
      </c>
      <c r="K66">
        <v>-1</v>
      </c>
    </row>
    <row r="67" spans="1:11">
      <c r="A67" s="1">
        <v>42421.843368055554</v>
      </c>
      <c r="B67">
        <v>41</v>
      </c>
      <c r="C67">
        <v>18</v>
      </c>
      <c r="D67">
        <v>14768.1</v>
      </c>
      <c r="E67">
        <v>-1</v>
      </c>
      <c r="F67">
        <v>-1</v>
      </c>
      <c r="G67">
        <v>-1</v>
      </c>
      <c r="H67">
        <v>0.4</v>
      </c>
      <c r="I67">
        <v>-1</v>
      </c>
      <c r="J67">
        <v>-1</v>
      </c>
      <c r="K67">
        <v>-1</v>
      </c>
    </row>
    <row r="68" spans="1:11">
      <c r="A68" s="1">
        <v>42421.843425925923</v>
      </c>
      <c r="B68">
        <v>27</v>
      </c>
      <c r="C68">
        <v>1</v>
      </c>
      <c r="D68">
        <v>14585.4</v>
      </c>
      <c r="E68">
        <v>-1</v>
      </c>
      <c r="F68">
        <v>-1</v>
      </c>
      <c r="G68">
        <v>-1</v>
      </c>
      <c r="H68">
        <v>0.4</v>
      </c>
      <c r="I68">
        <v>-1</v>
      </c>
      <c r="J68">
        <v>-1</v>
      </c>
      <c r="K68">
        <v>-1</v>
      </c>
    </row>
    <row r="69" spans="1:11">
      <c r="A69" s="1">
        <v>42421.8434837963</v>
      </c>
      <c r="B69">
        <v>39</v>
      </c>
      <c r="C69">
        <v>15</v>
      </c>
      <c r="D69">
        <v>14640</v>
      </c>
      <c r="E69">
        <v>-1</v>
      </c>
      <c r="F69">
        <v>-1</v>
      </c>
      <c r="G69">
        <v>-1</v>
      </c>
      <c r="H69">
        <v>0.4</v>
      </c>
      <c r="I69">
        <v>-1</v>
      </c>
      <c r="J69">
        <v>-1</v>
      </c>
      <c r="K69">
        <v>-1</v>
      </c>
    </row>
    <row r="70" spans="1:11">
      <c r="A70" s="1">
        <v>42421.843541666669</v>
      </c>
      <c r="B70">
        <v>31</v>
      </c>
      <c r="C70">
        <v>4</v>
      </c>
      <c r="D70">
        <v>14740.4</v>
      </c>
      <c r="E70">
        <v>-1</v>
      </c>
      <c r="F70">
        <v>-1</v>
      </c>
      <c r="G70">
        <v>-1</v>
      </c>
      <c r="H70">
        <v>0.4</v>
      </c>
      <c r="I70">
        <v>-1</v>
      </c>
      <c r="J70">
        <v>-1</v>
      </c>
      <c r="K70">
        <v>-1</v>
      </c>
    </row>
    <row r="71" spans="1:11">
      <c r="A71" s="1">
        <v>42421.843599537038</v>
      </c>
      <c r="B71">
        <v>34</v>
      </c>
      <c r="C71">
        <v>20</v>
      </c>
      <c r="D71">
        <v>14914.4</v>
      </c>
      <c r="E71">
        <v>-1</v>
      </c>
      <c r="F71">
        <v>-1</v>
      </c>
      <c r="G71">
        <v>-1</v>
      </c>
      <c r="H71">
        <v>0.4</v>
      </c>
      <c r="I71">
        <v>-1</v>
      </c>
      <c r="J71">
        <v>-1</v>
      </c>
      <c r="K71">
        <v>-1</v>
      </c>
    </row>
    <row r="72" spans="1:11">
      <c r="A72" s="1">
        <v>42421.843657407408</v>
      </c>
      <c r="B72">
        <v>29</v>
      </c>
      <c r="C72">
        <v>11</v>
      </c>
      <c r="D72">
        <v>14599.4</v>
      </c>
      <c r="E72">
        <v>-1</v>
      </c>
      <c r="F72">
        <v>-1</v>
      </c>
      <c r="G72">
        <v>-1</v>
      </c>
      <c r="H72">
        <v>0.4</v>
      </c>
      <c r="I72">
        <v>-1</v>
      </c>
      <c r="J72">
        <v>-1</v>
      </c>
      <c r="K72">
        <v>-1</v>
      </c>
    </row>
    <row r="73" spans="1:11">
      <c r="A73" s="1">
        <v>42421.843715277777</v>
      </c>
      <c r="B73">
        <v>37</v>
      </c>
      <c r="C73">
        <v>14</v>
      </c>
      <c r="D73">
        <v>14983.4</v>
      </c>
      <c r="E73">
        <v>-1</v>
      </c>
      <c r="F73">
        <v>-1</v>
      </c>
      <c r="G73">
        <v>-1</v>
      </c>
      <c r="H73">
        <v>0.4</v>
      </c>
      <c r="I73">
        <v>-1</v>
      </c>
      <c r="J73">
        <v>-1</v>
      </c>
      <c r="K73">
        <v>-1</v>
      </c>
    </row>
    <row r="74" spans="1:11">
      <c r="A74" s="1">
        <v>42421.843773148146</v>
      </c>
      <c r="B74">
        <v>41</v>
      </c>
      <c r="C74">
        <v>22</v>
      </c>
      <c r="D74">
        <v>14757.2</v>
      </c>
      <c r="E74">
        <v>-1</v>
      </c>
      <c r="F74">
        <v>-1</v>
      </c>
      <c r="G74">
        <v>-1</v>
      </c>
      <c r="H74">
        <v>0.4</v>
      </c>
      <c r="I74">
        <v>-1</v>
      </c>
      <c r="J74">
        <v>-1</v>
      </c>
      <c r="K74">
        <v>-1</v>
      </c>
    </row>
    <row r="75" spans="1:11">
      <c r="A75" s="1">
        <v>42421.843831018516</v>
      </c>
      <c r="B75">
        <v>43</v>
      </c>
      <c r="C75">
        <v>18</v>
      </c>
      <c r="D75">
        <v>14553.9</v>
      </c>
      <c r="E75">
        <v>-1</v>
      </c>
      <c r="F75">
        <v>-1</v>
      </c>
      <c r="G75">
        <v>-1</v>
      </c>
      <c r="H75">
        <v>0.4</v>
      </c>
      <c r="I75">
        <v>-1</v>
      </c>
      <c r="J75">
        <v>-1</v>
      </c>
      <c r="K75">
        <v>-1</v>
      </c>
    </row>
    <row r="76" spans="1:11">
      <c r="A76" s="1">
        <v>42421.843888888892</v>
      </c>
      <c r="B76">
        <v>22</v>
      </c>
      <c r="C76">
        <v>13</v>
      </c>
      <c r="D76">
        <v>14779.5</v>
      </c>
      <c r="E76">
        <v>-1</v>
      </c>
      <c r="F76">
        <v>-1</v>
      </c>
      <c r="G76">
        <v>-1</v>
      </c>
      <c r="H76">
        <v>0.4</v>
      </c>
      <c r="I76">
        <v>-1</v>
      </c>
      <c r="J76">
        <v>-1</v>
      </c>
      <c r="K76">
        <v>-1</v>
      </c>
    </row>
    <row r="77" spans="1:11">
      <c r="A77" s="1">
        <v>42421.843946759262</v>
      </c>
      <c r="B77">
        <v>1</v>
      </c>
      <c r="C77">
        <v>25</v>
      </c>
      <c r="D77">
        <v>14629.9</v>
      </c>
      <c r="E77">
        <v>-1</v>
      </c>
      <c r="F77">
        <v>-1</v>
      </c>
      <c r="G77">
        <v>-1</v>
      </c>
      <c r="H77">
        <v>0.4</v>
      </c>
      <c r="I77">
        <v>-1</v>
      </c>
      <c r="J77">
        <v>-1</v>
      </c>
      <c r="K77">
        <v>-1</v>
      </c>
    </row>
    <row r="78" spans="1:11">
      <c r="A78" s="1">
        <v>42421.844004629631</v>
      </c>
      <c r="B78">
        <v>14</v>
      </c>
      <c r="C78">
        <v>4</v>
      </c>
      <c r="D78">
        <v>15156.5</v>
      </c>
      <c r="E78">
        <v>-1</v>
      </c>
      <c r="F78">
        <v>-1</v>
      </c>
      <c r="G78">
        <v>-1</v>
      </c>
      <c r="H78">
        <v>0.4</v>
      </c>
      <c r="I78">
        <v>-1</v>
      </c>
      <c r="J78">
        <v>-1</v>
      </c>
      <c r="K78">
        <v>-1</v>
      </c>
    </row>
    <row r="79" spans="1:11">
      <c r="A79" s="1">
        <v>42421.8440625</v>
      </c>
      <c r="B79">
        <v>41</v>
      </c>
      <c r="C79">
        <v>13</v>
      </c>
      <c r="D79">
        <v>15026.2</v>
      </c>
      <c r="E79">
        <v>-1</v>
      </c>
      <c r="F79">
        <v>-1</v>
      </c>
      <c r="G79">
        <v>-1</v>
      </c>
      <c r="H79">
        <v>0.4</v>
      </c>
      <c r="I79">
        <v>-1</v>
      </c>
      <c r="J79">
        <v>-1</v>
      </c>
      <c r="K79">
        <v>-1</v>
      </c>
    </row>
    <row r="80" spans="1:11">
      <c r="A80" s="1">
        <v>42421.84412037037</v>
      </c>
      <c r="B80">
        <v>34</v>
      </c>
      <c r="C80">
        <v>4</v>
      </c>
      <c r="D80">
        <v>15331.5</v>
      </c>
      <c r="E80">
        <v>-1</v>
      </c>
      <c r="F80">
        <v>-1</v>
      </c>
      <c r="G80">
        <v>-1</v>
      </c>
      <c r="H80">
        <v>0.4</v>
      </c>
      <c r="I80">
        <v>-1</v>
      </c>
      <c r="J80">
        <v>-1</v>
      </c>
      <c r="K80">
        <v>-1</v>
      </c>
    </row>
    <row r="81" spans="1:11">
      <c r="A81" s="1">
        <v>42421.844178240739</v>
      </c>
      <c r="B81">
        <v>26</v>
      </c>
      <c r="C81">
        <v>0</v>
      </c>
      <c r="D81">
        <v>14655</v>
      </c>
      <c r="E81">
        <v>-1</v>
      </c>
      <c r="F81">
        <v>-1</v>
      </c>
      <c r="G81">
        <v>-1</v>
      </c>
      <c r="H81">
        <v>0.4</v>
      </c>
      <c r="I81">
        <v>-1</v>
      </c>
      <c r="J81">
        <v>-1</v>
      </c>
      <c r="K81">
        <v>-1</v>
      </c>
    </row>
    <row r="82" spans="1:11">
      <c r="A82" s="1">
        <v>42421.844236111108</v>
      </c>
      <c r="B82">
        <v>44</v>
      </c>
      <c r="C82">
        <v>18</v>
      </c>
      <c r="D82">
        <v>15287.1</v>
      </c>
      <c r="E82">
        <v>-1</v>
      </c>
      <c r="F82">
        <v>-1</v>
      </c>
      <c r="G82">
        <v>-1</v>
      </c>
      <c r="H82">
        <v>0.4</v>
      </c>
      <c r="I82">
        <v>-1</v>
      </c>
      <c r="J82">
        <v>-1</v>
      </c>
      <c r="K82">
        <v>-1</v>
      </c>
    </row>
    <row r="83" spans="1:11">
      <c r="A83" s="1">
        <v>42421.844293981485</v>
      </c>
      <c r="B83">
        <v>23</v>
      </c>
      <c r="C83">
        <v>2</v>
      </c>
      <c r="D83">
        <v>15638.8</v>
      </c>
      <c r="E83">
        <v>-1</v>
      </c>
      <c r="F83">
        <v>-1</v>
      </c>
      <c r="G83">
        <v>-1</v>
      </c>
      <c r="H83">
        <v>0.2</v>
      </c>
      <c r="I83">
        <v>-1</v>
      </c>
      <c r="J83">
        <v>-1</v>
      </c>
      <c r="K83">
        <v>-1</v>
      </c>
    </row>
    <row r="84" spans="1:11">
      <c r="A84" s="1">
        <v>42421.844351851854</v>
      </c>
      <c r="B84">
        <v>43</v>
      </c>
      <c r="C84">
        <v>18</v>
      </c>
      <c r="D84">
        <v>15147.4</v>
      </c>
      <c r="E84">
        <v>-1</v>
      </c>
      <c r="F84">
        <v>-1</v>
      </c>
      <c r="G84">
        <v>-1</v>
      </c>
      <c r="H84">
        <v>0.2</v>
      </c>
      <c r="I84">
        <v>-1</v>
      </c>
      <c r="J84">
        <v>-1</v>
      </c>
      <c r="K84">
        <v>-1</v>
      </c>
    </row>
    <row r="85" spans="1:11">
      <c r="A85" s="1">
        <v>42421.844409722224</v>
      </c>
      <c r="B85">
        <v>42</v>
      </c>
      <c r="C85">
        <v>23</v>
      </c>
      <c r="D85">
        <v>15158.6</v>
      </c>
      <c r="E85">
        <v>-1</v>
      </c>
      <c r="F85">
        <v>-1</v>
      </c>
      <c r="G85">
        <v>-1</v>
      </c>
      <c r="H85">
        <v>0.2</v>
      </c>
      <c r="I85">
        <v>-1</v>
      </c>
      <c r="J85">
        <v>-1</v>
      </c>
      <c r="K85">
        <v>-1</v>
      </c>
    </row>
    <row r="86" spans="1:11">
      <c r="A86" s="1">
        <v>42421.844467592593</v>
      </c>
      <c r="B86">
        <v>42</v>
      </c>
      <c r="C86">
        <v>18</v>
      </c>
      <c r="D86">
        <v>14590.9</v>
      </c>
      <c r="E86">
        <v>-1</v>
      </c>
      <c r="F86">
        <v>-1</v>
      </c>
      <c r="G86">
        <v>-1</v>
      </c>
      <c r="H86">
        <v>0.2</v>
      </c>
      <c r="I86">
        <v>-1</v>
      </c>
      <c r="J86">
        <v>-1</v>
      </c>
      <c r="K86">
        <v>-1</v>
      </c>
    </row>
    <row r="87" spans="1:11">
      <c r="A87" s="1">
        <v>42421.844537037039</v>
      </c>
      <c r="B87">
        <v>41</v>
      </c>
      <c r="C87">
        <v>18</v>
      </c>
      <c r="D87">
        <v>14950.8</v>
      </c>
      <c r="E87">
        <v>-1</v>
      </c>
      <c r="F87">
        <v>-1</v>
      </c>
      <c r="G87">
        <v>-1</v>
      </c>
      <c r="H87">
        <v>0</v>
      </c>
      <c r="I87">
        <v>-1</v>
      </c>
      <c r="J87">
        <v>-1</v>
      </c>
      <c r="K87">
        <v>-1</v>
      </c>
    </row>
    <row r="88" spans="1:11">
      <c r="A88" s="1">
        <v>42421.844594907408</v>
      </c>
      <c r="B88">
        <v>31</v>
      </c>
      <c r="C88">
        <v>16</v>
      </c>
      <c r="D88">
        <v>15164.1</v>
      </c>
      <c r="E88">
        <v>-1</v>
      </c>
      <c r="F88">
        <v>-1</v>
      </c>
      <c r="G88">
        <v>-1</v>
      </c>
      <c r="H88">
        <v>0.2</v>
      </c>
      <c r="I88">
        <v>-1</v>
      </c>
      <c r="J88">
        <v>-1</v>
      </c>
      <c r="K88">
        <v>-1</v>
      </c>
    </row>
    <row r="89" spans="1:11">
      <c r="A89" s="1">
        <v>42421.844652777778</v>
      </c>
      <c r="B89">
        <v>43</v>
      </c>
      <c r="C89">
        <v>19</v>
      </c>
      <c r="D89">
        <v>15619</v>
      </c>
      <c r="E89">
        <v>-1</v>
      </c>
      <c r="F89">
        <v>-1</v>
      </c>
      <c r="G89">
        <v>-1</v>
      </c>
      <c r="H89">
        <v>0.2</v>
      </c>
      <c r="I89">
        <v>-1</v>
      </c>
      <c r="J89">
        <v>-1</v>
      </c>
      <c r="K89">
        <v>-1</v>
      </c>
    </row>
    <row r="90" spans="1:11">
      <c r="A90" s="1">
        <v>42421.844710648147</v>
      </c>
      <c r="B90">
        <v>27</v>
      </c>
      <c r="C90">
        <v>12</v>
      </c>
      <c r="D90">
        <v>15091.3</v>
      </c>
      <c r="E90">
        <v>-1</v>
      </c>
      <c r="F90">
        <v>-1</v>
      </c>
      <c r="G90">
        <v>-1</v>
      </c>
      <c r="H90">
        <v>0.2</v>
      </c>
      <c r="I90">
        <v>-1</v>
      </c>
      <c r="J90">
        <v>-1</v>
      </c>
      <c r="K90">
        <v>-1</v>
      </c>
    </row>
    <row r="91" spans="1:11">
      <c r="A91" s="1">
        <v>42421.844768518517</v>
      </c>
      <c r="B91">
        <v>27</v>
      </c>
      <c r="C91">
        <v>11</v>
      </c>
      <c r="D91">
        <v>15405.2</v>
      </c>
      <c r="E91">
        <v>-1</v>
      </c>
      <c r="F91">
        <v>-1</v>
      </c>
      <c r="G91">
        <v>-1</v>
      </c>
      <c r="H91">
        <v>0.2</v>
      </c>
      <c r="I91">
        <v>-1</v>
      </c>
      <c r="J91">
        <v>-1</v>
      </c>
      <c r="K91">
        <v>-1</v>
      </c>
    </row>
    <row r="92" spans="1:11">
      <c r="A92" s="1">
        <v>42421.844826388886</v>
      </c>
      <c r="B92">
        <v>22</v>
      </c>
      <c r="C92">
        <v>8</v>
      </c>
      <c r="D92">
        <v>14882.7</v>
      </c>
      <c r="E92">
        <v>-1</v>
      </c>
      <c r="F92">
        <v>-1</v>
      </c>
      <c r="G92">
        <v>-1</v>
      </c>
      <c r="H92">
        <v>0.2</v>
      </c>
      <c r="I92">
        <v>-1</v>
      </c>
      <c r="J92">
        <v>-1</v>
      </c>
      <c r="K92">
        <v>-1</v>
      </c>
    </row>
    <row r="93" spans="1:11">
      <c r="A93" s="1">
        <v>42421.844884259262</v>
      </c>
      <c r="B93">
        <v>36</v>
      </c>
      <c r="C93">
        <v>19</v>
      </c>
      <c r="D93">
        <v>15453.2</v>
      </c>
      <c r="E93">
        <v>-1</v>
      </c>
      <c r="F93">
        <v>-1</v>
      </c>
      <c r="G93">
        <v>-1</v>
      </c>
      <c r="H93">
        <v>0.2</v>
      </c>
      <c r="I93">
        <v>-1</v>
      </c>
      <c r="J93">
        <v>-1</v>
      </c>
      <c r="K93">
        <v>-1</v>
      </c>
    </row>
    <row r="94" spans="1:11">
      <c r="A94" s="1">
        <v>42421.844942129632</v>
      </c>
      <c r="B94">
        <v>44</v>
      </c>
      <c r="C94">
        <v>19</v>
      </c>
      <c r="D94">
        <v>14985.5</v>
      </c>
      <c r="E94">
        <v>-1</v>
      </c>
      <c r="F94">
        <v>-1</v>
      </c>
      <c r="G94">
        <v>-1</v>
      </c>
      <c r="H94">
        <v>0.2</v>
      </c>
      <c r="I94">
        <v>-1</v>
      </c>
      <c r="J94">
        <v>-1</v>
      </c>
      <c r="K94">
        <v>-1</v>
      </c>
    </row>
    <row r="95" spans="1:11">
      <c r="A95" s="1">
        <v>42421.845000000001</v>
      </c>
      <c r="B95">
        <v>22</v>
      </c>
      <c r="C95">
        <v>4</v>
      </c>
      <c r="D95">
        <v>14643.3</v>
      </c>
      <c r="E95">
        <v>-1</v>
      </c>
      <c r="F95">
        <v>-1</v>
      </c>
      <c r="G95">
        <v>-1</v>
      </c>
      <c r="H95">
        <v>0.2</v>
      </c>
      <c r="I95">
        <v>-1</v>
      </c>
      <c r="J95">
        <v>-1</v>
      </c>
      <c r="K95">
        <v>-1</v>
      </c>
    </row>
    <row r="96" spans="1:11">
      <c r="A96" s="1">
        <v>42421.845057870371</v>
      </c>
      <c r="B96">
        <v>40</v>
      </c>
      <c r="C96">
        <v>14</v>
      </c>
      <c r="D96">
        <v>15164.8</v>
      </c>
      <c r="E96">
        <v>-1</v>
      </c>
      <c r="F96">
        <v>-1</v>
      </c>
      <c r="G96">
        <v>-1</v>
      </c>
      <c r="H96">
        <v>0.2</v>
      </c>
      <c r="I96">
        <v>-1</v>
      </c>
      <c r="J96">
        <v>-1</v>
      </c>
      <c r="K96">
        <v>-1</v>
      </c>
    </row>
    <row r="97" spans="1:11">
      <c r="A97" s="1">
        <v>42421.84511574074</v>
      </c>
      <c r="B97">
        <v>39</v>
      </c>
      <c r="C97">
        <v>20</v>
      </c>
      <c r="D97">
        <v>14868.3</v>
      </c>
      <c r="E97">
        <v>-1</v>
      </c>
      <c r="F97">
        <v>-1</v>
      </c>
      <c r="G97">
        <v>-1</v>
      </c>
      <c r="H97">
        <v>0.2</v>
      </c>
      <c r="I97">
        <v>-1</v>
      </c>
      <c r="J97">
        <v>-1</v>
      </c>
      <c r="K97">
        <v>-1</v>
      </c>
    </row>
    <row r="98" spans="1:11">
      <c r="A98" s="1">
        <v>42421.845173611109</v>
      </c>
      <c r="B98">
        <v>38</v>
      </c>
      <c r="C98">
        <v>11</v>
      </c>
      <c r="D98">
        <v>14757.9</v>
      </c>
      <c r="E98">
        <v>-1</v>
      </c>
      <c r="F98">
        <v>-1</v>
      </c>
      <c r="G98">
        <v>-1</v>
      </c>
      <c r="H98">
        <v>0.2</v>
      </c>
      <c r="I98">
        <v>-1</v>
      </c>
      <c r="J98">
        <v>-1</v>
      </c>
      <c r="K98">
        <v>-1</v>
      </c>
    </row>
    <row r="99" spans="1:11">
      <c r="A99" s="1">
        <v>42421.845231481479</v>
      </c>
      <c r="B99">
        <v>29</v>
      </c>
      <c r="C99">
        <v>15</v>
      </c>
      <c r="D99">
        <v>14923.6</v>
      </c>
      <c r="E99">
        <v>-1</v>
      </c>
      <c r="F99">
        <v>-1</v>
      </c>
      <c r="G99">
        <v>-1</v>
      </c>
      <c r="H99">
        <v>0.2</v>
      </c>
      <c r="I99">
        <v>-1</v>
      </c>
      <c r="J99">
        <v>-1</v>
      </c>
      <c r="K99">
        <v>-1</v>
      </c>
    </row>
    <row r="100" spans="1:11">
      <c r="A100" s="1">
        <v>42421.845289351855</v>
      </c>
      <c r="B100">
        <v>38</v>
      </c>
      <c r="C100">
        <v>14</v>
      </c>
      <c r="D100">
        <v>14863.5</v>
      </c>
      <c r="E100">
        <v>-1</v>
      </c>
      <c r="F100">
        <v>-1</v>
      </c>
      <c r="G100">
        <v>-1</v>
      </c>
      <c r="H100">
        <v>0.2</v>
      </c>
      <c r="I100">
        <v>-1</v>
      </c>
      <c r="J100">
        <v>-1</v>
      </c>
      <c r="K100">
        <v>-1</v>
      </c>
    </row>
    <row r="101" spans="1:11">
      <c r="A101" s="1">
        <v>42421.845347222225</v>
      </c>
      <c r="B101">
        <v>36</v>
      </c>
      <c r="C101">
        <v>17</v>
      </c>
      <c r="D101">
        <v>14987</v>
      </c>
      <c r="E101">
        <v>-1</v>
      </c>
      <c r="F101">
        <v>-1</v>
      </c>
      <c r="G101">
        <v>-1</v>
      </c>
      <c r="H101">
        <v>0.2</v>
      </c>
      <c r="I101">
        <v>-1</v>
      </c>
      <c r="J101">
        <v>-1</v>
      </c>
      <c r="K101">
        <v>-1</v>
      </c>
    </row>
    <row r="102" spans="1:11">
      <c r="A102" s="1">
        <v>42421.845405092594</v>
      </c>
      <c r="B102">
        <v>14</v>
      </c>
      <c r="C102">
        <v>4</v>
      </c>
      <c r="D102">
        <v>15179.9</v>
      </c>
      <c r="E102">
        <v>-1</v>
      </c>
      <c r="F102">
        <v>-1</v>
      </c>
      <c r="G102">
        <v>-1</v>
      </c>
      <c r="H102">
        <v>0.2</v>
      </c>
      <c r="I102">
        <v>-1</v>
      </c>
      <c r="J102">
        <v>-1</v>
      </c>
      <c r="K102">
        <v>-1</v>
      </c>
    </row>
    <row r="103" spans="1:11">
      <c r="A103" s="1">
        <v>42421.845462962963</v>
      </c>
      <c r="B103">
        <v>29</v>
      </c>
      <c r="C103">
        <v>5</v>
      </c>
      <c r="D103">
        <v>14717.4</v>
      </c>
      <c r="E103">
        <v>-1</v>
      </c>
      <c r="F103">
        <v>-1</v>
      </c>
      <c r="G103">
        <v>-1</v>
      </c>
      <c r="H103">
        <v>0.4</v>
      </c>
      <c r="I103">
        <v>-1</v>
      </c>
      <c r="J103">
        <v>-1</v>
      </c>
      <c r="K103">
        <v>-1</v>
      </c>
    </row>
    <row r="104" spans="1:11">
      <c r="A104" s="1">
        <v>42421.845520833333</v>
      </c>
      <c r="B104">
        <v>11</v>
      </c>
      <c r="C104">
        <v>4</v>
      </c>
      <c r="D104">
        <v>15093.2</v>
      </c>
      <c r="E104">
        <v>-1</v>
      </c>
      <c r="F104">
        <v>-1</v>
      </c>
      <c r="G104">
        <v>-1</v>
      </c>
      <c r="H104">
        <v>0.2</v>
      </c>
      <c r="I104">
        <v>-1</v>
      </c>
      <c r="J104">
        <v>-1</v>
      </c>
      <c r="K104">
        <v>-1</v>
      </c>
    </row>
    <row r="105" spans="1:11">
      <c r="A105" s="1">
        <v>42421.845578703702</v>
      </c>
      <c r="B105">
        <v>32</v>
      </c>
      <c r="C105">
        <v>15</v>
      </c>
      <c r="D105">
        <v>14948.7</v>
      </c>
      <c r="E105">
        <v>-1</v>
      </c>
      <c r="F105">
        <v>-1</v>
      </c>
      <c r="G105">
        <v>-1</v>
      </c>
      <c r="H105">
        <v>0.2</v>
      </c>
      <c r="I105">
        <v>-1</v>
      </c>
      <c r="J105">
        <v>-1</v>
      </c>
      <c r="K105">
        <v>-1</v>
      </c>
    </row>
    <row r="106" spans="1:11">
      <c r="A106" s="1">
        <v>42421.845636574071</v>
      </c>
      <c r="B106">
        <v>42</v>
      </c>
      <c r="C106">
        <v>14</v>
      </c>
      <c r="D106">
        <v>14589.1</v>
      </c>
      <c r="E106">
        <v>-1</v>
      </c>
      <c r="F106">
        <v>-1</v>
      </c>
      <c r="G106">
        <v>-1</v>
      </c>
      <c r="H106">
        <v>0.2</v>
      </c>
      <c r="I106">
        <v>-1</v>
      </c>
      <c r="J106">
        <v>-1</v>
      </c>
      <c r="K106">
        <v>-1</v>
      </c>
    </row>
    <row r="107" spans="1:11">
      <c r="A107" s="1">
        <v>42421.845694444448</v>
      </c>
      <c r="B107">
        <v>22</v>
      </c>
      <c r="C107">
        <v>2</v>
      </c>
      <c r="D107">
        <v>14632.1</v>
      </c>
      <c r="E107">
        <v>-1</v>
      </c>
      <c r="F107">
        <v>-1</v>
      </c>
      <c r="G107">
        <v>-1</v>
      </c>
      <c r="H107">
        <v>0.4</v>
      </c>
      <c r="I107">
        <v>-1</v>
      </c>
      <c r="J107">
        <v>-1</v>
      </c>
      <c r="K107">
        <v>-1</v>
      </c>
    </row>
    <row r="108" spans="1:11">
      <c r="A108" s="1">
        <v>42421.845752314817</v>
      </c>
      <c r="B108">
        <v>25</v>
      </c>
      <c r="C108">
        <v>17</v>
      </c>
      <c r="D108">
        <v>14805.1</v>
      </c>
      <c r="E108">
        <v>-1</v>
      </c>
      <c r="F108">
        <v>-1</v>
      </c>
      <c r="G108">
        <v>-1</v>
      </c>
      <c r="H108">
        <v>0.2</v>
      </c>
      <c r="I108">
        <v>-1</v>
      </c>
      <c r="J108">
        <v>-1</v>
      </c>
      <c r="K108">
        <v>-1</v>
      </c>
    </row>
    <row r="109" spans="1:11">
      <c r="A109" s="1">
        <v>42421.845810185187</v>
      </c>
      <c r="B109">
        <v>37</v>
      </c>
      <c r="C109">
        <v>8</v>
      </c>
      <c r="D109">
        <v>15024.3</v>
      </c>
      <c r="E109">
        <v>-1</v>
      </c>
      <c r="F109">
        <v>-1</v>
      </c>
      <c r="G109">
        <v>-1</v>
      </c>
      <c r="H109">
        <v>0.6</v>
      </c>
      <c r="I109">
        <v>-1</v>
      </c>
      <c r="J109">
        <v>-1</v>
      </c>
      <c r="K109">
        <v>-1</v>
      </c>
    </row>
    <row r="110" spans="1:11">
      <c r="A110" s="1">
        <v>42421.845868055556</v>
      </c>
      <c r="B110">
        <v>23</v>
      </c>
      <c r="C110">
        <v>1</v>
      </c>
      <c r="D110">
        <v>15092.2</v>
      </c>
      <c r="E110">
        <v>-1</v>
      </c>
      <c r="F110">
        <v>-1</v>
      </c>
      <c r="G110">
        <v>-1</v>
      </c>
      <c r="H110">
        <v>0.2</v>
      </c>
      <c r="I110">
        <v>-1</v>
      </c>
      <c r="J110">
        <v>-1</v>
      </c>
      <c r="K110">
        <v>-1</v>
      </c>
    </row>
    <row r="111" spans="1:11">
      <c r="A111" s="1">
        <v>42421.845925925925</v>
      </c>
      <c r="B111">
        <v>21</v>
      </c>
      <c r="C111">
        <v>12</v>
      </c>
      <c r="D111">
        <v>14676.6</v>
      </c>
      <c r="E111">
        <v>-1</v>
      </c>
      <c r="F111">
        <v>-1</v>
      </c>
      <c r="G111">
        <v>-1</v>
      </c>
      <c r="H111">
        <v>0.2</v>
      </c>
      <c r="I111">
        <v>-1</v>
      </c>
      <c r="J111">
        <v>-1</v>
      </c>
      <c r="K111">
        <v>-1</v>
      </c>
    </row>
    <row r="112" spans="1:11">
      <c r="A112" s="1">
        <v>42421.845983796295</v>
      </c>
      <c r="B112">
        <v>37</v>
      </c>
      <c r="C112">
        <v>20</v>
      </c>
      <c r="D112">
        <v>14872.5</v>
      </c>
      <c r="E112">
        <v>-1</v>
      </c>
      <c r="F112">
        <v>-1</v>
      </c>
      <c r="G112">
        <v>-1</v>
      </c>
      <c r="H112">
        <v>0.2</v>
      </c>
      <c r="I112">
        <v>-1</v>
      </c>
      <c r="J112">
        <v>-1</v>
      </c>
      <c r="K112">
        <v>-1</v>
      </c>
    </row>
    <row r="113" spans="1:11">
      <c r="A113" s="1">
        <v>42421.846041666664</v>
      </c>
      <c r="B113">
        <v>38</v>
      </c>
      <c r="C113">
        <v>12</v>
      </c>
      <c r="D113">
        <v>14629.2</v>
      </c>
      <c r="E113">
        <v>-1</v>
      </c>
      <c r="F113">
        <v>-1</v>
      </c>
      <c r="G113">
        <v>-1</v>
      </c>
      <c r="H113">
        <v>0.2</v>
      </c>
      <c r="I113">
        <v>-1</v>
      </c>
      <c r="J113">
        <v>-1</v>
      </c>
      <c r="K113">
        <v>-1</v>
      </c>
    </row>
    <row r="114" spans="1:11">
      <c r="A114" s="1">
        <v>42421.846099537041</v>
      </c>
      <c r="B114">
        <v>33</v>
      </c>
      <c r="C114">
        <v>15</v>
      </c>
      <c r="D114">
        <v>14399.8</v>
      </c>
      <c r="E114">
        <v>-1</v>
      </c>
      <c r="F114">
        <v>-1</v>
      </c>
      <c r="G114">
        <v>-1</v>
      </c>
      <c r="H114">
        <v>0.2</v>
      </c>
      <c r="I114">
        <v>-1</v>
      </c>
      <c r="J114">
        <v>-1</v>
      </c>
      <c r="K114">
        <v>-1</v>
      </c>
    </row>
    <row r="115" spans="1:11">
      <c r="A115" s="1">
        <v>42421.84615740741</v>
      </c>
      <c r="B115">
        <v>17</v>
      </c>
      <c r="C115">
        <v>10</v>
      </c>
      <c r="D115">
        <v>14725.5</v>
      </c>
      <c r="E115">
        <v>-1</v>
      </c>
      <c r="F115">
        <v>-1</v>
      </c>
      <c r="G115">
        <v>-1</v>
      </c>
      <c r="H115">
        <v>0.2</v>
      </c>
      <c r="I115">
        <v>-1</v>
      </c>
      <c r="J115">
        <v>-1</v>
      </c>
      <c r="K115">
        <v>-1</v>
      </c>
    </row>
    <row r="116" spans="1:11">
      <c r="A116" s="1">
        <v>42421.846215277779</v>
      </c>
      <c r="B116">
        <v>37</v>
      </c>
      <c r="C116">
        <v>23</v>
      </c>
      <c r="D116">
        <v>14799.6</v>
      </c>
      <c r="E116">
        <v>-1</v>
      </c>
      <c r="F116">
        <v>-1</v>
      </c>
      <c r="G116">
        <v>-1</v>
      </c>
      <c r="H116">
        <v>0</v>
      </c>
      <c r="I116">
        <v>-1</v>
      </c>
      <c r="J116">
        <v>-1</v>
      </c>
      <c r="K116">
        <v>-1</v>
      </c>
    </row>
    <row r="117" spans="1:11">
      <c r="A117" s="1">
        <v>42421.846273148149</v>
      </c>
      <c r="B117">
        <v>43</v>
      </c>
      <c r="C117">
        <v>17</v>
      </c>
      <c r="D117">
        <v>14822.4</v>
      </c>
      <c r="E117">
        <v>-1</v>
      </c>
      <c r="F117">
        <v>-1</v>
      </c>
      <c r="G117">
        <v>-1</v>
      </c>
      <c r="H117">
        <v>0.4</v>
      </c>
      <c r="I117">
        <v>-1</v>
      </c>
      <c r="J117">
        <v>-1</v>
      </c>
      <c r="K117">
        <v>-1</v>
      </c>
    </row>
    <row r="118" spans="1:11">
      <c r="A118" s="1">
        <v>42421.846331018518</v>
      </c>
      <c r="B118">
        <v>11</v>
      </c>
      <c r="C118">
        <v>15</v>
      </c>
      <c r="D118">
        <v>14808.5</v>
      </c>
      <c r="E118">
        <v>-1</v>
      </c>
      <c r="F118">
        <v>-1</v>
      </c>
      <c r="G118">
        <v>-1</v>
      </c>
      <c r="H118">
        <v>0.6</v>
      </c>
      <c r="I118">
        <v>-1</v>
      </c>
      <c r="J118">
        <v>-1</v>
      </c>
      <c r="K118">
        <v>-1</v>
      </c>
    </row>
    <row r="119" spans="1:11">
      <c r="A119" s="1">
        <v>42421.846388888887</v>
      </c>
      <c r="B119">
        <v>30</v>
      </c>
      <c r="C119">
        <v>14</v>
      </c>
      <c r="D119">
        <v>14773.4</v>
      </c>
      <c r="E119">
        <v>-1</v>
      </c>
      <c r="F119">
        <v>-1</v>
      </c>
      <c r="G119">
        <v>-1</v>
      </c>
      <c r="H119">
        <v>0.4</v>
      </c>
      <c r="I119">
        <v>-1</v>
      </c>
      <c r="J119">
        <v>-1</v>
      </c>
      <c r="K119">
        <v>-1</v>
      </c>
    </row>
    <row r="120" spans="1:11">
      <c r="A120" s="1">
        <v>42421.846458333333</v>
      </c>
      <c r="B120">
        <v>21</v>
      </c>
      <c r="C120">
        <v>6</v>
      </c>
      <c r="D120">
        <v>14943.4</v>
      </c>
      <c r="E120">
        <v>-1</v>
      </c>
      <c r="F120">
        <v>-1</v>
      </c>
      <c r="G120">
        <v>-1</v>
      </c>
      <c r="H120">
        <v>0.4</v>
      </c>
      <c r="I120">
        <v>-1</v>
      </c>
      <c r="J120">
        <v>-1</v>
      </c>
      <c r="K120">
        <v>-1</v>
      </c>
    </row>
    <row r="121" spans="1:11">
      <c r="A121" s="1">
        <v>42421.846516203703</v>
      </c>
      <c r="B121">
        <v>32</v>
      </c>
      <c r="C121">
        <v>25</v>
      </c>
      <c r="D121">
        <v>15009.2</v>
      </c>
      <c r="E121">
        <v>-1</v>
      </c>
      <c r="F121">
        <v>-1</v>
      </c>
      <c r="G121">
        <v>-1</v>
      </c>
      <c r="H121">
        <v>0.4</v>
      </c>
      <c r="I121">
        <v>-1</v>
      </c>
      <c r="J121">
        <v>-1</v>
      </c>
      <c r="K121">
        <v>-1</v>
      </c>
    </row>
    <row r="122" spans="1:11">
      <c r="A122" s="1">
        <v>42421.846574074072</v>
      </c>
      <c r="B122">
        <v>15</v>
      </c>
      <c r="C122">
        <v>1</v>
      </c>
      <c r="D122">
        <v>14312.1</v>
      </c>
      <c r="E122">
        <v>-1</v>
      </c>
      <c r="F122">
        <v>-1</v>
      </c>
      <c r="G122">
        <v>-1</v>
      </c>
      <c r="H122">
        <v>0.4</v>
      </c>
      <c r="I122">
        <v>-1</v>
      </c>
      <c r="J122">
        <v>-1</v>
      </c>
      <c r="K122">
        <v>-1</v>
      </c>
    </row>
    <row r="123" spans="1:11">
      <c r="A123" s="1">
        <v>42421.846631944441</v>
      </c>
      <c r="B123">
        <v>30</v>
      </c>
      <c r="C123">
        <v>5</v>
      </c>
      <c r="D123">
        <v>14155.1</v>
      </c>
      <c r="E123">
        <v>-1</v>
      </c>
      <c r="F123">
        <v>-1</v>
      </c>
      <c r="G123">
        <v>-1</v>
      </c>
      <c r="H123">
        <v>0.4</v>
      </c>
      <c r="I123">
        <v>-1</v>
      </c>
      <c r="J123">
        <v>-1</v>
      </c>
      <c r="K123">
        <v>-1</v>
      </c>
    </row>
    <row r="124" spans="1:11">
      <c r="A124" s="1">
        <v>42421.846689814818</v>
      </c>
      <c r="B124">
        <v>39</v>
      </c>
      <c r="C124">
        <v>12</v>
      </c>
      <c r="D124">
        <v>14713.1</v>
      </c>
      <c r="E124">
        <v>-1</v>
      </c>
      <c r="F124">
        <v>-1</v>
      </c>
      <c r="G124">
        <v>-1</v>
      </c>
      <c r="H124">
        <v>0.4</v>
      </c>
      <c r="I124">
        <v>-1</v>
      </c>
      <c r="J124">
        <v>-1</v>
      </c>
      <c r="K124">
        <v>-1</v>
      </c>
    </row>
    <row r="125" spans="1:11">
      <c r="A125" s="1">
        <v>42421.846747685187</v>
      </c>
      <c r="B125">
        <v>39</v>
      </c>
      <c r="C125">
        <v>15</v>
      </c>
      <c r="D125">
        <v>14747</v>
      </c>
      <c r="E125">
        <v>-1</v>
      </c>
      <c r="F125">
        <v>-1</v>
      </c>
      <c r="G125">
        <v>-1</v>
      </c>
      <c r="H125">
        <v>0.4</v>
      </c>
      <c r="I125">
        <v>-1</v>
      </c>
      <c r="J125">
        <v>-1</v>
      </c>
      <c r="K125">
        <v>-1</v>
      </c>
    </row>
    <row r="126" spans="1:11">
      <c r="A126" s="1">
        <v>42421.846805555557</v>
      </c>
      <c r="B126">
        <v>37</v>
      </c>
      <c r="C126">
        <v>20</v>
      </c>
      <c r="D126">
        <v>14779.7</v>
      </c>
      <c r="E126">
        <v>-1</v>
      </c>
      <c r="F126">
        <v>-1</v>
      </c>
      <c r="G126">
        <v>-1</v>
      </c>
      <c r="H126">
        <v>0.4</v>
      </c>
      <c r="I126">
        <v>-1</v>
      </c>
      <c r="J126">
        <v>-1</v>
      </c>
      <c r="K126">
        <v>-1</v>
      </c>
    </row>
    <row r="127" spans="1:11">
      <c r="A127" s="1">
        <v>42421.846863425926</v>
      </c>
      <c r="B127">
        <v>3</v>
      </c>
      <c r="C127">
        <v>10</v>
      </c>
      <c r="D127">
        <v>15429.5</v>
      </c>
      <c r="E127">
        <v>-1</v>
      </c>
      <c r="F127">
        <v>-1</v>
      </c>
      <c r="G127">
        <v>-1</v>
      </c>
      <c r="H127">
        <v>0.4</v>
      </c>
      <c r="I127">
        <v>-1</v>
      </c>
      <c r="J127">
        <v>-1</v>
      </c>
      <c r="K127">
        <v>-1</v>
      </c>
    </row>
    <row r="128" spans="1:11">
      <c r="A128" s="1">
        <v>42421.846921296295</v>
      </c>
      <c r="B128">
        <v>40</v>
      </c>
      <c r="C128">
        <v>19</v>
      </c>
      <c r="D128">
        <v>15595.5</v>
      </c>
      <c r="E128">
        <v>-1</v>
      </c>
      <c r="F128">
        <v>-1</v>
      </c>
      <c r="G128">
        <v>-1</v>
      </c>
      <c r="H128">
        <v>0.4</v>
      </c>
      <c r="I128">
        <v>-1</v>
      </c>
      <c r="J128">
        <v>-1</v>
      </c>
      <c r="K128">
        <v>-1</v>
      </c>
    </row>
    <row r="129" spans="1:11">
      <c r="A129" s="1">
        <v>42421.846979166665</v>
      </c>
      <c r="B129">
        <v>39</v>
      </c>
      <c r="C129">
        <v>16</v>
      </c>
      <c r="D129">
        <v>15005.9</v>
      </c>
      <c r="E129">
        <v>-1</v>
      </c>
      <c r="F129">
        <v>-1</v>
      </c>
      <c r="G129">
        <v>-1</v>
      </c>
      <c r="H129">
        <v>0.4</v>
      </c>
      <c r="I129">
        <v>-1</v>
      </c>
      <c r="J129">
        <v>-1</v>
      </c>
      <c r="K129">
        <v>-1</v>
      </c>
    </row>
    <row r="130" spans="1:11">
      <c r="A130" s="1">
        <v>42421.847037037034</v>
      </c>
      <c r="B130">
        <v>29</v>
      </c>
      <c r="C130">
        <v>17</v>
      </c>
      <c r="D130">
        <v>14945.4</v>
      </c>
      <c r="E130">
        <v>-1</v>
      </c>
      <c r="F130">
        <v>-1</v>
      </c>
      <c r="G130">
        <v>-1</v>
      </c>
      <c r="H130">
        <v>0.4</v>
      </c>
      <c r="I130">
        <v>-1</v>
      </c>
      <c r="J130">
        <v>-1</v>
      </c>
      <c r="K130">
        <v>-1</v>
      </c>
    </row>
    <row r="131" spans="1:11">
      <c r="A131" s="1">
        <v>42421.847094907411</v>
      </c>
      <c r="B131">
        <v>10</v>
      </c>
      <c r="C131">
        <v>4</v>
      </c>
      <c r="D131">
        <v>15196.1</v>
      </c>
      <c r="E131">
        <v>-1</v>
      </c>
      <c r="F131">
        <v>-1</v>
      </c>
      <c r="G131">
        <v>-1</v>
      </c>
      <c r="H131">
        <v>0.4</v>
      </c>
      <c r="I131">
        <v>-1</v>
      </c>
      <c r="J131">
        <v>-1</v>
      </c>
      <c r="K131">
        <v>-1</v>
      </c>
    </row>
    <row r="132" spans="1:11">
      <c r="A132" s="1">
        <v>42421.84715277778</v>
      </c>
      <c r="B132">
        <v>2</v>
      </c>
      <c r="C132">
        <v>3</v>
      </c>
      <c r="D132">
        <v>14932.2</v>
      </c>
      <c r="E132">
        <v>-1</v>
      </c>
      <c r="F132">
        <v>-1</v>
      </c>
      <c r="G132">
        <v>-1</v>
      </c>
      <c r="H132">
        <v>0.4</v>
      </c>
      <c r="I132">
        <v>-1</v>
      </c>
      <c r="J132">
        <v>-1</v>
      </c>
      <c r="K132">
        <v>-1</v>
      </c>
    </row>
    <row r="133" spans="1:11">
      <c r="A133" s="1">
        <v>42421.847210648149</v>
      </c>
      <c r="B133">
        <v>34</v>
      </c>
      <c r="C133">
        <v>12</v>
      </c>
      <c r="D133">
        <v>14947.5</v>
      </c>
      <c r="E133">
        <v>-1</v>
      </c>
      <c r="F133">
        <v>-1</v>
      </c>
      <c r="G133">
        <v>-1</v>
      </c>
      <c r="H133">
        <v>0.4</v>
      </c>
      <c r="I133">
        <v>-1</v>
      </c>
      <c r="J133">
        <v>-1</v>
      </c>
      <c r="K133">
        <v>-1</v>
      </c>
    </row>
    <row r="134" spans="1:11">
      <c r="A134" s="1">
        <v>42421.847268518519</v>
      </c>
      <c r="B134">
        <v>26</v>
      </c>
      <c r="C134">
        <v>15</v>
      </c>
      <c r="D134">
        <v>15064.8</v>
      </c>
      <c r="E134">
        <v>-1</v>
      </c>
      <c r="F134">
        <v>-1</v>
      </c>
      <c r="G134">
        <v>-1</v>
      </c>
      <c r="H134">
        <v>1.6</v>
      </c>
      <c r="I134">
        <v>-1</v>
      </c>
      <c r="J134">
        <v>-1</v>
      </c>
      <c r="K134">
        <v>-1</v>
      </c>
    </row>
    <row r="135" spans="1:11">
      <c r="A135" s="1">
        <v>42421.847326388888</v>
      </c>
      <c r="B135">
        <v>36</v>
      </c>
      <c r="C135">
        <v>14</v>
      </c>
      <c r="D135">
        <v>15084.7</v>
      </c>
      <c r="E135">
        <v>-1</v>
      </c>
      <c r="F135">
        <v>-1</v>
      </c>
      <c r="G135">
        <v>-1</v>
      </c>
      <c r="H135">
        <v>0.2</v>
      </c>
      <c r="I135">
        <v>-1</v>
      </c>
      <c r="J135">
        <v>-1</v>
      </c>
      <c r="K135">
        <v>-1</v>
      </c>
    </row>
    <row r="136" spans="1:11">
      <c r="A136" s="1">
        <v>42421.847384259258</v>
      </c>
      <c r="B136">
        <v>33</v>
      </c>
      <c r="C136">
        <v>12</v>
      </c>
      <c r="D136">
        <v>14978.4</v>
      </c>
      <c r="E136">
        <v>-1</v>
      </c>
      <c r="F136">
        <v>-1</v>
      </c>
      <c r="G136">
        <v>-1</v>
      </c>
      <c r="H136">
        <v>0.2</v>
      </c>
      <c r="I136">
        <v>-1</v>
      </c>
      <c r="J136">
        <v>-1</v>
      </c>
      <c r="K136">
        <v>-1</v>
      </c>
    </row>
    <row r="137" spans="1:11">
      <c r="A137" s="1">
        <v>42421.847442129627</v>
      </c>
      <c r="B137">
        <v>39</v>
      </c>
      <c r="C137">
        <v>18</v>
      </c>
      <c r="D137">
        <v>14967.7</v>
      </c>
      <c r="E137">
        <v>-1</v>
      </c>
      <c r="F137">
        <v>-1</v>
      </c>
      <c r="G137">
        <v>-1</v>
      </c>
      <c r="H137">
        <v>0.2</v>
      </c>
      <c r="I137">
        <v>-1</v>
      </c>
      <c r="J137">
        <v>-1</v>
      </c>
      <c r="K137">
        <v>-1</v>
      </c>
    </row>
    <row r="138" spans="1:11">
      <c r="A138" s="1">
        <v>42421.847500000003</v>
      </c>
      <c r="B138">
        <v>39</v>
      </c>
      <c r="C138">
        <v>15</v>
      </c>
      <c r="D138">
        <v>14054.3</v>
      </c>
      <c r="E138">
        <v>-1</v>
      </c>
      <c r="F138">
        <v>-1</v>
      </c>
      <c r="G138">
        <v>-1</v>
      </c>
      <c r="H138">
        <v>0.2</v>
      </c>
      <c r="I138">
        <v>-1</v>
      </c>
      <c r="J138">
        <v>-1</v>
      </c>
      <c r="K138">
        <v>-1</v>
      </c>
    </row>
    <row r="139" spans="1:11">
      <c r="A139" s="1">
        <v>42421.847557870373</v>
      </c>
      <c r="B139">
        <v>41</v>
      </c>
      <c r="C139">
        <v>14</v>
      </c>
      <c r="D139">
        <v>15143.1</v>
      </c>
      <c r="E139">
        <v>-1</v>
      </c>
      <c r="F139">
        <v>-1</v>
      </c>
      <c r="G139">
        <v>-1</v>
      </c>
      <c r="H139">
        <v>0.2</v>
      </c>
      <c r="I139">
        <v>-1</v>
      </c>
      <c r="J139">
        <v>-1</v>
      </c>
      <c r="K139">
        <v>-1</v>
      </c>
    </row>
    <row r="140" spans="1:11">
      <c r="A140" s="1">
        <v>42421.847615740742</v>
      </c>
      <c r="B140">
        <v>1</v>
      </c>
      <c r="C140">
        <v>1</v>
      </c>
      <c r="D140">
        <v>14340.1</v>
      </c>
      <c r="E140">
        <v>-1</v>
      </c>
      <c r="F140">
        <v>-1</v>
      </c>
      <c r="G140">
        <v>-1</v>
      </c>
      <c r="H140">
        <v>0.2</v>
      </c>
      <c r="I140">
        <v>-1</v>
      </c>
      <c r="J140">
        <v>-1</v>
      </c>
      <c r="K140">
        <v>-1</v>
      </c>
    </row>
    <row r="141" spans="1:11">
      <c r="A141" s="1">
        <v>42421.847673611112</v>
      </c>
      <c r="B141">
        <v>36</v>
      </c>
      <c r="C141">
        <v>18</v>
      </c>
      <c r="D141">
        <v>13973</v>
      </c>
      <c r="E141">
        <v>-1</v>
      </c>
      <c r="F141">
        <v>-1</v>
      </c>
      <c r="G141">
        <v>-1</v>
      </c>
      <c r="H141">
        <v>0.2</v>
      </c>
      <c r="I141">
        <v>-1</v>
      </c>
      <c r="J141">
        <v>-1</v>
      </c>
      <c r="K141">
        <v>-1</v>
      </c>
    </row>
    <row r="142" spans="1:11">
      <c r="A142" s="1">
        <v>42421.847731481481</v>
      </c>
      <c r="B142">
        <v>28</v>
      </c>
      <c r="C142">
        <v>3</v>
      </c>
      <c r="D142">
        <v>14896.5</v>
      </c>
      <c r="E142">
        <v>-1</v>
      </c>
      <c r="F142">
        <v>-1</v>
      </c>
      <c r="G142">
        <v>-1</v>
      </c>
      <c r="H142">
        <v>0.2</v>
      </c>
      <c r="I142">
        <v>-1</v>
      </c>
      <c r="J142">
        <v>-1</v>
      </c>
      <c r="K142">
        <v>-1</v>
      </c>
    </row>
    <row r="143" spans="1:11">
      <c r="A143" s="1">
        <v>42421.84778935185</v>
      </c>
      <c r="B143">
        <v>26</v>
      </c>
      <c r="C143">
        <v>13</v>
      </c>
      <c r="D143">
        <v>15029.3</v>
      </c>
      <c r="E143">
        <v>-1</v>
      </c>
      <c r="F143">
        <v>-1</v>
      </c>
      <c r="G143">
        <v>-1</v>
      </c>
      <c r="H143">
        <v>0.2</v>
      </c>
      <c r="I143">
        <v>-1</v>
      </c>
      <c r="J143">
        <v>-1</v>
      </c>
      <c r="K143">
        <v>-1</v>
      </c>
    </row>
    <row r="144" spans="1:11">
      <c r="A144" s="1">
        <v>42421.84784722222</v>
      </c>
      <c r="B144">
        <v>27</v>
      </c>
      <c r="C144">
        <v>1</v>
      </c>
      <c r="D144">
        <v>14743.2</v>
      </c>
      <c r="E144">
        <v>-1</v>
      </c>
      <c r="F144">
        <v>-1</v>
      </c>
      <c r="G144">
        <v>-1</v>
      </c>
      <c r="H144">
        <v>0.2</v>
      </c>
      <c r="I144">
        <v>-1</v>
      </c>
      <c r="J144">
        <v>-1</v>
      </c>
      <c r="K144">
        <v>-1</v>
      </c>
    </row>
    <row r="145" spans="1:11">
      <c r="A145" s="1">
        <v>42421.847905092596</v>
      </c>
      <c r="B145">
        <v>12</v>
      </c>
      <c r="C145">
        <v>0</v>
      </c>
      <c r="D145">
        <v>14915.1</v>
      </c>
      <c r="E145">
        <v>-1</v>
      </c>
      <c r="F145">
        <v>-1</v>
      </c>
      <c r="G145">
        <v>-1</v>
      </c>
      <c r="H145">
        <v>0.2</v>
      </c>
      <c r="I145">
        <v>-1</v>
      </c>
      <c r="J145">
        <v>-1</v>
      </c>
      <c r="K145">
        <v>-1</v>
      </c>
    </row>
    <row r="146" spans="1:11">
      <c r="A146" s="1">
        <v>42421.847962962966</v>
      </c>
      <c r="B146">
        <v>22</v>
      </c>
      <c r="C146">
        <v>12</v>
      </c>
      <c r="D146">
        <v>14206.1</v>
      </c>
      <c r="E146">
        <v>-1</v>
      </c>
      <c r="F146">
        <v>-1</v>
      </c>
      <c r="G146">
        <v>-1</v>
      </c>
      <c r="H146">
        <v>0.2</v>
      </c>
      <c r="I146">
        <v>-1</v>
      </c>
      <c r="J146">
        <v>-1</v>
      </c>
      <c r="K146">
        <v>-1</v>
      </c>
    </row>
    <row r="147" spans="1:11">
      <c r="A147" s="1">
        <v>42421.848020833335</v>
      </c>
      <c r="B147">
        <v>37</v>
      </c>
      <c r="C147">
        <v>15</v>
      </c>
      <c r="D147">
        <v>13302.8</v>
      </c>
      <c r="E147">
        <v>-1</v>
      </c>
      <c r="F147">
        <v>-1</v>
      </c>
      <c r="G147">
        <v>-1</v>
      </c>
      <c r="H147">
        <v>0.2</v>
      </c>
      <c r="I147">
        <v>-1</v>
      </c>
      <c r="J147">
        <v>-1</v>
      </c>
      <c r="K147">
        <v>-1</v>
      </c>
    </row>
    <row r="148" spans="1:11">
      <c r="A148" s="1">
        <v>42421.848078703704</v>
      </c>
      <c r="B148">
        <v>40</v>
      </c>
      <c r="C148">
        <v>11</v>
      </c>
      <c r="D148">
        <v>13708.7</v>
      </c>
      <c r="E148">
        <v>-1</v>
      </c>
      <c r="F148">
        <v>-1</v>
      </c>
      <c r="G148">
        <v>-1</v>
      </c>
      <c r="H148">
        <v>0.2</v>
      </c>
      <c r="I148">
        <v>-1</v>
      </c>
      <c r="J148">
        <v>-1</v>
      </c>
      <c r="K148">
        <v>-1</v>
      </c>
    </row>
    <row r="149" spans="1:11">
      <c r="A149" s="1">
        <v>42421.848136574074</v>
      </c>
      <c r="B149">
        <v>34</v>
      </c>
      <c r="C149">
        <v>6</v>
      </c>
      <c r="D149">
        <v>14005.2</v>
      </c>
      <c r="E149">
        <v>-1</v>
      </c>
      <c r="F149">
        <v>-1</v>
      </c>
      <c r="G149">
        <v>-1</v>
      </c>
      <c r="H149">
        <v>0.2</v>
      </c>
      <c r="I149">
        <v>-1</v>
      </c>
      <c r="J149">
        <v>-1</v>
      </c>
      <c r="K149">
        <v>-1</v>
      </c>
    </row>
    <row r="150" spans="1:11">
      <c r="A150" s="1">
        <v>42421.848194444443</v>
      </c>
      <c r="B150">
        <v>7</v>
      </c>
      <c r="C150">
        <v>10</v>
      </c>
      <c r="D150">
        <v>14591.6</v>
      </c>
      <c r="E150">
        <v>-1</v>
      </c>
      <c r="F150">
        <v>-1</v>
      </c>
      <c r="G150">
        <v>-1</v>
      </c>
      <c r="H150">
        <v>0.2</v>
      </c>
      <c r="I150">
        <v>-1</v>
      </c>
      <c r="J150">
        <v>-1</v>
      </c>
      <c r="K150">
        <v>-1</v>
      </c>
    </row>
    <row r="151" spans="1:11">
      <c r="A151" s="1">
        <v>42421.848252314812</v>
      </c>
      <c r="B151">
        <v>44</v>
      </c>
      <c r="C151">
        <v>16</v>
      </c>
      <c r="D151">
        <v>13866.3</v>
      </c>
      <c r="E151">
        <v>-1</v>
      </c>
      <c r="F151">
        <v>-1</v>
      </c>
      <c r="G151">
        <v>-1</v>
      </c>
      <c r="H151">
        <v>0.2</v>
      </c>
      <c r="I151">
        <v>-1</v>
      </c>
      <c r="J151">
        <v>-1</v>
      </c>
      <c r="K151">
        <v>-1</v>
      </c>
    </row>
    <row r="152" spans="1:11">
      <c r="A152" s="1">
        <v>42421.848310185182</v>
      </c>
      <c r="B152">
        <v>35</v>
      </c>
      <c r="C152">
        <v>10</v>
      </c>
      <c r="D152">
        <v>14878.1</v>
      </c>
      <c r="E152">
        <v>-1</v>
      </c>
      <c r="F152">
        <v>-1</v>
      </c>
      <c r="G152">
        <v>-1</v>
      </c>
      <c r="H152">
        <v>0</v>
      </c>
      <c r="I152">
        <v>-1</v>
      </c>
      <c r="J152">
        <v>-1</v>
      </c>
      <c r="K152">
        <v>-1</v>
      </c>
    </row>
    <row r="153" spans="1:11">
      <c r="A153" s="1">
        <v>42421.848368055558</v>
      </c>
      <c r="B153">
        <v>26</v>
      </c>
      <c r="C153">
        <v>15</v>
      </c>
      <c r="D153">
        <v>13617.5</v>
      </c>
      <c r="E153">
        <v>-1</v>
      </c>
      <c r="F153">
        <v>-1</v>
      </c>
      <c r="G153">
        <v>-1</v>
      </c>
      <c r="H153">
        <v>0.2</v>
      </c>
      <c r="I153">
        <v>-1</v>
      </c>
      <c r="J153">
        <v>-1</v>
      </c>
      <c r="K153">
        <v>-1</v>
      </c>
    </row>
    <row r="154" spans="1:11">
      <c r="A154" s="1">
        <v>42421.848425925928</v>
      </c>
      <c r="B154">
        <v>39</v>
      </c>
      <c r="C154">
        <v>30</v>
      </c>
      <c r="D154">
        <v>14587.7</v>
      </c>
      <c r="E154">
        <v>-1</v>
      </c>
      <c r="F154">
        <v>-1</v>
      </c>
      <c r="G154">
        <v>-1</v>
      </c>
      <c r="H154">
        <v>0.2</v>
      </c>
      <c r="I154">
        <v>-1</v>
      </c>
      <c r="J154">
        <v>-1</v>
      </c>
      <c r="K154">
        <v>-1</v>
      </c>
    </row>
    <row r="155" spans="1:11">
      <c r="A155" s="1">
        <v>42421.848483796297</v>
      </c>
      <c r="B155">
        <v>15</v>
      </c>
      <c r="C155">
        <v>1</v>
      </c>
      <c r="D155">
        <v>15148</v>
      </c>
      <c r="E155">
        <v>-1</v>
      </c>
      <c r="F155">
        <v>-1</v>
      </c>
      <c r="G155">
        <v>-1</v>
      </c>
      <c r="H155">
        <v>0.2</v>
      </c>
      <c r="I155">
        <v>-1</v>
      </c>
      <c r="J155">
        <v>-1</v>
      </c>
      <c r="K155">
        <v>-1</v>
      </c>
    </row>
    <row r="156" spans="1:11">
      <c r="A156" s="1">
        <v>42421.848541666666</v>
      </c>
      <c r="B156">
        <v>39</v>
      </c>
      <c r="C156">
        <v>13</v>
      </c>
      <c r="D156">
        <v>14787</v>
      </c>
      <c r="E156">
        <v>-1</v>
      </c>
      <c r="F156">
        <v>-1</v>
      </c>
      <c r="G156">
        <v>-1</v>
      </c>
      <c r="H156">
        <v>0.2</v>
      </c>
      <c r="I156">
        <v>-1</v>
      </c>
      <c r="J156">
        <v>-1</v>
      </c>
      <c r="K156">
        <v>-1</v>
      </c>
    </row>
    <row r="157" spans="1:11">
      <c r="A157" s="1">
        <v>42421.848599537036</v>
      </c>
      <c r="B157">
        <v>43</v>
      </c>
      <c r="C157">
        <v>16</v>
      </c>
      <c r="D157">
        <v>14131.3</v>
      </c>
      <c r="E157">
        <v>-1</v>
      </c>
      <c r="F157">
        <v>-1</v>
      </c>
      <c r="G157">
        <v>-1</v>
      </c>
      <c r="H157">
        <v>0.2</v>
      </c>
      <c r="I157">
        <v>-1</v>
      </c>
      <c r="J157">
        <v>-1</v>
      </c>
      <c r="K157">
        <v>-1</v>
      </c>
    </row>
    <row r="158" spans="1:11">
      <c r="A158" s="1">
        <v>42421.848657407405</v>
      </c>
      <c r="B158">
        <v>37</v>
      </c>
      <c r="C158">
        <v>16</v>
      </c>
      <c r="D158">
        <v>14554.8</v>
      </c>
      <c r="E158">
        <v>-1</v>
      </c>
      <c r="F158">
        <v>-1</v>
      </c>
      <c r="G158">
        <v>-1</v>
      </c>
      <c r="H158">
        <v>0.2</v>
      </c>
      <c r="I158">
        <v>-1</v>
      </c>
      <c r="J158">
        <v>-1</v>
      </c>
      <c r="K158">
        <v>-1</v>
      </c>
    </row>
    <row r="159" spans="1:11">
      <c r="A159" s="1">
        <v>42421.848715277774</v>
      </c>
      <c r="B159">
        <v>47</v>
      </c>
      <c r="C159">
        <v>16</v>
      </c>
      <c r="D159">
        <v>14295.8</v>
      </c>
      <c r="E159">
        <v>-1</v>
      </c>
      <c r="F159">
        <v>-1</v>
      </c>
      <c r="G159">
        <v>-1</v>
      </c>
      <c r="H159">
        <v>0.2</v>
      </c>
      <c r="I159">
        <v>-1</v>
      </c>
      <c r="J159">
        <v>-1</v>
      </c>
      <c r="K159">
        <v>-1</v>
      </c>
    </row>
    <row r="160" spans="1:11">
      <c r="A160" s="1">
        <v>42421.848773148151</v>
      </c>
      <c r="B160">
        <v>17</v>
      </c>
      <c r="C160">
        <v>4</v>
      </c>
      <c r="D160">
        <v>14823.2</v>
      </c>
      <c r="E160">
        <v>-1</v>
      </c>
      <c r="F160">
        <v>-1</v>
      </c>
      <c r="G160">
        <v>-1</v>
      </c>
      <c r="H160">
        <v>0.2</v>
      </c>
      <c r="I160">
        <v>-1</v>
      </c>
      <c r="J160">
        <v>-1</v>
      </c>
      <c r="K160">
        <v>-1</v>
      </c>
    </row>
    <row r="161" spans="1:11">
      <c r="A161" s="1">
        <v>42421.84883101852</v>
      </c>
      <c r="B161">
        <v>13</v>
      </c>
      <c r="C161">
        <v>27</v>
      </c>
      <c r="D161">
        <v>14724.2</v>
      </c>
      <c r="E161">
        <v>-1</v>
      </c>
      <c r="F161">
        <v>-1</v>
      </c>
      <c r="G161">
        <v>-1</v>
      </c>
      <c r="H161">
        <v>0.2</v>
      </c>
      <c r="I161">
        <v>-1</v>
      </c>
      <c r="J161">
        <v>-1</v>
      </c>
      <c r="K161">
        <v>-1</v>
      </c>
    </row>
    <row r="162" spans="1:11">
      <c r="A162" s="1">
        <v>42421.84888888889</v>
      </c>
      <c r="B162">
        <v>39</v>
      </c>
      <c r="C162">
        <v>19</v>
      </c>
      <c r="D162">
        <v>14675.7</v>
      </c>
      <c r="E162">
        <v>-1</v>
      </c>
      <c r="F162">
        <v>-1</v>
      </c>
      <c r="G162">
        <v>-1</v>
      </c>
      <c r="H162">
        <v>0.2</v>
      </c>
      <c r="I162">
        <v>-1</v>
      </c>
      <c r="J162">
        <v>-1</v>
      </c>
      <c r="K162">
        <v>-1</v>
      </c>
    </row>
    <row r="163" spans="1:11">
      <c r="A163" s="1">
        <v>42421.848946759259</v>
      </c>
      <c r="B163">
        <v>36</v>
      </c>
      <c r="C163">
        <v>10</v>
      </c>
      <c r="D163">
        <v>14457.5</v>
      </c>
      <c r="E163">
        <v>-1</v>
      </c>
      <c r="F163">
        <v>-1</v>
      </c>
      <c r="G163">
        <v>-1</v>
      </c>
      <c r="H163">
        <v>0.2</v>
      </c>
      <c r="I163">
        <v>-1</v>
      </c>
      <c r="J163">
        <v>-1</v>
      </c>
      <c r="K163">
        <v>-1</v>
      </c>
    </row>
    <row r="164" spans="1:11">
      <c r="A164" s="1">
        <v>42421.849004629628</v>
      </c>
      <c r="B164">
        <v>33</v>
      </c>
      <c r="C164">
        <v>26</v>
      </c>
      <c r="D164">
        <v>14729.3</v>
      </c>
      <c r="E164">
        <v>-1</v>
      </c>
      <c r="F164">
        <v>-1</v>
      </c>
      <c r="G164">
        <v>-1</v>
      </c>
      <c r="H164">
        <v>0.2</v>
      </c>
      <c r="I164">
        <v>-1</v>
      </c>
      <c r="J164">
        <v>-1</v>
      </c>
      <c r="K164">
        <v>-1</v>
      </c>
    </row>
    <row r="165" spans="1:11">
      <c r="A165" s="1">
        <v>42421.849062499998</v>
      </c>
      <c r="B165">
        <v>29</v>
      </c>
      <c r="C165">
        <v>22</v>
      </c>
      <c r="D165">
        <v>14843.4</v>
      </c>
      <c r="E165">
        <v>-1</v>
      </c>
      <c r="F165">
        <v>-1</v>
      </c>
      <c r="G165">
        <v>-1</v>
      </c>
      <c r="H165">
        <v>0.2</v>
      </c>
      <c r="I165">
        <v>-1</v>
      </c>
      <c r="J165">
        <v>-1</v>
      </c>
      <c r="K165">
        <v>-1</v>
      </c>
    </row>
    <row r="166" spans="1:11">
      <c r="A166" s="1">
        <v>42421.849120370367</v>
      </c>
      <c r="B166">
        <v>1</v>
      </c>
      <c r="C166">
        <v>1</v>
      </c>
      <c r="D166">
        <v>14204.8</v>
      </c>
      <c r="E166">
        <v>-1</v>
      </c>
      <c r="F166">
        <v>-1</v>
      </c>
      <c r="G166">
        <v>-1</v>
      </c>
      <c r="H166">
        <v>0.2</v>
      </c>
      <c r="I166">
        <v>-1</v>
      </c>
      <c r="J166">
        <v>-1</v>
      </c>
      <c r="K166">
        <v>-1</v>
      </c>
    </row>
    <row r="167" spans="1:11">
      <c r="A167" s="1">
        <v>42421.849178240744</v>
      </c>
      <c r="B167">
        <v>46</v>
      </c>
      <c r="C167">
        <v>19</v>
      </c>
      <c r="D167">
        <v>14946.1</v>
      </c>
      <c r="E167">
        <v>-1</v>
      </c>
      <c r="F167">
        <v>-1</v>
      </c>
      <c r="G167">
        <v>-1</v>
      </c>
      <c r="H167">
        <v>0.2</v>
      </c>
      <c r="I167">
        <v>-1</v>
      </c>
      <c r="J167">
        <v>-1</v>
      </c>
      <c r="K167">
        <v>-1</v>
      </c>
    </row>
    <row r="168" spans="1:11">
      <c r="A168" s="1">
        <v>42421.849236111113</v>
      </c>
      <c r="B168">
        <v>16</v>
      </c>
      <c r="C168">
        <v>4</v>
      </c>
      <c r="D168">
        <v>14850.2</v>
      </c>
      <c r="E168">
        <v>-1</v>
      </c>
      <c r="F168">
        <v>-1</v>
      </c>
      <c r="G168">
        <v>-1</v>
      </c>
      <c r="H168">
        <v>0.4</v>
      </c>
      <c r="I168">
        <v>-1</v>
      </c>
      <c r="J168">
        <v>-1</v>
      </c>
      <c r="K168">
        <v>-1</v>
      </c>
    </row>
    <row r="169" spans="1:11">
      <c r="A169" s="1">
        <v>42421.849293981482</v>
      </c>
      <c r="B169">
        <v>36</v>
      </c>
      <c r="C169">
        <v>16</v>
      </c>
      <c r="D169">
        <v>15436.2</v>
      </c>
      <c r="E169">
        <v>-1</v>
      </c>
      <c r="F169">
        <v>-1</v>
      </c>
      <c r="G169">
        <v>-1</v>
      </c>
      <c r="H169">
        <v>0.4</v>
      </c>
      <c r="I169">
        <v>-1</v>
      </c>
      <c r="J169">
        <v>-1</v>
      </c>
      <c r="K169">
        <v>-1</v>
      </c>
    </row>
    <row r="170" spans="1:11">
      <c r="A170" s="1">
        <v>42421.849351851852</v>
      </c>
      <c r="B170">
        <v>36</v>
      </c>
      <c r="C170">
        <v>15</v>
      </c>
      <c r="D170">
        <v>14730.3</v>
      </c>
      <c r="E170">
        <v>-1</v>
      </c>
      <c r="F170">
        <v>-1</v>
      </c>
      <c r="G170">
        <v>-1</v>
      </c>
      <c r="H170">
        <v>0.4</v>
      </c>
      <c r="I170">
        <v>-1</v>
      </c>
      <c r="J170">
        <v>-1</v>
      </c>
      <c r="K170">
        <v>-1</v>
      </c>
    </row>
    <row r="171" spans="1:11">
      <c r="A171" s="1">
        <v>42421.849409722221</v>
      </c>
      <c r="B171">
        <v>28</v>
      </c>
      <c r="C171">
        <v>3</v>
      </c>
      <c r="D171">
        <v>14868.1</v>
      </c>
      <c r="E171">
        <v>-1</v>
      </c>
      <c r="F171">
        <v>-1</v>
      </c>
      <c r="G171">
        <v>-1</v>
      </c>
      <c r="H171">
        <v>0.4</v>
      </c>
      <c r="I171">
        <v>-1</v>
      </c>
      <c r="J171">
        <v>-1</v>
      </c>
      <c r="K171">
        <v>-1</v>
      </c>
    </row>
    <row r="172" spans="1:11">
      <c r="A172" s="1">
        <v>42421.84946759259</v>
      </c>
      <c r="B172">
        <v>5</v>
      </c>
      <c r="C172">
        <v>18</v>
      </c>
      <c r="D172">
        <v>13943.3</v>
      </c>
      <c r="E172">
        <v>-1</v>
      </c>
      <c r="F172">
        <v>-1</v>
      </c>
      <c r="G172">
        <v>-1</v>
      </c>
      <c r="H172">
        <v>0.4</v>
      </c>
      <c r="I172">
        <v>-1</v>
      </c>
      <c r="J172">
        <v>-1</v>
      </c>
      <c r="K172">
        <v>-1</v>
      </c>
    </row>
    <row r="173" spans="1:11">
      <c r="A173" s="1">
        <v>42421.84952546296</v>
      </c>
      <c r="B173">
        <v>44</v>
      </c>
      <c r="C173">
        <v>16</v>
      </c>
      <c r="D173">
        <v>14667.8</v>
      </c>
      <c r="E173">
        <v>-1</v>
      </c>
      <c r="F173">
        <v>-1</v>
      </c>
      <c r="G173">
        <v>-1</v>
      </c>
      <c r="H173">
        <v>0.4</v>
      </c>
      <c r="I173">
        <v>-1</v>
      </c>
      <c r="J173">
        <v>-1</v>
      </c>
      <c r="K173">
        <v>-1</v>
      </c>
    </row>
    <row r="174" spans="1:11">
      <c r="A174" s="1">
        <v>42421.849583333336</v>
      </c>
      <c r="B174">
        <v>19</v>
      </c>
      <c r="C174">
        <v>7</v>
      </c>
      <c r="D174">
        <v>14714.5</v>
      </c>
      <c r="E174">
        <v>-1</v>
      </c>
      <c r="F174">
        <v>-1</v>
      </c>
      <c r="G174">
        <v>-1</v>
      </c>
      <c r="H174">
        <v>0.6</v>
      </c>
      <c r="I174">
        <v>-1</v>
      </c>
      <c r="J174">
        <v>-1</v>
      </c>
      <c r="K174">
        <v>-1</v>
      </c>
    </row>
    <row r="175" spans="1:11">
      <c r="A175" s="1">
        <v>42421.849641203706</v>
      </c>
      <c r="B175">
        <v>33</v>
      </c>
      <c r="C175">
        <v>19</v>
      </c>
      <c r="D175">
        <v>14411.6</v>
      </c>
      <c r="E175">
        <v>-1</v>
      </c>
      <c r="F175">
        <v>-1</v>
      </c>
      <c r="G175">
        <v>-1</v>
      </c>
      <c r="H175">
        <v>0.4</v>
      </c>
      <c r="I175">
        <v>-1</v>
      </c>
      <c r="J175">
        <v>-1</v>
      </c>
      <c r="K175">
        <v>-1</v>
      </c>
    </row>
    <row r="176" spans="1:11">
      <c r="A176" s="1">
        <v>42421.849699074075</v>
      </c>
      <c r="B176">
        <v>25</v>
      </c>
      <c r="C176">
        <v>23</v>
      </c>
      <c r="D176">
        <v>14884.7</v>
      </c>
      <c r="E176">
        <v>-1</v>
      </c>
      <c r="F176">
        <v>-1</v>
      </c>
      <c r="G176">
        <v>-1</v>
      </c>
      <c r="H176">
        <v>0.4</v>
      </c>
      <c r="I176">
        <v>-1</v>
      </c>
      <c r="J176">
        <v>-1</v>
      </c>
      <c r="K176">
        <v>-1</v>
      </c>
    </row>
    <row r="177" spans="1:11">
      <c r="A177" s="1">
        <v>42421.849756944444</v>
      </c>
      <c r="B177">
        <v>37</v>
      </c>
      <c r="C177">
        <v>12</v>
      </c>
      <c r="D177">
        <v>14216.6</v>
      </c>
      <c r="E177">
        <v>-1</v>
      </c>
      <c r="F177">
        <v>-1</v>
      </c>
      <c r="G177">
        <v>-1</v>
      </c>
      <c r="H177">
        <v>0.4</v>
      </c>
      <c r="I177">
        <v>-1</v>
      </c>
      <c r="J177">
        <v>-1</v>
      </c>
      <c r="K177">
        <v>-1</v>
      </c>
    </row>
    <row r="178" spans="1:11">
      <c r="A178" s="1">
        <v>42421.849814814814</v>
      </c>
      <c r="B178">
        <v>2</v>
      </c>
      <c r="C178">
        <v>0</v>
      </c>
      <c r="D178">
        <v>14841.3</v>
      </c>
      <c r="E178">
        <v>-1</v>
      </c>
      <c r="F178">
        <v>-1</v>
      </c>
      <c r="G178">
        <v>-1</v>
      </c>
      <c r="H178">
        <v>0.4</v>
      </c>
      <c r="I178">
        <v>-1</v>
      </c>
      <c r="J178">
        <v>-1</v>
      </c>
      <c r="K178">
        <v>-1</v>
      </c>
    </row>
    <row r="179" spans="1:11">
      <c r="A179" s="1">
        <v>42421.849872685183</v>
      </c>
      <c r="B179">
        <v>17</v>
      </c>
      <c r="C179">
        <v>8</v>
      </c>
      <c r="D179">
        <v>14506.4</v>
      </c>
      <c r="E179">
        <v>-1</v>
      </c>
      <c r="F179">
        <v>-1</v>
      </c>
      <c r="G179">
        <v>-1</v>
      </c>
      <c r="H179">
        <v>0.6</v>
      </c>
      <c r="I179">
        <v>-1</v>
      </c>
      <c r="J179">
        <v>-1</v>
      </c>
      <c r="K179">
        <v>-1</v>
      </c>
    </row>
    <row r="180" spans="1:11">
      <c r="A180" s="1">
        <v>42421.849942129629</v>
      </c>
      <c r="B180">
        <v>47</v>
      </c>
      <c r="C180">
        <v>14</v>
      </c>
      <c r="D180">
        <v>15010.9</v>
      </c>
      <c r="E180">
        <v>-1</v>
      </c>
      <c r="F180">
        <v>-1</v>
      </c>
      <c r="G180">
        <v>-1</v>
      </c>
      <c r="H180">
        <v>0.4</v>
      </c>
      <c r="I180">
        <v>-1</v>
      </c>
      <c r="J180">
        <v>-1</v>
      </c>
      <c r="K180">
        <v>-1</v>
      </c>
    </row>
    <row r="181" spans="1:11">
      <c r="A181" s="1">
        <v>42421.85</v>
      </c>
      <c r="B181">
        <v>8</v>
      </c>
      <c r="C181">
        <v>1</v>
      </c>
      <c r="D181">
        <v>14961.1</v>
      </c>
      <c r="E181">
        <v>-1</v>
      </c>
      <c r="F181">
        <v>-1</v>
      </c>
      <c r="G181">
        <v>-1</v>
      </c>
      <c r="H181">
        <v>0.4</v>
      </c>
      <c r="I181">
        <v>-1</v>
      </c>
      <c r="J181">
        <v>-1</v>
      </c>
      <c r="K181">
        <v>-1</v>
      </c>
    </row>
    <row r="182" spans="1:11">
      <c r="A182" s="1">
        <v>42421.850057870368</v>
      </c>
      <c r="B182">
        <v>42</v>
      </c>
      <c r="C182">
        <v>15</v>
      </c>
      <c r="D182">
        <v>14917.1</v>
      </c>
      <c r="E182">
        <v>-1</v>
      </c>
      <c r="F182">
        <v>-1</v>
      </c>
      <c r="G182">
        <v>-1</v>
      </c>
      <c r="H182">
        <v>0.4</v>
      </c>
      <c r="I182">
        <v>-1</v>
      </c>
      <c r="J182">
        <v>-1</v>
      </c>
      <c r="K182">
        <v>-1</v>
      </c>
    </row>
    <row r="183" spans="1:11">
      <c r="A183" s="1">
        <v>42421.850115740737</v>
      </c>
      <c r="B183">
        <v>42</v>
      </c>
      <c r="C183">
        <v>16</v>
      </c>
      <c r="D183">
        <v>15151.2</v>
      </c>
      <c r="E183">
        <v>-1</v>
      </c>
      <c r="F183">
        <v>-1</v>
      </c>
      <c r="G183">
        <v>-1</v>
      </c>
      <c r="H183">
        <v>0.4</v>
      </c>
      <c r="I183">
        <v>-1</v>
      </c>
      <c r="J183">
        <v>-1</v>
      </c>
      <c r="K183">
        <v>-1</v>
      </c>
    </row>
    <row r="184" spans="1:11">
      <c r="A184" s="1">
        <v>42421.850173611114</v>
      </c>
      <c r="B184">
        <v>8</v>
      </c>
      <c r="C184">
        <v>5</v>
      </c>
      <c r="D184">
        <v>14811.2</v>
      </c>
      <c r="E184">
        <v>-1</v>
      </c>
      <c r="F184">
        <v>-1</v>
      </c>
      <c r="G184">
        <v>-1</v>
      </c>
      <c r="H184">
        <v>0.4</v>
      </c>
      <c r="I184">
        <v>-1</v>
      </c>
      <c r="J184">
        <v>-1</v>
      </c>
      <c r="K184">
        <v>-1</v>
      </c>
    </row>
    <row r="185" spans="1:11">
      <c r="A185" s="1">
        <v>42421.850231481483</v>
      </c>
      <c r="B185">
        <v>23</v>
      </c>
      <c r="C185">
        <v>11</v>
      </c>
      <c r="D185">
        <v>14813.6</v>
      </c>
      <c r="E185">
        <v>-1</v>
      </c>
      <c r="F185">
        <v>-1</v>
      </c>
      <c r="G185">
        <v>-1</v>
      </c>
      <c r="H185">
        <v>0.4</v>
      </c>
      <c r="I185">
        <v>-1</v>
      </c>
      <c r="J185">
        <v>-1</v>
      </c>
      <c r="K185">
        <v>-1</v>
      </c>
    </row>
    <row r="186" spans="1:11">
      <c r="A186" s="1">
        <v>42421.850289351853</v>
      </c>
      <c r="B186">
        <v>40</v>
      </c>
      <c r="C186">
        <v>14</v>
      </c>
      <c r="D186">
        <v>14885.2</v>
      </c>
      <c r="E186">
        <v>-1</v>
      </c>
      <c r="F186">
        <v>-1</v>
      </c>
      <c r="G186">
        <v>-1</v>
      </c>
      <c r="H186">
        <v>0.2</v>
      </c>
      <c r="I186">
        <v>-1</v>
      </c>
      <c r="J186">
        <v>-1</v>
      </c>
      <c r="K186">
        <v>-1</v>
      </c>
    </row>
    <row r="187" spans="1:11">
      <c r="A187" s="1">
        <v>42421.850347222222</v>
      </c>
      <c r="B187">
        <v>33</v>
      </c>
      <c r="C187">
        <v>12</v>
      </c>
      <c r="D187">
        <v>14637.3</v>
      </c>
      <c r="E187">
        <v>-1</v>
      </c>
      <c r="F187">
        <v>-1</v>
      </c>
      <c r="G187">
        <v>-1</v>
      </c>
      <c r="H187">
        <v>0.2</v>
      </c>
      <c r="I187">
        <v>-1</v>
      </c>
      <c r="J187">
        <v>-1</v>
      </c>
      <c r="K187">
        <v>-1</v>
      </c>
    </row>
    <row r="188" spans="1:11">
      <c r="A188" s="1">
        <v>42421.850405092591</v>
      </c>
      <c r="B188">
        <v>30</v>
      </c>
      <c r="C188">
        <v>3</v>
      </c>
      <c r="D188">
        <v>14900.7</v>
      </c>
      <c r="E188">
        <v>-1</v>
      </c>
      <c r="F188">
        <v>-1</v>
      </c>
      <c r="G188">
        <v>-1</v>
      </c>
      <c r="H188">
        <v>0</v>
      </c>
      <c r="I188">
        <v>-1</v>
      </c>
      <c r="J188">
        <v>-1</v>
      </c>
      <c r="K188">
        <v>-1</v>
      </c>
    </row>
    <row r="189" spans="1:11">
      <c r="A189" s="1">
        <v>42421.850462962961</v>
      </c>
      <c r="B189">
        <v>1</v>
      </c>
      <c r="C189">
        <v>0</v>
      </c>
      <c r="D189">
        <v>14909.8</v>
      </c>
      <c r="E189">
        <v>-1</v>
      </c>
      <c r="F189">
        <v>-1</v>
      </c>
      <c r="G189">
        <v>-1</v>
      </c>
      <c r="H189">
        <v>0.2</v>
      </c>
      <c r="I189">
        <v>-1</v>
      </c>
      <c r="J189">
        <v>-1</v>
      </c>
      <c r="K189">
        <v>-1</v>
      </c>
    </row>
    <row r="190" spans="1:11">
      <c r="A190" s="1">
        <v>42421.85052083333</v>
      </c>
      <c r="B190">
        <v>36</v>
      </c>
      <c r="C190">
        <v>7</v>
      </c>
      <c r="D190">
        <v>14885.1</v>
      </c>
      <c r="E190">
        <v>-1</v>
      </c>
      <c r="F190">
        <v>-1</v>
      </c>
      <c r="G190">
        <v>-1</v>
      </c>
      <c r="H190">
        <v>0.2</v>
      </c>
      <c r="I190">
        <v>-1</v>
      </c>
      <c r="J190">
        <v>-1</v>
      </c>
      <c r="K190">
        <v>-1</v>
      </c>
    </row>
    <row r="191" spans="1:11">
      <c r="A191" s="1">
        <v>42421.850578703707</v>
      </c>
      <c r="B191">
        <v>16</v>
      </c>
      <c r="C191">
        <v>1</v>
      </c>
      <c r="D191">
        <v>14953.1</v>
      </c>
      <c r="E191">
        <v>-1</v>
      </c>
      <c r="F191">
        <v>-1</v>
      </c>
      <c r="G191">
        <v>-1</v>
      </c>
      <c r="H191">
        <v>0.2</v>
      </c>
      <c r="I191">
        <v>-1</v>
      </c>
      <c r="J191">
        <v>-1</v>
      </c>
      <c r="K191">
        <v>-1</v>
      </c>
    </row>
    <row r="192" spans="1:11">
      <c r="A192" s="1">
        <v>42421.850636574076</v>
      </c>
      <c r="B192">
        <v>7</v>
      </c>
      <c r="C192">
        <v>4</v>
      </c>
      <c r="D192">
        <v>14906.3</v>
      </c>
      <c r="E192">
        <v>-1</v>
      </c>
      <c r="F192">
        <v>-1</v>
      </c>
      <c r="G192">
        <v>-1</v>
      </c>
      <c r="H192">
        <v>0.2</v>
      </c>
      <c r="I192">
        <v>-1</v>
      </c>
      <c r="J192">
        <v>-1</v>
      </c>
      <c r="K192">
        <v>-1</v>
      </c>
    </row>
    <row r="193" spans="1:11">
      <c r="A193" s="1">
        <v>42421.850694444445</v>
      </c>
      <c r="B193">
        <v>39</v>
      </c>
      <c r="C193">
        <v>15</v>
      </c>
      <c r="D193">
        <v>14428.3</v>
      </c>
      <c r="E193">
        <v>-1</v>
      </c>
      <c r="F193">
        <v>-1</v>
      </c>
      <c r="G193">
        <v>-1</v>
      </c>
      <c r="H193">
        <v>0.2</v>
      </c>
      <c r="I193">
        <v>-1</v>
      </c>
      <c r="J193">
        <v>-1</v>
      </c>
      <c r="K193">
        <v>-1</v>
      </c>
    </row>
    <row r="194" spans="1:11">
      <c r="A194" s="1">
        <v>42421.850752314815</v>
      </c>
      <c r="B194">
        <v>35</v>
      </c>
      <c r="C194">
        <v>19</v>
      </c>
      <c r="D194">
        <v>14288</v>
      </c>
      <c r="E194">
        <v>-1</v>
      </c>
      <c r="F194">
        <v>-1</v>
      </c>
      <c r="G194">
        <v>-1</v>
      </c>
      <c r="H194">
        <v>59.6</v>
      </c>
      <c r="I194">
        <v>-1</v>
      </c>
      <c r="J194">
        <v>-1</v>
      </c>
      <c r="K194">
        <v>-1</v>
      </c>
    </row>
    <row r="195" spans="1:11">
      <c r="A195" s="1">
        <v>42421.850810185184</v>
      </c>
      <c r="B195">
        <v>11</v>
      </c>
      <c r="C195">
        <v>1</v>
      </c>
      <c r="D195">
        <v>14314.6</v>
      </c>
      <c r="E195">
        <v>-1</v>
      </c>
      <c r="F195">
        <v>-1</v>
      </c>
      <c r="G195">
        <v>-1</v>
      </c>
      <c r="H195">
        <v>14.2</v>
      </c>
      <c r="I195">
        <v>-1</v>
      </c>
      <c r="J195">
        <v>-1</v>
      </c>
      <c r="K195">
        <v>-1</v>
      </c>
    </row>
    <row r="196" spans="1:11">
      <c r="A196" s="1">
        <v>42421.850868055553</v>
      </c>
      <c r="B196">
        <v>39</v>
      </c>
      <c r="C196">
        <v>21</v>
      </c>
      <c r="D196">
        <v>14693</v>
      </c>
      <c r="E196">
        <v>-1</v>
      </c>
      <c r="F196">
        <v>-1</v>
      </c>
      <c r="G196">
        <v>-1</v>
      </c>
      <c r="H196">
        <v>0.2</v>
      </c>
      <c r="I196">
        <v>-1</v>
      </c>
      <c r="J196">
        <v>-1</v>
      </c>
      <c r="K196">
        <v>-1</v>
      </c>
    </row>
    <row r="197" spans="1:11">
      <c r="A197" s="1">
        <v>42421.850925925923</v>
      </c>
      <c r="B197">
        <v>10</v>
      </c>
      <c r="C197">
        <v>4</v>
      </c>
      <c r="D197">
        <v>16491.900000000001</v>
      </c>
      <c r="E197">
        <v>-1</v>
      </c>
      <c r="F197">
        <v>-1</v>
      </c>
      <c r="G197">
        <v>-1</v>
      </c>
      <c r="H197">
        <v>0.2</v>
      </c>
      <c r="I197">
        <v>-1</v>
      </c>
      <c r="J197">
        <v>-1</v>
      </c>
      <c r="K197">
        <v>-1</v>
      </c>
    </row>
    <row r="198" spans="1:11">
      <c r="A198" s="1">
        <v>42421.850983796299</v>
      </c>
      <c r="B198">
        <v>37</v>
      </c>
      <c r="C198">
        <v>15</v>
      </c>
      <c r="D198">
        <v>16639.2</v>
      </c>
      <c r="E198">
        <v>-1</v>
      </c>
      <c r="F198">
        <v>-1</v>
      </c>
      <c r="G198">
        <v>-1</v>
      </c>
      <c r="H198">
        <v>0.2</v>
      </c>
      <c r="I198">
        <v>-1</v>
      </c>
      <c r="J198">
        <v>-1</v>
      </c>
      <c r="K198">
        <v>-1</v>
      </c>
    </row>
    <row r="199" spans="1:11">
      <c r="A199" s="1">
        <v>42421.851041666669</v>
      </c>
      <c r="B199">
        <v>43</v>
      </c>
      <c r="C199">
        <v>19</v>
      </c>
      <c r="D199">
        <v>17033</v>
      </c>
      <c r="E199">
        <v>-1</v>
      </c>
      <c r="F199">
        <v>-1</v>
      </c>
      <c r="G199">
        <v>-1</v>
      </c>
      <c r="H199">
        <v>0.2</v>
      </c>
      <c r="I199">
        <v>-1</v>
      </c>
      <c r="J199">
        <v>-1</v>
      </c>
      <c r="K199">
        <v>-1</v>
      </c>
    </row>
    <row r="200" spans="1:11">
      <c r="A200" s="1">
        <v>42421.851099537038</v>
      </c>
      <c r="B200">
        <v>25</v>
      </c>
      <c r="C200">
        <v>9</v>
      </c>
      <c r="D200">
        <v>16963.3</v>
      </c>
      <c r="E200">
        <v>-1</v>
      </c>
      <c r="F200">
        <v>-1</v>
      </c>
      <c r="G200">
        <v>-1</v>
      </c>
      <c r="H200">
        <v>0.2</v>
      </c>
      <c r="I200">
        <v>-1</v>
      </c>
      <c r="J200">
        <v>-1</v>
      </c>
      <c r="K200">
        <v>-1</v>
      </c>
    </row>
    <row r="201" spans="1:11">
      <c r="A201" s="1">
        <v>42421.851157407407</v>
      </c>
      <c r="B201">
        <v>21</v>
      </c>
      <c r="C201">
        <v>10</v>
      </c>
      <c r="D201">
        <v>16573</v>
      </c>
      <c r="E201">
        <v>-1</v>
      </c>
      <c r="F201">
        <v>-1</v>
      </c>
      <c r="G201">
        <v>-1</v>
      </c>
      <c r="H201">
        <v>0.2</v>
      </c>
      <c r="I201">
        <v>-1</v>
      </c>
      <c r="J201">
        <v>-1</v>
      </c>
      <c r="K201">
        <v>-1</v>
      </c>
    </row>
    <row r="202" spans="1:11">
      <c r="A202" s="1">
        <v>42421.851215277777</v>
      </c>
      <c r="B202">
        <v>36</v>
      </c>
      <c r="C202">
        <v>19</v>
      </c>
      <c r="D202">
        <v>13536.5</v>
      </c>
      <c r="E202">
        <v>-1</v>
      </c>
      <c r="F202">
        <v>-1</v>
      </c>
      <c r="G202">
        <v>-1</v>
      </c>
      <c r="H202">
        <v>0.4</v>
      </c>
      <c r="I202">
        <v>-1</v>
      </c>
      <c r="J202">
        <v>-1</v>
      </c>
      <c r="K202">
        <v>-1</v>
      </c>
    </row>
    <row r="203" spans="1:11">
      <c r="A203" s="1">
        <v>42421.851273148146</v>
      </c>
      <c r="B203">
        <v>8</v>
      </c>
      <c r="C203">
        <v>4</v>
      </c>
      <c r="D203">
        <v>16420.099999999999</v>
      </c>
      <c r="E203">
        <v>-1</v>
      </c>
      <c r="F203">
        <v>-1</v>
      </c>
      <c r="G203">
        <v>-1</v>
      </c>
      <c r="H203">
        <v>0.2</v>
      </c>
      <c r="I203">
        <v>-1</v>
      </c>
      <c r="J203">
        <v>-1</v>
      </c>
      <c r="K203">
        <v>-1</v>
      </c>
    </row>
    <row r="204" spans="1:11">
      <c r="A204" s="1">
        <v>42421.851331018515</v>
      </c>
      <c r="B204">
        <v>40</v>
      </c>
      <c r="C204">
        <v>17</v>
      </c>
      <c r="D204">
        <v>15907</v>
      </c>
      <c r="E204">
        <v>-1</v>
      </c>
      <c r="F204">
        <v>-1</v>
      </c>
      <c r="G204">
        <v>-1</v>
      </c>
      <c r="H204">
        <v>0.2</v>
      </c>
      <c r="I204">
        <v>-1</v>
      </c>
      <c r="J204">
        <v>-1</v>
      </c>
      <c r="K204">
        <v>-1</v>
      </c>
    </row>
    <row r="205" spans="1:11">
      <c r="A205" s="1">
        <v>42421.851388888892</v>
      </c>
      <c r="B205">
        <v>28</v>
      </c>
      <c r="C205">
        <v>13</v>
      </c>
      <c r="D205">
        <v>14810.4</v>
      </c>
      <c r="E205">
        <v>-1</v>
      </c>
      <c r="F205">
        <v>-1</v>
      </c>
      <c r="G205">
        <v>-1</v>
      </c>
      <c r="H205">
        <v>0.2</v>
      </c>
      <c r="I205">
        <v>-1</v>
      </c>
      <c r="J205">
        <v>-1</v>
      </c>
      <c r="K205">
        <v>-1</v>
      </c>
    </row>
    <row r="206" spans="1:11">
      <c r="A206" s="1">
        <v>42421.851446759261</v>
      </c>
      <c r="B206">
        <v>34</v>
      </c>
      <c r="C206">
        <v>13</v>
      </c>
      <c r="D206">
        <v>14877.3</v>
      </c>
      <c r="E206">
        <v>-1</v>
      </c>
      <c r="F206">
        <v>-1</v>
      </c>
      <c r="G206">
        <v>-1</v>
      </c>
      <c r="H206">
        <v>0.2</v>
      </c>
      <c r="I206">
        <v>-1</v>
      </c>
      <c r="J206">
        <v>-1</v>
      </c>
      <c r="K206">
        <v>-1</v>
      </c>
    </row>
    <row r="207" spans="1:11">
      <c r="A207" s="1">
        <v>42421.851504629631</v>
      </c>
      <c r="B207">
        <v>1</v>
      </c>
      <c r="C207">
        <v>1</v>
      </c>
      <c r="D207">
        <v>15625.2</v>
      </c>
      <c r="E207">
        <v>-1</v>
      </c>
      <c r="F207">
        <v>-1</v>
      </c>
      <c r="G207">
        <v>-1</v>
      </c>
      <c r="H207">
        <v>0.2</v>
      </c>
      <c r="I207">
        <v>-1</v>
      </c>
      <c r="J207">
        <v>-1</v>
      </c>
      <c r="K207">
        <v>-1</v>
      </c>
    </row>
    <row r="208" spans="1:11">
      <c r="A208" s="1">
        <v>42421.8515625</v>
      </c>
      <c r="B208">
        <v>43</v>
      </c>
      <c r="C208">
        <v>20</v>
      </c>
      <c r="D208">
        <v>15664.5</v>
      </c>
      <c r="E208">
        <v>-1</v>
      </c>
      <c r="F208">
        <v>-1</v>
      </c>
      <c r="G208">
        <v>-1</v>
      </c>
      <c r="H208">
        <v>0.2</v>
      </c>
      <c r="I208">
        <v>-1</v>
      </c>
      <c r="J208">
        <v>-1</v>
      </c>
      <c r="K208">
        <v>-1</v>
      </c>
    </row>
    <row r="209" spans="1:11">
      <c r="A209" s="1">
        <v>42421.851620370369</v>
      </c>
      <c r="B209">
        <v>22</v>
      </c>
      <c r="C209">
        <v>2</v>
      </c>
      <c r="D209">
        <v>15599.6</v>
      </c>
      <c r="E209">
        <v>-1</v>
      </c>
      <c r="F209">
        <v>-1</v>
      </c>
      <c r="G209">
        <v>-1</v>
      </c>
      <c r="H209">
        <v>0.2</v>
      </c>
      <c r="I209">
        <v>-1</v>
      </c>
      <c r="J209">
        <v>-1</v>
      </c>
      <c r="K209">
        <v>-1</v>
      </c>
    </row>
    <row r="210" spans="1:11">
      <c r="A210" s="1">
        <v>42421.851678240739</v>
      </c>
      <c r="B210">
        <v>7</v>
      </c>
      <c r="C210">
        <v>0</v>
      </c>
      <c r="D210">
        <v>15225.5</v>
      </c>
      <c r="E210">
        <v>-1</v>
      </c>
      <c r="F210">
        <v>-1</v>
      </c>
      <c r="G210">
        <v>-1</v>
      </c>
      <c r="H210">
        <v>0.2</v>
      </c>
      <c r="I210">
        <v>-1</v>
      </c>
      <c r="J210">
        <v>-1</v>
      </c>
      <c r="K210">
        <v>-1</v>
      </c>
    </row>
    <row r="211" spans="1:11">
      <c r="A211" s="1">
        <v>42421.851736111108</v>
      </c>
      <c r="B211">
        <v>31</v>
      </c>
      <c r="C211">
        <v>8</v>
      </c>
      <c r="D211">
        <v>15745.5</v>
      </c>
      <c r="E211">
        <v>-1</v>
      </c>
      <c r="F211">
        <v>-1</v>
      </c>
      <c r="G211">
        <v>-1</v>
      </c>
      <c r="H211">
        <v>0.2</v>
      </c>
      <c r="I211">
        <v>-1</v>
      </c>
      <c r="J211">
        <v>-1</v>
      </c>
      <c r="K211">
        <v>-1</v>
      </c>
    </row>
    <row r="212" spans="1:11">
      <c r="A212" s="1">
        <v>42421.851793981485</v>
      </c>
      <c r="B212">
        <v>37</v>
      </c>
      <c r="C212">
        <v>13</v>
      </c>
      <c r="D212">
        <v>14707.8</v>
      </c>
      <c r="E212">
        <v>-1</v>
      </c>
      <c r="F212">
        <v>-1</v>
      </c>
      <c r="G212">
        <v>-1</v>
      </c>
      <c r="H212">
        <v>0.2</v>
      </c>
      <c r="I212">
        <v>-1</v>
      </c>
      <c r="J212">
        <v>-1</v>
      </c>
      <c r="K212">
        <v>-1</v>
      </c>
    </row>
    <row r="213" spans="1:11">
      <c r="A213" s="1">
        <v>42421.851851851854</v>
      </c>
      <c r="B213">
        <v>38</v>
      </c>
      <c r="C213">
        <v>20</v>
      </c>
      <c r="D213">
        <v>13761.3</v>
      </c>
      <c r="E213">
        <v>-1</v>
      </c>
      <c r="F213">
        <v>-1</v>
      </c>
      <c r="G213">
        <v>-1</v>
      </c>
      <c r="H213">
        <v>0.2</v>
      </c>
      <c r="I213">
        <v>-1</v>
      </c>
      <c r="J213">
        <v>-1</v>
      </c>
      <c r="K213">
        <v>-1</v>
      </c>
    </row>
    <row r="214" spans="1:11">
      <c r="A214" s="1">
        <v>42421.851909722223</v>
      </c>
      <c r="B214">
        <v>36</v>
      </c>
      <c r="C214">
        <v>19</v>
      </c>
      <c r="D214">
        <v>14635.4</v>
      </c>
      <c r="E214">
        <v>-1</v>
      </c>
      <c r="F214">
        <v>-1</v>
      </c>
      <c r="G214">
        <v>-1</v>
      </c>
      <c r="H214">
        <v>0.2</v>
      </c>
      <c r="I214">
        <v>-1</v>
      </c>
      <c r="J214">
        <v>-1</v>
      </c>
      <c r="K214">
        <v>-1</v>
      </c>
    </row>
    <row r="215" spans="1:11">
      <c r="A215" s="1">
        <v>42421.851967592593</v>
      </c>
      <c r="B215">
        <v>40</v>
      </c>
      <c r="C215">
        <v>13</v>
      </c>
      <c r="D215">
        <v>14644.9</v>
      </c>
      <c r="E215">
        <v>-1</v>
      </c>
      <c r="F215">
        <v>-1</v>
      </c>
      <c r="G215">
        <v>-1</v>
      </c>
      <c r="H215">
        <v>0.2</v>
      </c>
      <c r="I215">
        <v>-1</v>
      </c>
      <c r="J215">
        <v>-1</v>
      </c>
      <c r="K215">
        <v>-1</v>
      </c>
    </row>
    <row r="216" spans="1:11">
      <c r="A216" s="1">
        <v>42421.852025462962</v>
      </c>
      <c r="B216">
        <v>39</v>
      </c>
      <c r="C216">
        <v>22</v>
      </c>
      <c r="D216">
        <v>14707.6</v>
      </c>
      <c r="E216">
        <v>-1</v>
      </c>
      <c r="F216">
        <v>-1</v>
      </c>
      <c r="G216">
        <v>-1</v>
      </c>
      <c r="H216">
        <v>0.2</v>
      </c>
      <c r="I216">
        <v>-1</v>
      </c>
      <c r="J216">
        <v>-1</v>
      </c>
      <c r="K216">
        <v>-1</v>
      </c>
    </row>
    <row r="217" spans="1:11">
      <c r="A217" s="1">
        <v>42421.852083333331</v>
      </c>
      <c r="B217">
        <v>29</v>
      </c>
      <c r="C217">
        <v>19</v>
      </c>
      <c r="D217">
        <v>15316.7</v>
      </c>
      <c r="E217">
        <v>-1</v>
      </c>
      <c r="F217">
        <v>-1</v>
      </c>
      <c r="G217">
        <v>-1</v>
      </c>
      <c r="H217">
        <v>0</v>
      </c>
      <c r="I217">
        <v>-1</v>
      </c>
      <c r="J217">
        <v>-1</v>
      </c>
      <c r="K217">
        <v>-1</v>
      </c>
    </row>
    <row r="218" spans="1:11">
      <c r="A218" s="1">
        <v>42421.852141203701</v>
      </c>
      <c r="B218">
        <v>35</v>
      </c>
      <c r="C218">
        <v>16</v>
      </c>
      <c r="D218">
        <v>16424.900000000001</v>
      </c>
      <c r="E218">
        <v>-1</v>
      </c>
      <c r="F218">
        <v>-1</v>
      </c>
      <c r="G218">
        <v>-1</v>
      </c>
      <c r="H218">
        <v>0.2</v>
      </c>
      <c r="I218">
        <v>-1</v>
      </c>
      <c r="J218">
        <v>-1</v>
      </c>
      <c r="K218">
        <v>-1</v>
      </c>
    </row>
    <row r="219" spans="1:11">
      <c r="A219" s="1">
        <v>42421.852199074077</v>
      </c>
      <c r="B219">
        <v>45</v>
      </c>
      <c r="C219">
        <v>18</v>
      </c>
      <c r="D219">
        <v>17075.3</v>
      </c>
      <c r="E219">
        <v>-1</v>
      </c>
      <c r="F219">
        <v>-1</v>
      </c>
      <c r="G219">
        <v>-1</v>
      </c>
      <c r="H219">
        <v>0.2</v>
      </c>
      <c r="I219">
        <v>-1</v>
      </c>
      <c r="J219">
        <v>-1</v>
      </c>
      <c r="K219">
        <v>-1</v>
      </c>
    </row>
    <row r="220" spans="1:11">
      <c r="A220" s="1">
        <v>42421.852256944447</v>
      </c>
      <c r="B220">
        <v>43</v>
      </c>
      <c r="C220">
        <v>16</v>
      </c>
      <c r="D220">
        <v>16884</v>
      </c>
      <c r="E220">
        <v>-1</v>
      </c>
      <c r="F220">
        <v>-1</v>
      </c>
      <c r="G220">
        <v>-1</v>
      </c>
      <c r="H220">
        <v>0.4</v>
      </c>
      <c r="I220">
        <v>-1</v>
      </c>
      <c r="J220">
        <v>-1</v>
      </c>
      <c r="K220">
        <v>-1</v>
      </c>
    </row>
    <row r="221" spans="1:11">
      <c r="A221" s="1">
        <v>42421.852314814816</v>
      </c>
      <c r="B221">
        <v>42</v>
      </c>
      <c r="C221">
        <v>21</v>
      </c>
      <c r="D221">
        <v>16786.3</v>
      </c>
      <c r="E221">
        <v>-1</v>
      </c>
      <c r="F221">
        <v>-1</v>
      </c>
      <c r="G221">
        <v>-1</v>
      </c>
      <c r="H221">
        <v>0.4</v>
      </c>
      <c r="I221">
        <v>-1</v>
      </c>
      <c r="J221">
        <v>-1</v>
      </c>
      <c r="K221">
        <v>-1</v>
      </c>
    </row>
    <row r="222" spans="1:11">
      <c r="A222" s="1">
        <v>42421.852372685185</v>
      </c>
      <c r="B222">
        <v>39</v>
      </c>
      <c r="C222">
        <v>12</v>
      </c>
      <c r="D222">
        <v>17288.2</v>
      </c>
      <c r="E222">
        <v>-1</v>
      </c>
      <c r="F222">
        <v>-1</v>
      </c>
      <c r="G222">
        <v>-1</v>
      </c>
      <c r="H222">
        <v>0.4</v>
      </c>
      <c r="I222">
        <v>-1</v>
      </c>
      <c r="J222">
        <v>-1</v>
      </c>
      <c r="K222">
        <v>-1</v>
      </c>
    </row>
    <row r="223" spans="1:11">
      <c r="A223" s="1">
        <v>42421.852430555555</v>
      </c>
      <c r="B223">
        <v>28</v>
      </c>
      <c r="C223">
        <v>1</v>
      </c>
      <c r="D223">
        <v>16625.3</v>
      </c>
      <c r="E223">
        <v>-1</v>
      </c>
      <c r="F223">
        <v>-1</v>
      </c>
      <c r="G223">
        <v>-1</v>
      </c>
      <c r="H223">
        <v>0.4</v>
      </c>
      <c r="I223">
        <v>-1</v>
      </c>
      <c r="J223">
        <v>-1</v>
      </c>
      <c r="K223">
        <v>-1</v>
      </c>
    </row>
    <row r="224" spans="1:11">
      <c r="A224" s="1">
        <v>42421.852488425924</v>
      </c>
      <c r="B224">
        <v>40</v>
      </c>
      <c r="C224">
        <v>18</v>
      </c>
      <c r="D224">
        <v>15607.7</v>
      </c>
      <c r="E224">
        <v>-1</v>
      </c>
      <c r="F224">
        <v>-1</v>
      </c>
      <c r="G224">
        <v>-1</v>
      </c>
      <c r="H224">
        <v>0.4</v>
      </c>
      <c r="I224">
        <v>-1</v>
      </c>
      <c r="J224">
        <v>-1</v>
      </c>
      <c r="K224">
        <v>-1</v>
      </c>
    </row>
    <row r="225" spans="1:11">
      <c r="A225" s="1">
        <v>42421.852546296293</v>
      </c>
      <c r="B225">
        <v>41</v>
      </c>
      <c r="C225">
        <v>19</v>
      </c>
      <c r="D225">
        <v>13643</v>
      </c>
      <c r="E225">
        <v>-1</v>
      </c>
      <c r="F225">
        <v>-1</v>
      </c>
      <c r="G225">
        <v>-1</v>
      </c>
      <c r="H225">
        <v>0.4</v>
      </c>
      <c r="I225">
        <v>-1</v>
      </c>
      <c r="J225">
        <v>-1</v>
      </c>
      <c r="K225">
        <v>-1</v>
      </c>
    </row>
    <row r="226" spans="1:11">
      <c r="A226" s="1">
        <v>42421.85260416667</v>
      </c>
      <c r="B226">
        <v>39</v>
      </c>
      <c r="C226">
        <v>18</v>
      </c>
      <c r="D226">
        <v>15238.4</v>
      </c>
      <c r="E226">
        <v>-1</v>
      </c>
      <c r="F226">
        <v>-1</v>
      </c>
      <c r="G226">
        <v>-1</v>
      </c>
      <c r="H226">
        <v>0.4</v>
      </c>
      <c r="I226">
        <v>-1</v>
      </c>
      <c r="J226">
        <v>-1</v>
      </c>
      <c r="K226">
        <v>-1</v>
      </c>
    </row>
    <row r="227" spans="1:11">
      <c r="A227" s="1">
        <v>42421.852662037039</v>
      </c>
      <c r="B227">
        <v>41</v>
      </c>
      <c r="C227">
        <v>17</v>
      </c>
      <c r="D227">
        <v>17409.400000000001</v>
      </c>
      <c r="E227">
        <v>-1</v>
      </c>
      <c r="F227">
        <v>-1</v>
      </c>
      <c r="G227">
        <v>-1</v>
      </c>
      <c r="H227">
        <v>0.4</v>
      </c>
      <c r="I227">
        <v>-1</v>
      </c>
      <c r="J227">
        <v>-1</v>
      </c>
      <c r="K227">
        <v>-1</v>
      </c>
    </row>
    <row r="228" spans="1:11">
      <c r="A228" s="1">
        <v>42421.852719907409</v>
      </c>
      <c r="B228">
        <v>15</v>
      </c>
      <c r="C228">
        <v>7</v>
      </c>
      <c r="D228">
        <v>15101.9</v>
      </c>
      <c r="E228">
        <v>-1</v>
      </c>
      <c r="F228">
        <v>-1</v>
      </c>
      <c r="G228">
        <v>-1</v>
      </c>
      <c r="H228">
        <v>0.4</v>
      </c>
      <c r="I228">
        <v>-1</v>
      </c>
      <c r="J228">
        <v>-1</v>
      </c>
      <c r="K228">
        <v>-1</v>
      </c>
    </row>
    <row r="229" spans="1:11">
      <c r="A229" s="1">
        <v>42421.852777777778</v>
      </c>
      <c r="B229">
        <v>35</v>
      </c>
      <c r="C229">
        <v>4</v>
      </c>
      <c r="D229">
        <v>12711.5</v>
      </c>
      <c r="E229">
        <v>-1</v>
      </c>
      <c r="F229">
        <v>-1</v>
      </c>
      <c r="G229">
        <v>-1</v>
      </c>
      <c r="H229">
        <v>0.4</v>
      </c>
      <c r="I229">
        <v>-1</v>
      </c>
      <c r="J229">
        <v>-1</v>
      </c>
      <c r="K229">
        <v>-1</v>
      </c>
    </row>
    <row r="230" spans="1:11">
      <c r="A230" s="1">
        <v>42421.852835648147</v>
      </c>
      <c r="B230">
        <v>45</v>
      </c>
      <c r="C230">
        <v>20</v>
      </c>
      <c r="D230">
        <v>13778.3</v>
      </c>
      <c r="E230">
        <v>-1</v>
      </c>
      <c r="F230">
        <v>-1</v>
      </c>
      <c r="G230">
        <v>-1</v>
      </c>
      <c r="H230">
        <v>110.1</v>
      </c>
      <c r="I230">
        <v>-1</v>
      </c>
      <c r="J230">
        <v>-1</v>
      </c>
      <c r="K230">
        <v>-1</v>
      </c>
    </row>
    <row r="231" spans="1:11">
      <c r="A231" s="1">
        <v>42421.852893518517</v>
      </c>
      <c r="B231">
        <v>43</v>
      </c>
      <c r="C231">
        <v>20</v>
      </c>
      <c r="D231">
        <v>16106</v>
      </c>
      <c r="E231">
        <v>-1</v>
      </c>
      <c r="F231">
        <v>-1</v>
      </c>
      <c r="G231">
        <v>-1</v>
      </c>
      <c r="H231">
        <v>0.4</v>
      </c>
      <c r="I231">
        <v>-1</v>
      </c>
      <c r="J231">
        <v>-1</v>
      </c>
      <c r="K231">
        <v>-1</v>
      </c>
    </row>
    <row r="232" spans="1:11">
      <c r="A232" s="1">
        <v>42421.852951388886</v>
      </c>
      <c r="B232">
        <v>35</v>
      </c>
      <c r="C232">
        <v>15</v>
      </c>
      <c r="D232">
        <v>15554.9</v>
      </c>
      <c r="E232">
        <v>-1</v>
      </c>
      <c r="F232">
        <v>-1</v>
      </c>
      <c r="G232">
        <v>-1</v>
      </c>
      <c r="H232">
        <v>0.4</v>
      </c>
      <c r="I232">
        <v>-1</v>
      </c>
      <c r="J232">
        <v>-1</v>
      </c>
      <c r="K232">
        <v>-1</v>
      </c>
    </row>
    <row r="233" spans="1:11">
      <c r="A233" s="1">
        <v>42421.853009259263</v>
      </c>
      <c r="B233">
        <v>44</v>
      </c>
      <c r="C233">
        <v>19</v>
      </c>
      <c r="D233">
        <v>15553.3</v>
      </c>
      <c r="E233">
        <v>-1</v>
      </c>
      <c r="F233">
        <v>-1</v>
      </c>
      <c r="G233">
        <v>-1</v>
      </c>
      <c r="H233">
        <v>0.4</v>
      </c>
      <c r="I233">
        <v>-1</v>
      </c>
      <c r="J233">
        <v>-1</v>
      </c>
      <c r="K233">
        <v>-1</v>
      </c>
    </row>
    <row r="234" spans="1:11">
      <c r="A234" s="1">
        <v>42421.853067129632</v>
      </c>
      <c r="B234">
        <v>39</v>
      </c>
      <c r="C234">
        <v>12</v>
      </c>
      <c r="D234">
        <v>15173</v>
      </c>
      <c r="E234">
        <v>-1</v>
      </c>
      <c r="F234">
        <v>-1</v>
      </c>
      <c r="G234">
        <v>-1</v>
      </c>
      <c r="H234">
        <v>0.4</v>
      </c>
      <c r="I234">
        <v>-1</v>
      </c>
      <c r="J234">
        <v>-1</v>
      </c>
      <c r="K234">
        <v>-1</v>
      </c>
    </row>
    <row r="235" spans="1:11">
      <c r="A235" s="1">
        <v>42421.853125000001</v>
      </c>
      <c r="B235">
        <v>4</v>
      </c>
      <c r="C235">
        <v>0</v>
      </c>
      <c r="D235">
        <v>15575.6</v>
      </c>
      <c r="E235">
        <v>-1</v>
      </c>
      <c r="F235">
        <v>-1</v>
      </c>
      <c r="G235">
        <v>-1</v>
      </c>
      <c r="H235">
        <v>0.4</v>
      </c>
      <c r="I235">
        <v>-1</v>
      </c>
      <c r="J235">
        <v>-1</v>
      </c>
      <c r="K235">
        <v>-1</v>
      </c>
    </row>
    <row r="236" spans="1:11">
      <c r="A236" s="1">
        <v>42421.853182870371</v>
      </c>
      <c r="B236">
        <v>32</v>
      </c>
      <c r="C236">
        <v>29</v>
      </c>
      <c r="D236">
        <v>15551.4</v>
      </c>
      <c r="E236">
        <v>-1</v>
      </c>
      <c r="F236">
        <v>-1</v>
      </c>
      <c r="G236">
        <v>-1</v>
      </c>
      <c r="H236">
        <v>0.4</v>
      </c>
      <c r="I236">
        <v>-1</v>
      </c>
      <c r="J236">
        <v>-1</v>
      </c>
      <c r="K236">
        <v>-1</v>
      </c>
    </row>
    <row r="237" spans="1:11">
      <c r="A237" s="1">
        <v>42421.853252314817</v>
      </c>
      <c r="B237">
        <v>43</v>
      </c>
      <c r="C237">
        <v>22</v>
      </c>
      <c r="D237">
        <v>16017.3</v>
      </c>
      <c r="E237">
        <v>-1</v>
      </c>
      <c r="F237">
        <v>-1</v>
      </c>
      <c r="G237">
        <v>-1</v>
      </c>
      <c r="H237">
        <v>0.4</v>
      </c>
      <c r="I237">
        <v>-1</v>
      </c>
      <c r="J237">
        <v>-1</v>
      </c>
      <c r="K237">
        <v>-1</v>
      </c>
    </row>
    <row r="238" spans="1:11">
      <c r="A238" s="1">
        <v>42421.853310185186</v>
      </c>
      <c r="B238">
        <v>35</v>
      </c>
      <c r="C238">
        <v>15</v>
      </c>
      <c r="D238">
        <v>15484.5</v>
      </c>
      <c r="E238">
        <v>-1</v>
      </c>
      <c r="F238">
        <v>-1</v>
      </c>
      <c r="G238">
        <v>-1</v>
      </c>
      <c r="H238">
        <v>0.2</v>
      </c>
      <c r="I238">
        <v>-1</v>
      </c>
      <c r="J238">
        <v>-1</v>
      </c>
      <c r="K238">
        <v>-1</v>
      </c>
    </row>
    <row r="239" spans="1:11">
      <c r="A239" s="1">
        <v>42421.853368055556</v>
      </c>
      <c r="B239">
        <v>36</v>
      </c>
      <c r="C239">
        <v>29</v>
      </c>
      <c r="D239">
        <v>17067.8</v>
      </c>
      <c r="E239">
        <v>-1</v>
      </c>
      <c r="F239">
        <v>-1</v>
      </c>
      <c r="G239">
        <v>-1</v>
      </c>
      <c r="H239">
        <v>0.2</v>
      </c>
      <c r="I239">
        <v>-1</v>
      </c>
      <c r="J239">
        <v>-1</v>
      </c>
      <c r="K239">
        <v>-1</v>
      </c>
    </row>
    <row r="240" spans="1:11">
      <c r="A240" s="1">
        <v>42421.853425925925</v>
      </c>
      <c r="B240">
        <v>29</v>
      </c>
      <c r="C240">
        <v>17</v>
      </c>
      <c r="D240">
        <v>16102.6</v>
      </c>
      <c r="E240">
        <v>-1</v>
      </c>
      <c r="F240">
        <v>-1</v>
      </c>
      <c r="G240">
        <v>-1</v>
      </c>
      <c r="H240">
        <v>0.4</v>
      </c>
      <c r="I240">
        <v>-1</v>
      </c>
      <c r="J240">
        <v>-1</v>
      </c>
      <c r="K240">
        <v>-1</v>
      </c>
    </row>
    <row r="241" spans="1:11">
      <c r="A241" s="1">
        <v>42421.853483796294</v>
      </c>
      <c r="B241">
        <v>34</v>
      </c>
      <c r="C241">
        <v>11</v>
      </c>
      <c r="D241">
        <v>15513.3</v>
      </c>
      <c r="E241">
        <v>-1</v>
      </c>
      <c r="F241">
        <v>-1</v>
      </c>
      <c r="G241">
        <v>-1</v>
      </c>
      <c r="H241">
        <v>0.2</v>
      </c>
      <c r="I241">
        <v>-1</v>
      </c>
      <c r="J241">
        <v>-1</v>
      </c>
      <c r="K241">
        <v>-1</v>
      </c>
    </row>
    <row r="242" spans="1:11">
      <c r="A242" s="1">
        <v>42421.853541666664</v>
      </c>
      <c r="B242">
        <v>1</v>
      </c>
      <c r="C242">
        <v>4</v>
      </c>
      <c r="D242">
        <v>16789.599999999999</v>
      </c>
      <c r="E242">
        <v>-1</v>
      </c>
      <c r="F242">
        <v>-1</v>
      </c>
      <c r="G242">
        <v>-1</v>
      </c>
      <c r="H242">
        <v>0.2</v>
      </c>
      <c r="I242">
        <v>-1</v>
      </c>
      <c r="J242">
        <v>-1</v>
      </c>
      <c r="K242">
        <v>-1</v>
      </c>
    </row>
    <row r="243" spans="1:11">
      <c r="A243" s="1">
        <v>42421.85359953704</v>
      </c>
      <c r="B243">
        <v>32</v>
      </c>
      <c r="C243">
        <v>19</v>
      </c>
      <c r="D243">
        <v>15954.1</v>
      </c>
      <c r="E243">
        <v>-1</v>
      </c>
      <c r="F243">
        <v>-1</v>
      </c>
      <c r="G243">
        <v>-1</v>
      </c>
      <c r="H243">
        <v>0.2</v>
      </c>
      <c r="I243">
        <v>-1</v>
      </c>
      <c r="J243">
        <v>-1</v>
      </c>
      <c r="K243">
        <v>-1</v>
      </c>
    </row>
    <row r="244" spans="1:11">
      <c r="A244" s="1">
        <v>42421.85365740741</v>
      </c>
      <c r="B244">
        <v>33</v>
      </c>
      <c r="C244">
        <v>16</v>
      </c>
      <c r="D244">
        <v>16062.7</v>
      </c>
      <c r="E244">
        <v>-1</v>
      </c>
      <c r="F244">
        <v>-1</v>
      </c>
      <c r="G244">
        <v>-1</v>
      </c>
      <c r="H244">
        <v>0.2</v>
      </c>
      <c r="I244">
        <v>-1</v>
      </c>
      <c r="J244">
        <v>-1</v>
      </c>
      <c r="K244">
        <v>-1</v>
      </c>
    </row>
    <row r="245" spans="1:11">
      <c r="A245" s="1">
        <v>42421.853715277779</v>
      </c>
      <c r="B245">
        <v>32</v>
      </c>
      <c r="C245">
        <v>19</v>
      </c>
      <c r="D245">
        <v>16106.9</v>
      </c>
      <c r="E245">
        <v>-1</v>
      </c>
      <c r="F245">
        <v>-1</v>
      </c>
      <c r="G245">
        <v>-1</v>
      </c>
      <c r="H245">
        <v>0.2</v>
      </c>
      <c r="I245">
        <v>-1</v>
      </c>
      <c r="J245">
        <v>-1</v>
      </c>
      <c r="K245">
        <v>-1</v>
      </c>
    </row>
    <row r="246" spans="1:11">
      <c r="A246" s="1">
        <v>42421.853773148148</v>
      </c>
      <c r="B246">
        <v>41</v>
      </c>
      <c r="C246">
        <v>15</v>
      </c>
      <c r="D246">
        <v>16242.8</v>
      </c>
      <c r="E246">
        <v>-1</v>
      </c>
      <c r="F246">
        <v>-1</v>
      </c>
      <c r="G246">
        <v>-1</v>
      </c>
      <c r="H246">
        <v>0.2</v>
      </c>
      <c r="I246">
        <v>-1</v>
      </c>
      <c r="J246">
        <v>-1</v>
      </c>
      <c r="K246">
        <v>-1</v>
      </c>
    </row>
    <row r="247" spans="1:11">
      <c r="A247" s="1">
        <v>42421.853831018518</v>
      </c>
      <c r="B247">
        <v>27</v>
      </c>
      <c r="C247">
        <v>17</v>
      </c>
      <c r="D247">
        <v>15776.6</v>
      </c>
      <c r="E247">
        <v>-1</v>
      </c>
      <c r="F247">
        <v>-1</v>
      </c>
      <c r="G247">
        <v>-1</v>
      </c>
      <c r="H247">
        <v>0.2</v>
      </c>
      <c r="I247">
        <v>-1</v>
      </c>
      <c r="J247">
        <v>-1</v>
      </c>
      <c r="K247">
        <v>-1</v>
      </c>
    </row>
    <row r="248" spans="1:11">
      <c r="A248" s="1">
        <v>42421.853888888887</v>
      </c>
      <c r="B248">
        <v>46</v>
      </c>
      <c r="C248">
        <v>17</v>
      </c>
      <c r="D248">
        <v>16135.5</v>
      </c>
      <c r="E248">
        <v>-1</v>
      </c>
      <c r="F248">
        <v>-1</v>
      </c>
      <c r="G248">
        <v>-1</v>
      </c>
      <c r="H248">
        <v>0.2</v>
      </c>
      <c r="I248">
        <v>-1</v>
      </c>
      <c r="J248">
        <v>-1</v>
      </c>
      <c r="K248">
        <v>-1</v>
      </c>
    </row>
    <row r="249" spans="1:11">
      <c r="A249" s="1">
        <v>42421.853946759256</v>
      </c>
      <c r="B249">
        <v>36</v>
      </c>
      <c r="C249">
        <v>14</v>
      </c>
      <c r="D249">
        <v>16107.1</v>
      </c>
      <c r="E249">
        <v>-1</v>
      </c>
      <c r="F249">
        <v>-1</v>
      </c>
      <c r="G249">
        <v>-1</v>
      </c>
      <c r="H249">
        <v>0.2</v>
      </c>
      <c r="I249">
        <v>-1</v>
      </c>
      <c r="J249">
        <v>-1</v>
      </c>
      <c r="K249">
        <v>-1</v>
      </c>
    </row>
    <row r="250" spans="1:11">
      <c r="A250" s="1">
        <v>42421.854004629633</v>
      </c>
      <c r="B250">
        <v>37</v>
      </c>
      <c r="C250">
        <v>20</v>
      </c>
      <c r="D250">
        <v>16339.5</v>
      </c>
      <c r="E250">
        <v>-1</v>
      </c>
      <c r="F250">
        <v>-1</v>
      </c>
      <c r="G250">
        <v>-1</v>
      </c>
      <c r="H250">
        <v>0.2</v>
      </c>
      <c r="I250">
        <v>-1</v>
      </c>
      <c r="J250">
        <v>-1</v>
      </c>
      <c r="K250">
        <v>-1</v>
      </c>
    </row>
    <row r="251" spans="1:11">
      <c r="A251" s="1">
        <v>42421.854062500002</v>
      </c>
      <c r="B251">
        <v>1</v>
      </c>
      <c r="C251">
        <v>0</v>
      </c>
      <c r="D251">
        <v>16903.099999999999</v>
      </c>
      <c r="E251">
        <v>-1</v>
      </c>
      <c r="F251">
        <v>-1</v>
      </c>
      <c r="G251">
        <v>-1</v>
      </c>
      <c r="H251">
        <v>0.2</v>
      </c>
      <c r="I251">
        <v>-1</v>
      </c>
      <c r="J251">
        <v>-1</v>
      </c>
      <c r="K251">
        <v>-1</v>
      </c>
    </row>
    <row r="252" spans="1:11">
      <c r="A252" s="1">
        <v>42421.854120370372</v>
      </c>
      <c r="B252">
        <v>1</v>
      </c>
      <c r="C252">
        <v>30</v>
      </c>
      <c r="D252">
        <v>16140.4</v>
      </c>
      <c r="E252">
        <v>-1</v>
      </c>
      <c r="F252">
        <v>-1</v>
      </c>
      <c r="G252">
        <v>-1</v>
      </c>
      <c r="H252">
        <v>0.2</v>
      </c>
      <c r="I252">
        <v>-1</v>
      </c>
      <c r="J252">
        <v>-1</v>
      </c>
      <c r="K252">
        <v>-1</v>
      </c>
    </row>
    <row r="253" spans="1:11">
      <c r="A253" s="1">
        <v>42421.854178240741</v>
      </c>
      <c r="B253">
        <v>32</v>
      </c>
      <c r="C253">
        <v>8</v>
      </c>
      <c r="D253">
        <v>17152.599999999999</v>
      </c>
      <c r="E253">
        <v>-1</v>
      </c>
      <c r="F253">
        <v>-1</v>
      </c>
      <c r="G253">
        <v>-1</v>
      </c>
      <c r="H253">
        <v>0.6</v>
      </c>
      <c r="I253">
        <v>-1</v>
      </c>
      <c r="J253">
        <v>-1</v>
      </c>
      <c r="K253">
        <v>-1</v>
      </c>
    </row>
    <row r="254" spans="1:11">
      <c r="A254" s="1">
        <v>42421.85423611111</v>
      </c>
      <c r="B254">
        <v>39</v>
      </c>
      <c r="C254">
        <v>20</v>
      </c>
      <c r="D254">
        <v>15884.5</v>
      </c>
      <c r="E254">
        <v>-1</v>
      </c>
      <c r="F254">
        <v>-1</v>
      </c>
      <c r="G254">
        <v>-1</v>
      </c>
      <c r="H254">
        <v>1</v>
      </c>
      <c r="I254">
        <v>-1</v>
      </c>
      <c r="J254">
        <v>-1</v>
      </c>
      <c r="K254">
        <v>-1</v>
      </c>
    </row>
    <row r="255" spans="1:11">
      <c r="A255" s="1">
        <v>42421.85429398148</v>
      </c>
      <c r="B255">
        <v>39</v>
      </c>
      <c r="C255">
        <v>16</v>
      </c>
      <c r="D255">
        <v>16413.099999999999</v>
      </c>
      <c r="E255">
        <v>-1</v>
      </c>
      <c r="F255">
        <v>-1</v>
      </c>
      <c r="G255">
        <v>-1</v>
      </c>
      <c r="H255">
        <v>0.2</v>
      </c>
      <c r="I255">
        <v>-1</v>
      </c>
      <c r="J255">
        <v>-1</v>
      </c>
      <c r="K255">
        <v>-1</v>
      </c>
    </row>
    <row r="256" spans="1:11">
      <c r="A256" s="1">
        <v>42421.854351851849</v>
      </c>
      <c r="B256">
        <v>1</v>
      </c>
      <c r="C256">
        <v>29</v>
      </c>
      <c r="D256">
        <v>16251.9</v>
      </c>
      <c r="E256">
        <v>-1</v>
      </c>
      <c r="F256">
        <v>-1</v>
      </c>
      <c r="G256">
        <v>-1</v>
      </c>
      <c r="H256">
        <v>0.2</v>
      </c>
      <c r="I256">
        <v>-1</v>
      </c>
      <c r="J256">
        <v>-1</v>
      </c>
      <c r="K256">
        <v>-1</v>
      </c>
    </row>
    <row r="257" spans="1:11">
      <c r="A257" s="1">
        <v>42421.854409722226</v>
      </c>
      <c r="B257">
        <v>25</v>
      </c>
      <c r="C257">
        <v>10</v>
      </c>
      <c r="D257">
        <v>17362.599999999999</v>
      </c>
      <c r="E257">
        <v>-1</v>
      </c>
      <c r="F257">
        <v>-1</v>
      </c>
      <c r="G257">
        <v>-1</v>
      </c>
      <c r="H257">
        <v>0.2</v>
      </c>
      <c r="I257">
        <v>-1</v>
      </c>
      <c r="J257">
        <v>-1</v>
      </c>
      <c r="K257">
        <v>-1</v>
      </c>
    </row>
    <row r="258" spans="1:11">
      <c r="A258" s="1">
        <v>42421.854467592595</v>
      </c>
      <c r="B258">
        <v>7</v>
      </c>
      <c r="C258">
        <v>0</v>
      </c>
      <c r="D258">
        <v>16678.2</v>
      </c>
      <c r="E258">
        <v>-1</v>
      </c>
      <c r="F258">
        <v>-1</v>
      </c>
      <c r="G258">
        <v>-1</v>
      </c>
      <c r="H258">
        <v>0.2</v>
      </c>
      <c r="I258">
        <v>-1</v>
      </c>
      <c r="J258">
        <v>-1</v>
      </c>
      <c r="K258">
        <v>-1</v>
      </c>
    </row>
    <row r="259" spans="1:11">
      <c r="A259" s="1">
        <v>42421.854525462964</v>
      </c>
      <c r="B259">
        <v>16</v>
      </c>
      <c r="C259">
        <v>13</v>
      </c>
      <c r="D259">
        <v>16200.8</v>
      </c>
      <c r="E259">
        <v>-1</v>
      </c>
      <c r="F259">
        <v>-1</v>
      </c>
      <c r="G259">
        <v>-1</v>
      </c>
      <c r="H259">
        <v>0</v>
      </c>
      <c r="I259">
        <v>-1</v>
      </c>
      <c r="J259">
        <v>-1</v>
      </c>
      <c r="K259">
        <v>-1</v>
      </c>
    </row>
    <row r="260" spans="1:11">
      <c r="A260" s="1">
        <v>42421.854583333334</v>
      </c>
      <c r="B260">
        <v>38</v>
      </c>
      <c r="C260">
        <v>25</v>
      </c>
      <c r="D260">
        <v>16833.2</v>
      </c>
      <c r="E260">
        <v>-1</v>
      </c>
      <c r="F260">
        <v>-1</v>
      </c>
      <c r="G260">
        <v>-1</v>
      </c>
      <c r="H260">
        <v>0.2</v>
      </c>
      <c r="I260">
        <v>-1</v>
      </c>
      <c r="J260">
        <v>-1</v>
      </c>
      <c r="K260">
        <v>-1</v>
      </c>
    </row>
    <row r="261" spans="1:11">
      <c r="A261" s="1">
        <v>42421.854641203703</v>
      </c>
      <c r="B261">
        <v>31</v>
      </c>
      <c r="C261">
        <v>7</v>
      </c>
      <c r="D261">
        <v>16029.1</v>
      </c>
      <c r="E261">
        <v>-1</v>
      </c>
      <c r="F261">
        <v>-1</v>
      </c>
      <c r="G261">
        <v>-1</v>
      </c>
      <c r="H261">
        <v>0.2</v>
      </c>
      <c r="I261">
        <v>-1</v>
      </c>
      <c r="J261">
        <v>-1</v>
      </c>
      <c r="K261">
        <v>-1</v>
      </c>
    </row>
    <row r="262" spans="1:11">
      <c r="A262" s="1">
        <v>42421.854699074072</v>
      </c>
      <c r="B262">
        <v>31</v>
      </c>
      <c r="C262">
        <v>8</v>
      </c>
      <c r="D262">
        <v>16316.8</v>
      </c>
      <c r="E262">
        <v>-1</v>
      </c>
      <c r="F262">
        <v>-1</v>
      </c>
      <c r="G262">
        <v>-1</v>
      </c>
      <c r="H262">
        <v>0.2</v>
      </c>
      <c r="I262">
        <v>-1</v>
      </c>
      <c r="J262">
        <v>-1</v>
      </c>
      <c r="K262">
        <v>-1</v>
      </c>
    </row>
    <row r="263" spans="1:11">
      <c r="A263" s="1">
        <v>42421.854756944442</v>
      </c>
      <c r="B263">
        <v>41</v>
      </c>
      <c r="C263">
        <v>15</v>
      </c>
      <c r="D263">
        <v>16358.4</v>
      </c>
      <c r="E263">
        <v>-1</v>
      </c>
      <c r="F263">
        <v>-1</v>
      </c>
      <c r="G263">
        <v>-1</v>
      </c>
      <c r="H263">
        <v>0.2</v>
      </c>
      <c r="I263">
        <v>-1</v>
      </c>
      <c r="J263">
        <v>-1</v>
      </c>
      <c r="K263">
        <v>-1</v>
      </c>
    </row>
    <row r="264" spans="1:11">
      <c r="A264" s="1">
        <v>42421.854814814818</v>
      </c>
      <c r="B264">
        <v>7</v>
      </c>
      <c r="C264">
        <v>4</v>
      </c>
      <c r="D264">
        <v>16243.1</v>
      </c>
      <c r="E264">
        <v>-1</v>
      </c>
      <c r="F264">
        <v>-1</v>
      </c>
      <c r="G264">
        <v>-1</v>
      </c>
      <c r="H264">
        <v>0.2</v>
      </c>
      <c r="I264">
        <v>-1</v>
      </c>
      <c r="J264">
        <v>-1</v>
      </c>
      <c r="K264">
        <v>-1</v>
      </c>
    </row>
    <row r="265" spans="1:11">
      <c r="A265" s="1">
        <v>42421.854872685188</v>
      </c>
      <c r="B265">
        <v>43</v>
      </c>
      <c r="C265">
        <v>16</v>
      </c>
      <c r="D265">
        <v>16060.9</v>
      </c>
      <c r="E265">
        <v>-1</v>
      </c>
      <c r="F265">
        <v>-1</v>
      </c>
      <c r="G265">
        <v>-1</v>
      </c>
      <c r="H265">
        <v>0.2</v>
      </c>
      <c r="I265">
        <v>-1</v>
      </c>
      <c r="J265">
        <v>-1</v>
      </c>
      <c r="K265">
        <v>-1</v>
      </c>
    </row>
    <row r="266" spans="1:11">
      <c r="A266" s="1">
        <v>42421.854930555557</v>
      </c>
      <c r="B266">
        <v>41</v>
      </c>
      <c r="C266">
        <v>25</v>
      </c>
      <c r="D266">
        <v>15292.5</v>
      </c>
      <c r="E266">
        <v>-1</v>
      </c>
      <c r="F266">
        <v>-1</v>
      </c>
      <c r="G266">
        <v>-1</v>
      </c>
      <c r="H266">
        <v>0.2</v>
      </c>
      <c r="I266">
        <v>-1</v>
      </c>
      <c r="J266">
        <v>-1</v>
      </c>
      <c r="K266">
        <v>-1</v>
      </c>
    </row>
    <row r="267" spans="1:11">
      <c r="A267" s="1">
        <v>42421.854988425926</v>
      </c>
      <c r="B267">
        <v>43</v>
      </c>
      <c r="C267">
        <v>16</v>
      </c>
      <c r="D267">
        <v>16149.5</v>
      </c>
      <c r="E267">
        <v>-1</v>
      </c>
      <c r="F267">
        <v>-1</v>
      </c>
      <c r="G267">
        <v>-1</v>
      </c>
      <c r="H267">
        <v>0.2</v>
      </c>
      <c r="I267">
        <v>-1</v>
      </c>
      <c r="J267">
        <v>-1</v>
      </c>
      <c r="K267">
        <v>-1</v>
      </c>
    </row>
    <row r="268" spans="1:11">
      <c r="A268" s="1">
        <v>42421.855046296296</v>
      </c>
      <c r="B268">
        <v>19</v>
      </c>
      <c r="C268">
        <v>2</v>
      </c>
      <c r="D268">
        <v>16244.3</v>
      </c>
      <c r="E268">
        <v>-1</v>
      </c>
      <c r="F268">
        <v>-1</v>
      </c>
      <c r="G268">
        <v>-1</v>
      </c>
      <c r="H268">
        <v>0.2</v>
      </c>
      <c r="I268">
        <v>-1</v>
      </c>
      <c r="J268">
        <v>-1</v>
      </c>
      <c r="K268">
        <v>-1</v>
      </c>
    </row>
    <row r="269" spans="1:11">
      <c r="A269" s="1">
        <v>42421.855104166665</v>
      </c>
      <c r="B269">
        <v>42</v>
      </c>
      <c r="C269">
        <v>20</v>
      </c>
      <c r="D269">
        <v>16362.6</v>
      </c>
      <c r="E269">
        <v>-1</v>
      </c>
      <c r="F269">
        <v>-1</v>
      </c>
      <c r="G269">
        <v>-1</v>
      </c>
      <c r="H269">
        <v>0.2</v>
      </c>
      <c r="I269">
        <v>-1</v>
      </c>
      <c r="J269">
        <v>-1</v>
      </c>
      <c r="K269">
        <v>-1</v>
      </c>
    </row>
    <row r="270" spans="1:11">
      <c r="A270" s="1">
        <v>42421.855162037034</v>
      </c>
      <c r="B270">
        <v>44</v>
      </c>
      <c r="C270">
        <v>16</v>
      </c>
      <c r="D270">
        <v>16298.7</v>
      </c>
      <c r="E270">
        <v>-1</v>
      </c>
      <c r="F270">
        <v>-1</v>
      </c>
      <c r="G270">
        <v>-1</v>
      </c>
      <c r="H270">
        <v>0.2</v>
      </c>
      <c r="I270">
        <v>-1</v>
      </c>
      <c r="J270">
        <v>-1</v>
      </c>
      <c r="K270">
        <v>-1</v>
      </c>
    </row>
    <row r="271" spans="1:11">
      <c r="A271" s="1">
        <v>42421.855219907404</v>
      </c>
      <c r="B271">
        <v>32</v>
      </c>
      <c r="C271">
        <v>12</v>
      </c>
      <c r="D271">
        <v>15601.7</v>
      </c>
      <c r="E271">
        <v>-1</v>
      </c>
      <c r="F271">
        <v>-1</v>
      </c>
      <c r="G271">
        <v>-1</v>
      </c>
      <c r="H271">
        <v>0.4</v>
      </c>
      <c r="I271">
        <v>-1</v>
      </c>
      <c r="J271">
        <v>-1</v>
      </c>
      <c r="K271">
        <v>-1</v>
      </c>
    </row>
    <row r="272" spans="1:11">
      <c r="A272" s="1">
        <v>42421.85527777778</v>
      </c>
      <c r="B272">
        <v>36</v>
      </c>
      <c r="C272">
        <v>19</v>
      </c>
      <c r="D272">
        <v>15800.8</v>
      </c>
      <c r="E272">
        <v>-1</v>
      </c>
      <c r="F272">
        <v>-1</v>
      </c>
      <c r="G272">
        <v>-1</v>
      </c>
      <c r="H272">
        <v>0.4</v>
      </c>
      <c r="I272">
        <v>-1</v>
      </c>
      <c r="J272">
        <v>-1</v>
      </c>
      <c r="K272">
        <v>-1</v>
      </c>
    </row>
    <row r="273" spans="1:11">
      <c r="A273" s="1">
        <v>42421.85533564815</v>
      </c>
      <c r="B273">
        <v>49</v>
      </c>
      <c r="C273">
        <v>20</v>
      </c>
      <c r="D273">
        <v>16255.7</v>
      </c>
      <c r="E273">
        <v>-1</v>
      </c>
      <c r="F273">
        <v>-1</v>
      </c>
      <c r="G273">
        <v>-1</v>
      </c>
      <c r="H273">
        <v>0.4</v>
      </c>
      <c r="I273">
        <v>-1</v>
      </c>
      <c r="J273">
        <v>-1</v>
      </c>
      <c r="K273">
        <v>-1</v>
      </c>
    </row>
    <row r="274" spans="1:11">
      <c r="A274" s="1">
        <v>42421.855393518519</v>
      </c>
      <c r="B274">
        <v>1</v>
      </c>
      <c r="C274">
        <v>1</v>
      </c>
      <c r="D274">
        <v>15411.9</v>
      </c>
      <c r="E274">
        <v>-1</v>
      </c>
      <c r="F274">
        <v>-1</v>
      </c>
      <c r="G274">
        <v>-1</v>
      </c>
      <c r="H274">
        <v>0.4</v>
      </c>
      <c r="I274">
        <v>-1</v>
      </c>
      <c r="J274">
        <v>-1</v>
      </c>
      <c r="K274">
        <v>-1</v>
      </c>
    </row>
    <row r="275" spans="1:11">
      <c r="A275" s="1">
        <v>42421.855451388888</v>
      </c>
      <c r="B275">
        <v>1</v>
      </c>
      <c r="C275">
        <v>0</v>
      </c>
      <c r="D275">
        <v>16345</v>
      </c>
      <c r="E275">
        <v>-1</v>
      </c>
      <c r="F275">
        <v>-1</v>
      </c>
      <c r="G275">
        <v>-1</v>
      </c>
      <c r="H275">
        <v>0.4</v>
      </c>
      <c r="I275">
        <v>-1</v>
      </c>
      <c r="J275">
        <v>-1</v>
      </c>
      <c r="K275">
        <v>-1</v>
      </c>
    </row>
    <row r="276" spans="1:11">
      <c r="A276" s="1">
        <v>42421.855509259258</v>
      </c>
      <c r="B276">
        <v>16</v>
      </c>
      <c r="C276">
        <v>8</v>
      </c>
      <c r="D276">
        <v>15727.4</v>
      </c>
      <c r="E276">
        <v>-1</v>
      </c>
      <c r="F276">
        <v>-1</v>
      </c>
      <c r="G276">
        <v>-1</v>
      </c>
      <c r="H276">
        <v>0.4</v>
      </c>
      <c r="I276">
        <v>-1</v>
      </c>
      <c r="J276">
        <v>-1</v>
      </c>
      <c r="K276">
        <v>-1</v>
      </c>
    </row>
    <row r="277" spans="1:11">
      <c r="A277" s="1">
        <v>42421.855567129627</v>
      </c>
      <c r="B277">
        <v>42</v>
      </c>
      <c r="C277">
        <v>15</v>
      </c>
      <c r="D277">
        <v>15876.4</v>
      </c>
      <c r="E277">
        <v>-1</v>
      </c>
      <c r="F277">
        <v>-1</v>
      </c>
      <c r="G277">
        <v>-1</v>
      </c>
      <c r="H277">
        <v>0.4</v>
      </c>
      <c r="I277">
        <v>-1</v>
      </c>
      <c r="J277">
        <v>-1</v>
      </c>
      <c r="K277">
        <v>-1</v>
      </c>
    </row>
    <row r="278" spans="1:11">
      <c r="A278" s="1">
        <v>42421.855624999997</v>
      </c>
      <c r="B278">
        <v>8</v>
      </c>
      <c r="C278">
        <v>4</v>
      </c>
      <c r="D278">
        <v>16075.5</v>
      </c>
      <c r="E278">
        <v>-1</v>
      </c>
      <c r="F278">
        <v>-1</v>
      </c>
      <c r="G278">
        <v>-1</v>
      </c>
      <c r="H278">
        <v>0.4</v>
      </c>
      <c r="I278">
        <v>-1</v>
      </c>
      <c r="J278">
        <v>-1</v>
      </c>
      <c r="K278">
        <v>-1</v>
      </c>
    </row>
    <row r="279" spans="1:11">
      <c r="A279" s="1">
        <v>42421.855682870373</v>
      </c>
      <c r="B279">
        <v>46</v>
      </c>
      <c r="C279">
        <v>14</v>
      </c>
      <c r="D279">
        <v>16991.2</v>
      </c>
      <c r="E279">
        <v>-1</v>
      </c>
      <c r="F279">
        <v>-1</v>
      </c>
      <c r="G279">
        <v>-1</v>
      </c>
      <c r="H279">
        <v>0.4</v>
      </c>
      <c r="I279">
        <v>-1</v>
      </c>
      <c r="J279">
        <v>-1</v>
      </c>
      <c r="K279">
        <v>-1</v>
      </c>
    </row>
    <row r="280" spans="1:11">
      <c r="A280" s="1">
        <v>42421.855740740742</v>
      </c>
      <c r="B280">
        <v>44</v>
      </c>
      <c r="C280">
        <v>20</v>
      </c>
      <c r="D280">
        <v>16112.4</v>
      </c>
      <c r="E280">
        <v>-1</v>
      </c>
      <c r="F280">
        <v>-1</v>
      </c>
      <c r="G280">
        <v>-1</v>
      </c>
      <c r="H280">
        <v>0.4</v>
      </c>
      <c r="I280">
        <v>-1</v>
      </c>
      <c r="J280">
        <v>-1</v>
      </c>
      <c r="K280">
        <v>-1</v>
      </c>
    </row>
    <row r="281" spans="1:11">
      <c r="A281" s="1">
        <v>42421.855798611112</v>
      </c>
      <c r="B281">
        <v>14</v>
      </c>
      <c r="C281">
        <v>14</v>
      </c>
      <c r="D281">
        <v>16187.4</v>
      </c>
      <c r="E281">
        <v>-1</v>
      </c>
      <c r="F281">
        <v>-1</v>
      </c>
      <c r="G281">
        <v>-1</v>
      </c>
      <c r="H281">
        <v>0.4</v>
      </c>
      <c r="I281">
        <v>-1</v>
      </c>
      <c r="J281">
        <v>-1</v>
      </c>
      <c r="K281">
        <v>-1</v>
      </c>
    </row>
    <row r="282" spans="1:11">
      <c r="A282" s="1">
        <v>42421.855856481481</v>
      </c>
      <c r="B282">
        <v>35</v>
      </c>
      <c r="C282">
        <v>17</v>
      </c>
      <c r="D282">
        <v>15808.7</v>
      </c>
      <c r="E282">
        <v>-1</v>
      </c>
      <c r="F282">
        <v>-1</v>
      </c>
      <c r="G282">
        <v>-1</v>
      </c>
      <c r="H282">
        <v>0.4</v>
      </c>
      <c r="I282">
        <v>-1</v>
      </c>
      <c r="J282">
        <v>-1</v>
      </c>
      <c r="K282">
        <v>-1</v>
      </c>
    </row>
    <row r="283" spans="1:11">
      <c r="A283" s="1">
        <v>42421.855914351851</v>
      </c>
      <c r="B283">
        <v>41</v>
      </c>
      <c r="C283">
        <v>15</v>
      </c>
      <c r="D283">
        <v>16089.1</v>
      </c>
      <c r="E283">
        <v>-1</v>
      </c>
      <c r="F283">
        <v>-1</v>
      </c>
      <c r="G283">
        <v>-1</v>
      </c>
      <c r="H283">
        <v>0.4</v>
      </c>
      <c r="I283">
        <v>-1</v>
      </c>
      <c r="J283">
        <v>-1</v>
      </c>
      <c r="K283">
        <v>-1</v>
      </c>
    </row>
    <row r="284" spans="1:11">
      <c r="A284" s="1">
        <v>42421.85597222222</v>
      </c>
      <c r="B284">
        <v>41</v>
      </c>
      <c r="C284">
        <v>17</v>
      </c>
      <c r="D284">
        <v>15903.2</v>
      </c>
      <c r="E284">
        <v>-1</v>
      </c>
      <c r="F284">
        <v>-1</v>
      </c>
      <c r="G284">
        <v>-1</v>
      </c>
      <c r="H284">
        <v>0.4</v>
      </c>
      <c r="I284">
        <v>-1</v>
      </c>
      <c r="J284">
        <v>-1</v>
      </c>
      <c r="K284">
        <v>-1</v>
      </c>
    </row>
    <row r="285" spans="1:11">
      <c r="A285" s="1">
        <v>42421.856030092589</v>
      </c>
      <c r="B285">
        <v>19</v>
      </c>
      <c r="C285">
        <v>14</v>
      </c>
      <c r="D285">
        <v>15685.5</v>
      </c>
      <c r="E285">
        <v>-1</v>
      </c>
      <c r="F285">
        <v>-1</v>
      </c>
      <c r="G285">
        <v>-1</v>
      </c>
      <c r="H285">
        <v>0.4</v>
      </c>
      <c r="I285">
        <v>-1</v>
      </c>
      <c r="J285">
        <v>-1</v>
      </c>
      <c r="K285">
        <v>-1</v>
      </c>
    </row>
    <row r="286" spans="1:11">
      <c r="A286" s="1">
        <v>42421.856087962966</v>
      </c>
      <c r="B286">
        <v>45</v>
      </c>
      <c r="C286">
        <v>22</v>
      </c>
      <c r="D286">
        <v>15069.8</v>
      </c>
      <c r="E286">
        <v>-1</v>
      </c>
      <c r="F286">
        <v>-1</v>
      </c>
      <c r="G286">
        <v>-1</v>
      </c>
      <c r="H286">
        <v>0.4</v>
      </c>
      <c r="I286">
        <v>-1</v>
      </c>
      <c r="J286">
        <v>-1</v>
      </c>
      <c r="K286">
        <v>-1</v>
      </c>
    </row>
    <row r="287" spans="1:11">
      <c r="A287" s="1">
        <v>42421.856145833335</v>
      </c>
      <c r="B287">
        <v>34</v>
      </c>
      <c r="C287">
        <v>12</v>
      </c>
      <c r="D287">
        <v>15330.4</v>
      </c>
      <c r="E287">
        <v>-1</v>
      </c>
      <c r="F287">
        <v>-1</v>
      </c>
      <c r="G287">
        <v>-1</v>
      </c>
      <c r="H287">
        <v>0.4</v>
      </c>
      <c r="I287">
        <v>-1</v>
      </c>
      <c r="J287">
        <v>-1</v>
      </c>
      <c r="K287">
        <v>-1</v>
      </c>
    </row>
    <row r="288" spans="1:11">
      <c r="A288" s="1">
        <v>42421.856203703705</v>
      </c>
      <c r="B288">
        <v>30</v>
      </c>
      <c r="C288">
        <v>11</v>
      </c>
      <c r="D288">
        <v>16004</v>
      </c>
      <c r="E288">
        <v>-1</v>
      </c>
      <c r="F288">
        <v>-1</v>
      </c>
      <c r="G288">
        <v>-1</v>
      </c>
      <c r="H288">
        <v>0.4</v>
      </c>
      <c r="I288">
        <v>-1</v>
      </c>
      <c r="J288">
        <v>-1</v>
      </c>
      <c r="K288">
        <v>-1</v>
      </c>
    </row>
    <row r="289" spans="1:11">
      <c r="A289" s="1">
        <v>42421.856261574074</v>
      </c>
      <c r="B289">
        <v>35</v>
      </c>
      <c r="C289">
        <v>15</v>
      </c>
      <c r="D289">
        <v>15990.1</v>
      </c>
      <c r="E289">
        <v>-1</v>
      </c>
      <c r="F289">
        <v>-1</v>
      </c>
      <c r="G289">
        <v>-1</v>
      </c>
      <c r="H289">
        <v>0.2</v>
      </c>
      <c r="I289">
        <v>-1</v>
      </c>
      <c r="J289">
        <v>-1</v>
      </c>
      <c r="K289">
        <v>-1</v>
      </c>
    </row>
    <row r="290" spans="1:11">
      <c r="A290" s="1">
        <v>42421.856319444443</v>
      </c>
      <c r="B290">
        <v>37</v>
      </c>
      <c r="C290">
        <v>11</v>
      </c>
      <c r="D290">
        <v>16067.5</v>
      </c>
      <c r="E290">
        <v>-1</v>
      </c>
      <c r="F290">
        <v>-1</v>
      </c>
      <c r="G290">
        <v>-1</v>
      </c>
      <c r="H290">
        <v>0.2</v>
      </c>
      <c r="I290">
        <v>-1</v>
      </c>
      <c r="J290">
        <v>-1</v>
      </c>
      <c r="K290">
        <v>-1</v>
      </c>
    </row>
    <row r="291" spans="1:11">
      <c r="A291" s="1">
        <v>42421.856377314813</v>
      </c>
      <c r="B291">
        <v>29</v>
      </c>
      <c r="C291">
        <v>0</v>
      </c>
      <c r="D291">
        <v>15596.2</v>
      </c>
      <c r="E291">
        <v>-1</v>
      </c>
      <c r="F291">
        <v>-1</v>
      </c>
      <c r="G291">
        <v>-1</v>
      </c>
      <c r="H291">
        <v>0.4</v>
      </c>
      <c r="I291">
        <v>-1</v>
      </c>
      <c r="J291">
        <v>-1</v>
      </c>
      <c r="K291">
        <v>-1</v>
      </c>
    </row>
    <row r="292" spans="1:11">
      <c r="A292" s="1">
        <v>42421.856435185182</v>
      </c>
      <c r="B292">
        <v>4</v>
      </c>
      <c r="C292">
        <v>2</v>
      </c>
      <c r="D292">
        <v>16479.3</v>
      </c>
      <c r="E292">
        <v>-1</v>
      </c>
      <c r="F292">
        <v>-1</v>
      </c>
      <c r="G292">
        <v>-1</v>
      </c>
      <c r="H292">
        <v>0.2</v>
      </c>
      <c r="I292">
        <v>-1</v>
      </c>
      <c r="J292">
        <v>-1</v>
      </c>
      <c r="K292">
        <v>-1</v>
      </c>
    </row>
    <row r="293" spans="1:11">
      <c r="A293" s="1">
        <v>42421.856493055559</v>
      </c>
      <c r="B293">
        <v>38</v>
      </c>
      <c r="C293">
        <v>3</v>
      </c>
      <c r="D293">
        <v>16102.7</v>
      </c>
      <c r="E293">
        <v>-1</v>
      </c>
      <c r="F293">
        <v>-1</v>
      </c>
      <c r="G293">
        <v>-1</v>
      </c>
      <c r="H293">
        <v>0.2</v>
      </c>
      <c r="I293">
        <v>-1</v>
      </c>
      <c r="J293">
        <v>-1</v>
      </c>
      <c r="K293">
        <v>-1</v>
      </c>
    </row>
    <row r="294" spans="1:11">
      <c r="A294" s="1">
        <v>42421.856550925928</v>
      </c>
      <c r="B294">
        <v>34</v>
      </c>
      <c r="C294">
        <v>13</v>
      </c>
      <c r="D294">
        <v>16124.7</v>
      </c>
      <c r="E294">
        <v>-1</v>
      </c>
      <c r="F294">
        <v>-1</v>
      </c>
      <c r="G294">
        <v>-1</v>
      </c>
      <c r="H294">
        <v>0.2</v>
      </c>
      <c r="I294">
        <v>-1</v>
      </c>
      <c r="J294">
        <v>-1</v>
      </c>
      <c r="K294">
        <v>-1</v>
      </c>
    </row>
    <row r="295" spans="1:11">
      <c r="A295" s="1">
        <v>42421.856608796297</v>
      </c>
      <c r="B295">
        <v>42</v>
      </c>
      <c r="C295">
        <v>14</v>
      </c>
      <c r="D295">
        <v>16500.2</v>
      </c>
      <c r="E295">
        <v>-1</v>
      </c>
      <c r="F295">
        <v>-1</v>
      </c>
      <c r="G295">
        <v>-1</v>
      </c>
      <c r="H295">
        <v>0.2</v>
      </c>
      <c r="I295">
        <v>-1</v>
      </c>
      <c r="J295">
        <v>-1</v>
      </c>
      <c r="K295">
        <v>-1</v>
      </c>
    </row>
    <row r="296" spans="1:11">
      <c r="A296" s="1">
        <v>42421.856666666667</v>
      </c>
      <c r="B296">
        <v>22</v>
      </c>
      <c r="C296">
        <v>17</v>
      </c>
      <c r="D296">
        <v>16135.1</v>
      </c>
      <c r="E296">
        <v>-1</v>
      </c>
      <c r="F296">
        <v>-1</v>
      </c>
      <c r="G296">
        <v>-1</v>
      </c>
      <c r="H296">
        <v>0.2</v>
      </c>
      <c r="I296">
        <v>-1</v>
      </c>
      <c r="J296">
        <v>-1</v>
      </c>
      <c r="K296">
        <v>-1</v>
      </c>
    </row>
    <row r="297" spans="1:11">
      <c r="A297" s="1">
        <v>42421.856736111113</v>
      </c>
      <c r="B297">
        <v>5</v>
      </c>
      <c r="C297">
        <v>3</v>
      </c>
      <c r="D297">
        <v>16462.2</v>
      </c>
      <c r="E297">
        <v>-1</v>
      </c>
      <c r="F297">
        <v>-1</v>
      </c>
      <c r="G297">
        <v>-1</v>
      </c>
      <c r="H297">
        <v>0.2</v>
      </c>
      <c r="I297">
        <v>-1</v>
      </c>
      <c r="J297">
        <v>-1</v>
      </c>
      <c r="K297">
        <v>-1</v>
      </c>
    </row>
    <row r="298" spans="1:11">
      <c r="A298" s="1">
        <v>42421.856793981482</v>
      </c>
      <c r="B298">
        <v>38</v>
      </c>
      <c r="C298">
        <v>10</v>
      </c>
      <c r="D298">
        <v>15368.7</v>
      </c>
      <c r="E298">
        <v>-1</v>
      </c>
      <c r="F298">
        <v>-1</v>
      </c>
      <c r="G298">
        <v>-1</v>
      </c>
      <c r="H298">
        <v>0.2</v>
      </c>
      <c r="I298">
        <v>-1</v>
      </c>
      <c r="J298">
        <v>-1</v>
      </c>
      <c r="K298">
        <v>-1</v>
      </c>
    </row>
    <row r="299" spans="1:11">
      <c r="A299" s="1">
        <v>42421.856851851851</v>
      </c>
      <c r="B299">
        <v>37</v>
      </c>
      <c r="C299">
        <v>12</v>
      </c>
      <c r="D299">
        <v>15176.6</v>
      </c>
      <c r="E299">
        <v>-1</v>
      </c>
      <c r="F299">
        <v>-1</v>
      </c>
      <c r="G299">
        <v>-1</v>
      </c>
      <c r="H299">
        <v>0.2</v>
      </c>
      <c r="I299">
        <v>-1</v>
      </c>
      <c r="J299">
        <v>-1</v>
      </c>
      <c r="K299">
        <v>-1</v>
      </c>
    </row>
    <row r="300" spans="1:11">
      <c r="A300" s="1">
        <v>42421.856909722221</v>
      </c>
      <c r="B300">
        <v>46</v>
      </c>
      <c r="C300">
        <v>20</v>
      </c>
      <c r="D300">
        <v>15767.9</v>
      </c>
      <c r="E300">
        <v>-1</v>
      </c>
      <c r="F300">
        <v>-1</v>
      </c>
      <c r="G300">
        <v>-1</v>
      </c>
      <c r="H300">
        <v>0.2</v>
      </c>
      <c r="I300">
        <v>-1</v>
      </c>
      <c r="J300">
        <v>-1</v>
      </c>
      <c r="K300">
        <v>-1</v>
      </c>
    </row>
    <row r="301" spans="1:11">
      <c r="A301" s="1">
        <v>42421.85696759259</v>
      </c>
      <c r="B301">
        <v>43</v>
      </c>
      <c r="C301">
        <v>16</v>
      </c>
      <c r="D301">
        <v>15511.7</v>
      </c>
      <c r="E301">
        <v>-1</v>
      </c>
      <c r="F301">
        <v>-1</v>
      </c>
      <c r="G301">
        <v>-1</v>
      </c>
      <c r="H301">
        <v>0.2</v>
      </c>
      <c r="I301">
        <v>-1</v>
      </c>
      <c r="J301">
        <v>-1</v>
      </c>
      <c r="K301">
        <v>-1</v>
      </c>
    </row>
    <row r="302" spans="1:11">
      <c r="A302" s="1">
        <v>42421.857025462959</v>
      </c>
      <c r="B302">
        <v>45</v>
      </c>
      <c r="C302">
        <v>18</v>
      </c>
      <c r="D302">
        <v>15984.5</v>
      </c>
      <c r="E302">
        <v>-1</v>
      </c>
      <c r="F302">
        <v>-1</v>
      </c>
      <c r="G302">
        <v>-1</v>
      </c>
      <c r="H302">
        <v>0.2</v>
      </c>
      <c r="I302">
        <v>-1</v>
      </c>
      <c r="J302">
        <v>-1</v>
      </c>
      <c r="K302">
        <v>-1</v>
      </c>
    </row>
    <row r="303" spans="1:11">
      <c r="A303" s="1">
        <v>42421.857083333336</v>
      </c>
      <c r="B303">
        <v>27</v>
      </c>
      <c r="C303">
        <v>14</v>
      </c>
      <c r="D303">
        <v>16080.2</v>
      </c>
      <c r="E303">
        <v>-1</v>
      </c>
      <c r="F303">
        <v>-1</v>
      </c>
      <c r="G303">
        <v>-1</v>
      </c>
      <c r="H303">
        <v>0.2</v>
      </c>
      <c r="I303">
        <v>-1</v>
      </c>
      <c r="J303">
        <v>-1</v>
      </c>
      <c r="K303">
        <v>-1</v>
      </c>
    </row>
    <row r="304" spans="1:11">
      <c r="A304" s="1">
        <v>42421.857141203705</v>
      </c>
      <c r="B304">
        <v>39</v>
      </c>
      <c r="C304">
        <v>18</v>
      </c>
      <c r="D304">
        <v>15623.4</v>
      </c>
      <c r="E304">
        <v>-1</v>
      </c>
      <c r="F304">
        <v>-1</v>
      </c>
      <c r="G304">
        <v>-1</v>
      </c>
      <c r="H304">
        <v>0.2</v>
      </c>
      <c r="I304">
        <v>-1</v>
      </c>
      <c r="J304">
        <v>-1</v>
      </c>
      <c r="K304">
        <v>-1</v>
      </c>
    </row>
    <row r="305" spans="1:11">
      <c r="A305" s="1">
        <v>42421.857199074075</v>
      </c>
      <c r="B305">
        <v>39</v>
      </c>
      <c r="C305">
        <v>16</v>
      </c>
      <c r="D305">
        <v>15352.6</v>
      </c>
      <c r="E305">
        <v>-1</v>
      </c>
      <c r="F305">
        <v>-1</v>
      </c>
      <c r="G305">
        <v>-1</v>
      </c>
      <c r="H305">
        <v>0.2</v>
      </c>
      <c r="I305">
        <v>-1</v>
      </c>
      <c r="J305">
        <v>-1</v>
      </c>
      <c r="K305">
        <v>-1</v>
      </c>
    </row>
    <row r="306" spans="1:11">
      <c r="A306" s="1">
        <v>42421.857256944444</v>
      </c>
      <c r="B306">
        <v>27</v>
      </c>
      <c r="C306">
        <v>14</v>
      </c>
      <c r="D306">
        <v>15131.8</v>
      </c>
      <c r="E306">
        <v>-1</v>
      </c>
      <c r="F306">
        <v>-1</v>
      </c>
      <c r="G306">
        <v>-1</v>
      </c>
      <c r="H306">
        <v>0.2</v>
      </c>
      <c r="I306">
        <v>-1</v>
      </c>
      <c r="J306">
        <v>-1</v>
      </c>
      <c r="K306">
        <v>-1</v>
      </c>
    </row>
    <row r="307" spans="1:11">
      <c r="A307" s="1">
        <v>42421.857314814813</v>
      </c>
      <c r="B307">
        <v>37</v>
      </c>
      <c r="C307">
        <v>20</v>
      </c>
      <c r="D307">
        <v>16454.5</v>
      </c>
      <c r="E307">
        <v>-1</v>
      </c>
      <c r="F307">
        <v>-1</v>
      </c>
      <c r="G307">
        <v>-1</v>
      </c>
      <c r="H307">
        <v>0.2</v>
      </c>
      <c r="I307">
        <v>-1</v>
      </c>
      <c r="J307">
        <v>-1</v>
      </c>
      <c r="K307">
        <v>-1</v>
      </c>
    </row>
    <row r="308" spans="1:11">
      <c r="A308" s="1">
        <v>42421.857372685183</v>
      </c>
      <c r="B308">
        <v>6</v>
      </c>
      <c r="C308">
        <v>0</v>
      </c>
      <c r="D308">
        <v>16440.599999999999</v>
      </c>
      <c r="E308">
        <v>-1</v>
      </c>
      <c r="F308">
        <v>-1</v>
      </c>
      <c r="G308">
        <v>-1</v>
      </c>
      <c r="H308">
        <v>0.2</v>
      </c>
      <c r="I308">
        <v>-1</v>
      </c>
      <c r="J308">
        <v>-1</v>
      </c>
      <c r="K308">
        <v>-1</v>
      </c>
    </row>
    <row r="309" spans="1:11">
      <c r="A309" s="1">
        <v>42421.857430555552</v>
      </c>
      <c r="B309">
        <v>1</v>
      </c>
      <c r="C309">
        <v>1</v>
      </c>
      <c r="D309">
        <v>15915.5</v>
      </c>
      <c r="E309">
        <v>-1</v>
      </c>
      <c r="F309">
        <v>-1</v>
      </c>
      <c r="G309">
        <v>-1</v>
      </c>
      <c r="H309">
        <v>0.2</v>
      </c>
      <c r="I309">
        <v>-1</v>
      </c>
      <c r="J309">
        <v>-1</v>
      </c>
      <c r="K309">
        <v>-1</v>
      </c>
    </row>
    <row r="310" spans="1:11">
      <c r="A310" s="1">
        <v>42421.857488425929</v>
      </c>
      <c r="B310">
        <v>6</v>
      </c>
      <c r="C310">
        <v>4</v>
      </c>
      <c r="D310">
        <v>16785.8</v>
      </c>
      <c r="E310">
        <v>-1</v>
      </c>
      <c r="F310">
        <v>-1</v>
      </c>
      <c r="G310">
        <v>-1</v>
      </c>
      <c r="H310">
        <v>0.2</v>
      </c>
      <c r="I310">
        <v>-1</v>
      </c>
      <c r="J310">
        <v>-1</v>
      </c>
      <c r="K310">
        <v>-1</v>
      </c>
    </row>
    <row r="311" spans="1:11">
      <c r="A311" s="1">
        <v>42421.857546296298</v>
      </c>
      <c r="B311">
        <v>46</v>
      </c>
      <c r="C311">
        <v>17</v>
      </c>
      <c r="D311">
        <v>16697.3</v>
      </c>
      <c r="E311">
        <v>-1</v>
      </c>
      <c r="F311">
        <v>-1</v>
      </c>
      <c r="G311">
        <v>-1</v>
      </c>
      <c r="H311">
        <v>0.2</v>
      </c>
      <c r="I311">
        <v>-1</v>
      </c>
      <c r="J311">
        <v>-1</v>
      </c>
      <c r="K311">
        <v>-1</v>
      </c>
    </row>
    <row r="312" spans="1:11">
      <c r="A312" s="1">
        <v>42421.857604166667</v>
      </c>
      <c r="B312">
        <v>34</v>
      </c>
      <c r="C312">
        <v>11</v>
      </c>
      <c r="D312">
        <v>16994.8</v>
      </c>
      <c r="E312">
        <v>-1</v>
      </c>
      <c r="F312">
        <v>-1</v>
      </c>
      <c r="G312">
        <v>-1</v>
      </c>
      <c r="H312">
        <v>0.2</v>
      </c>
      <c r="I312">
        <v>-1</v>
      </c>
      <c r="J312">
        <v>-1</v>
      </c>
      <c r="K312">
        <v>-1</v>
      </c>
    </row>
    <row r="313" spans="1:11">
      <c r="A313" s="1">
        <v>42421.857662037037</v>
      </c>
      <c r="B313">
        <v>45</v>
      </c>
      <c r="C313">
        <v>18</v>
      </c>
      <c r="D313">
        <v>15867.3</v>
      </c>
      <c r="E313">
        <v>-1</v>
      </c>
      <c r="F313">
        <v>-1</v>
      </c>
      <c r="G313">
        <v>-1</v>
      </c>
      <c r="H313">
        <v>0.2</v>
      </c>
      <c r="I313">
        <v>-1</v>
      </c>
      <c r="J313">
        <v>-1</v>
      </c>
      <c r="K313">
        <v>-1</v>
      </c>
    </row>
    <row r="314" spans="1:11">
      <c r="A314" s="1">
        <v>42421.857719907406</v>
      </c>
      <c r="B314">
        <v>3</v>
      </c>
      <c r="C314">
        <v>1</v>
      </c>
      <c r="D314">
        <v>16003.8</v>
      </c>
      <c r="E314">
        <v>-1</v>
      </c>
      <c r="F314">
        <v>-1</v>
      </c>
      <c r="G314">
        <v>-1</v>
      </c>
      <c r="H314">
        <v>0.2</v>
      </c>
      <c r="I314">
        <v>-1</v>
      </c>
      <c r="J314">
        <v>-1</v>
      </c>
      <c r="K314">
        <v>-1</v>
      </c>
    </row>
    <row r="315" spans="1:11">
      <c r="A315" s="1">
        <v>42421.857777777775</v>
      </c>
      <c r="B315">
        <v>39</v>
      </c>
      <c r="C315">
        <v>18</v>
      </c>
      <c r="D315">
        <v>15524</v>
      </c>
      <c r="E315">
        <v>-1</v>
      </c>
      <c r="F315">
        <v>-1</v>
      </c>
      <c r="G315">
        <v>-1</v>
      </c>
      <c r="H315">
        <v>0.2</v>
      </c>
      <c r="I315">
        <v>-1</v>
      </c>
      <c r="J315">
        <v>-1</v>
      </c>
      <c r="K315">
        <v>-1</v>
      </c>
    </row>
    <row r="316" spans="1:11">
      <c r="A316" s="1">
        <v>42421.857835648145</v>
      </c>
      <c r="B316">
        <v>1</v>
      </c>
      <c r="C316">
        <v>0</v>
      </c>
      <c r="D316">
        <v>16431.5</v>
      </c>
      <c r="E316">
        <v>-1</v>
      </c>
      <c r="F316">
        <v>-1</v>
      </c>
      <c r="G316">
        <v>-1</v>
      </c>
      <c r="H316">
        <v>0.2</v>
      </c>
      <c r="I316">
        <v>-1</v>
      </c>
      <c r="J316">
        <v>-1</v>
      </c>
      <c r="K316">
        <v>-1</v>
      </c>
    </row>
    <row r="317" spans="1:11">
      <c r="A317" s="1">
        <v>42421.857893518521</v>
      </c>
      <c r="B317">
        <v>19</v>
      </c>
      <c r="C317">
        <v>22</v>
      </c>
      <c r="D317">
        <v>16185</v>
      </c>
      <c r="E317">
        <v>-1</v>
      </c>
      <c r="F317">
        <v>-1</v>
      </c>
      <c r="G317">
        <v>-1</v>
      </c>
      <c r="H317">
        <v>0.2</v>
      </c>
      <c r="I317">
        <v>-1</v>
      </c>
      <c r="J317">
        <v>-1</v>
      </c>
      <c r="K317">
        <v>-1</v>
      </c>
    </row>
    <row r="318" spans="1:11">
      <c r="A318" s="1">
        <v>42421.857951388891</v>
      </c>
      <c r="B318">
        <v>14</v>
      </c>
      <c r="C318">
        <v>4</v>
      </c>
      <c r="D318">
        <v>15620.1</v>
      </c>
      <c r="E318">
        <v>-1</v>
      </c>
      <c r="F318">
        <v>-1</v>
      </c>
      <c r="G318">
        <v>-1</v>
      </c>
      <c r="H318">
        <v>0.2</v>
      </c>
      <c r="I318">
        <v>-1</v>
      </c>
      <c r="J318">
        <v>-1</v>
      </c>
      <c r="K318">
        <v>-1</v>
      </c>
    </row>
    <row r="319" spans="1:11">
      <c r="A319" s="1">
        <v>42421.85800925926</v>
      </c>
      <c r="B319">
        <v>36</v>
      </c>
      <c r="C319">
        <v>5</v>
      </c>
      <c r="D319">
        <v>14919.7</v>
      </c>
      <c r="E319">
        <v>-1</v>
      </c>
      <c r="F319">
        <v>-1</v>
      </c>
      <c r="G319">
        <v>-1</v>
      </c>
      <c r="H319">
        <v>0.2</v>
      </c>
      <c r="I319">
        <v>-1</v>
      </c>
      <c r="J319">
        <v>-1</v>
      </c>
      <c r="K319">
        <v>-1</v>
      </c>
    </row>
    <row r="320" spans="1:11">
      <c r="A320" s="1">
        <v>42421.858067129629</v>
      </c>
      <c r="B320">
        <v>40</v>
      </c>
      <c r="C320">
        <v>19</v>
      </c>
      <c r="D320">
        <v>15442.9</v>
      </c>
      <c r="E320">
        <v>-1</v>
      </c>
      <c r="F320">
        <v>-1</v>
      </c>
      <c r="G320">
        <v>-1</v>
      </c>
      <c r="H320">
        <v>0.2</v>
      </c>
      <c r="I320">
        <v>-1</v>
      </c>
      <c r="J320">
        <v>-1</v>
      </c>
      <c r="K320">
        <v>-1</v>
      </c>
    </row>
    <row r="321" spans="1:11">
      <c r="A321" s="1">
        <v>42421.858124999999</v>
      </c>
      <c r="B321">
        <v>42</v>
      </c>
      <c r="C321">
        <v>16</v>
      </c>
      <c r="D321">
        <v>14949.4</v>
      </c>
      <c r="E321">
        <v>-1</v>
      </c>
      <c r="F321">
        <v>-1</v>
      </c>
      <c r="G321">
        <v>-1</v>
      </c>
      <c r="H321">
        <v>0.2</v>
      </c>
      <c r="I321">
        <v>-1</v>
      </c>
      <c r="J321">
        <v>-1</v>
      </c>
      <c r="K321">
        <v>-1</v>
      </c>
    </row>
    <row r="322" spans="1:11">
      <c r="A322" s="1">
        <v>42421.858182870368</v>
      </c>
      <c r="B322">
        <v>38</v>
      </c>
      <c r="C322">
        <v>17</v>
      </c>
      <c r="D322">
        <v>16720.099999999999</v>
      </c>
      <c r="E322">
        <v>-1</v>
      </c>
      <c r="F322">
        <v>-1</v>
      </c>
      <c r="G322">
        <v>-1</v>
      </c>
      <c r="H322">
        <v>0.4</v>
      </c>
      <c r="I322">
        <v>-1</v>
      </c>
      <c r="J322">
        <v>-1</v>
      </c>
      <c r="K322">
        <v>-1</v>
      </c>
    </row>
    <row r="323" spans="1:11">
      <c r="A323" s="1">
        <v>42421.858240740738</v>
      </c>
      <c r="B323">
        <v>20</v>
      </c>
      <c r="C323">
        <v>2</v>
      </c>
      <c r="D323">
        <v>15390.5</v>
      </c>
      <c r="E323">
        <v>-1</v>
      </c>
      <c r="F323">
        <v>-1</v>
      </c>
      <c r="G323">
        <v>-1</v>
      </c>
      <c r="H323">
        <v>0.4</v>
      </c>
      <c r="I323">
        <v>-1</v>
      </c>
      <c r="J323">
        <v>-1</v>
      </c>
      <c r="K323">
        <v>-1</v>
      </c>
    </row>
    <row r="324" spans="1:11">
      <c r="A324" s="1">
        <v>42421.858298611114</v>
      </c>
      <c r="B324">
        <v>35</v>
      </c>
      <c r="C324">
        <v>15</v>
      </c>
      <c r="D324">
        <v>15500.2</v>
      </c>
      <c r="E324">
        <v>-1</v>
      </c>
      <c r="F324">
        <v>-1</v>
      </c>
      <c r="G324">
        <v>-1</v>
      </c>
      <c r="H324">
        <v>0.4</v>
      </c>
      <c r="I324">
        <v>-1</v>
      </c>
      <c r="J324">
        <v>-1</v>
      </c>
      <c r="K324">
        <v>-1</v>
      </c>
    </row>
    <row r="325" spans="1:11">
      <c r="A325" s="1">
        <v>42421.858356481483</v>
      </c>
      <c r="B325">
        <v>45</v>
      </c>
      <c r="C325">
        <v>20</v>
      </c>
      <c r="D325">
        <v>15375.8</v>
      </c>
      <c r="E325">
        <v>-1</v>
      </c>
      <c r="F325">
        <v>-1</v>
      </c>
      <c r="G325">
        <v>-1</v>
      </c>
      <c r="H325">
        <v>0.4</v>
      </c>
      <c r="I325">
        <v>-1</v>
      </c>
      <c r="J325">
        <v>-1</v>
      </c>
      <c r="K325">
        <v>-1</v>
      </c>
    </row>
    <row r="326" spans="1:11">
      <c r="A326" s="1">
        <v>42421.858414351853</v>
      </c>
      <c r="B326">
        <v>44</v>
      </c>
      <c r="C326">
        <v>20</v>
      </c>
      <c r="D326">
        <v>16236</v>
      </c>
      <c r="E326">
        <v>-1</v>
      </c>
      <c r="F326">
        <v>-1</v>
      </c>
      <c r="G326">
        <v>-1</v>
      </c>
      <c r="H326">
        <v>0.4</v>
      </c>
      <c r="I326">
        <v>-1</v>
      </c>
      <c r="J326">
        <v>-1</v>
      </c>
      <c r="K326">
        <v>-1</v>
      </c>
    </row>
    <row r="327" spans="1:11">
      <c r="A327" s="1">
        <v>42421.858472222222</v>
      </c>
      <c r="B327">
        <v>43</v>
      </c>
      <c r="C327">
        <v>29</v>
      </c>
      <c r="D327">
        <v>16048</v>
      </c>
      <c r="E327">
        <v>-1</v>
      </c>
      <c r="F327">
        <v>-1</v>
      </c>
      <c r="G327">
        <v>-1</v>
      </c>
      <c r="H327">
        <v>0.4</v>
      </c>
      <c r="I327">
        <v>-1</v>
      </c>
      <c r="J327">
        <v>-1</v>
      </c>
      <c r="K327">
        <v>-1</v>
      </c>
    </row>
    <row r="328" spans="1:11">
      <c r="A328" s="1">
        <v>42421.858530092592</v>
      </c>
      <c r="B328">
        <v>44</v>
      </c>
      <c r="C328">
        <v>20</v>
      </c>
      <c r="D328">
        <v>15100.1</v>
      </c>
      <c r="E328">
        <v>-1</v>
      </c>
      <c r="F328">
        <v>-1</v>
      </c>
      <c r="G328">
        <v>-1</v>
      </c>
      <c r="H328">
        <v>0.4</v>
      </c>
      <c r="I328">
        <v>-1</v>
      </c>
      <c r="J328">
        <v>-1</v>
      </c>
      <c r="K328">
        <v>-1</v>
      </c>
    </row>
    <row r="329" spans="1:11">
      <c r="A329" s="1">
        <v>42421.858587962961</v>
      </c>
      <c r="B329">
        <v>1</v>
      </c>
      <c r="C329">
        <v>1</v>
      </c>
      <c r="D329">
        <v>15949.3</v>
      </c>
      <c r="E329">
        <v>-1</v>
      </c>
      <c r="F329">
        <v>-1</v>
      </c>
      <c r="G329">
        <v>-1</v>
      </c>
      <c r="H329">
        <v>0.4</v>
      </c>
      <c r="I329">
        <v>-1</v>
      </c>
      <c r="J329">
        <v>-1</v>
      </c>
      <c r="K329">
        <v>-1</v>
      </c>
    </row>
    <row r="330" spans="1:11">
      <c r="A330" s="1">
        <v>42421.85864583333</v>
      </c>
      <c r="B330">
        <v>23</v>
      </c>
      <c r="C330">
        <v>21</v>
      </c>
      <c r="D330">
        <v>16736</v>
      </c>
      <c r="E330">
        <v>-1</v>
      </c>
      <c r="F330">
        <v>-1</v>
      </c>
      <c r="G330">
        <v>-1</v>
      </c>
      <c r="H330">
        <v>0.4</v>
      </c>
      <c r="I330">
        <v>-1</v>
      </c>
      <c r="J330">
        <v>-1</v>
      </c>
      <c r="K330">
        <v>-1</v>
      </c>
    </row>
    <row r="331" spans="1:11">
      <c r="A331" s="1">
        <v>42421.858703703707</v>
      </c>
      <c r="B331">
        <v>7</v>
      </c>
      <c r="C331">
        <v>4</v>
      </c>
      <c r="D331">
        <v>16928.2</v>
      </c>
      <c r="E331">
        <v>-1</v>
      </c>
      <c r="F331">
        <v>-1</v>
      </c>
      <c r="G331">
        <v>-1</v>
      </c>
      <c r="H331">
        <v>0.4</v>
      </c>
      <c r="I331">
        <v>-1</v>
      </c>
      <c r="J331">
        <v>-1</v>
      </c>
      <c r="K331">
        <v>-1</v>
      </c>
    </row>
    <row r="332" spans="1:11">
      <c r="A332" s="1">
        <v>42421.858761574076</v>
      </c>
      <c r="B332">
        <v>37</v>
      </c>
      <c r="C332">
        <v>17</v>
      </c>
      <c r="D332">
        <v>15545.5</v>
      </c>
      <c r="E332">
        <v>-1</v>
      </c>
      <c r="F332">
        <v>-1</v>
      </c>
      <c r="G332">
        <v>-1</v>
      </c>
      <c r="H332">
        <v>0.4</v>
      </c>
      <c r="I332">
        <v>-1</v>
      </c>
      <c r="J332">
        <v>-1</v>
      </c>
      <c r="K332">
        <v>-1</v>
      </c>
    </row>
    <row r="333" spans="1:11">
      <c r="A333" s="1">
        <v>42421.858819444446</v>
      </c>
      <c r="B333">
        <v>10</v>
      </c>
      <c r="C333">
        <v>8</v>
      </c>
      <c r="D333">
        <v>16854</v>
      </c>
      <c r="E333">
        <v>-1</v>
      </c>
      <c r="F333">
        <v>-1</v>
      </c>
      <c r="G333">
        <v>-1</v>
      </c>
      <c r="H333">
        <v>0.4</v>
      </c>
      <c r="I333">
        <v>-1</v>
      </c>
      <c r="J333">
        <v>-1</v>
      </c>
      <c r="K333">
        <v>-1</v>
      </c>
    </row>
    <row r="334" spans="1:11">
      <c r="A334" s="1">
        <v>42421.858877314815</v>
      </c>
      <c r="B334">
        <v>43</v>
      </c>
      <c r="C334">
        <v>16</v>
      </c>
      <c r="D334">
        <v>15846.6</v>
      </c>
      <c r="E334">
        <v>-1</v>
      </c>
      <c r="F334">
        <v>-1</v>
      </c>
      <c r="G334">
        <v>-1</v>
      </c>
      <c r="H334">
        <v>0.4</v>
      </c>
      <c r="I334">
        <v>-1</v>
      </c>
      <c r="J334">
        <v>-1</v>
      </c>
      <c r="K334">
        <v>-1</v>
      </c>
    </row>
    <row r="335" spans="1:11">
      <c r="A335" s="1">
        <v>42421.858935185184</v>
      </c>
      <c r="B335">
        <v>26</v>
      </c>
      <c r="C335">
        <v>9</v>
      </c>
      <c r="D335">
        <v>16277.6</v>
      </c>
      <c r="E335">
        <v>-1</v>
      </c>
      <c r="F335">
        <v>-1</v>
      </c>
      <c r="G335">
        <v>-1</v>
      </c>
      <c r="H335">
        <v>0.4</v>
      </c>
      <c r="I335">
        <v>-1</v>
      </c>
      <c r="J335">
        <v>-1</v>
      </c>
      <c r="K335">
        <v>-1</v>
      </c>
    </row>
    <row r="336" spans="1:11">
      <c r="A336" s="1">
        <v>42421.858993055554</v>
      </c>
      <c r="B336">
        <v>34</v>
      </c>
      <c r="C336">
        <v>24</v>
      </c>
      <c r="D336">
        <v>16514</v>
      </c>
      <c r="E336">
        <v>-1</v>
      </c>
      <c r="F336">
        <v>-1</v>
      </c>
      <c r="G336">
        <v>-1</v>
      </c>
      <c r="H336">
        <v>0.4</v>
      </c>
      <c r="I336">
        <v>-1</v>
      </c>
      <c r="J336">
        <v>-1</v>
      </c>
      <c r="K336">
        <v>-1</v>
      </c>
    </row>
    <row r="337" spans="1:11">
      <c r="A337" s="1">
        <v>42421.859050925923</v>
      </c>
      <c r="B337">
        <v>46</v>
      </c>
      <c r="C337">
        <v>15</v>
      </c>
      <c r="D337">
        <v>15467.5</v>
      </c>
      <c r="E337">
        <v>-1</v>
      </c>
      <c r="F337">
        <v>-1</v>
      </c>
      <c r="G337">
        <v>-1</v>
      </c>
      <c r="H337">
        <v>0.4</v>
      </c>
      <c r="I337">
        <v>-1</v>
      </c>
      <c r="J337">
        <v>-1</v>
      </c>
      <c r="K337">
        <v>-1</v>
      </c>
    </row>
    <row r="338" spans="1:11">
      <c r="A338" s="1">
        <v>42421.8591087963</v>
      </c>
      <c r="B338">
        <v>38</v>
      </c>
      <c r="C338">
        <v>17</v>
      </c>
      <c r="D338">
        <v>16152.6</v>
      </c>
      <c r="E338">
        <v>-1</v>
      </c>
      <c r="F338">
        <v>-1</v>
      </c>
      <c r="G338">
        <v>-1</v>
      </c>
      <c r="H338">
        <v>0.4</v>
      </c>
      <c r="I338">
        <v>-1</v>
      </c>
      <c r="J338">
        <v>-1</v>
      </c>
      <c r="K338">
        <v>-1</v>
      </c>
    </row>
    <row r="339" spans="1:11">
      <c r="A339" s="1">
        <v>42421.859166666669</v>
      </c>
      <c r="B339">
        <v>39</v>
      </c>
      <c r="C339">
        <v>11</v>
      </c>
      <c r="D339">
        <v>16165.9</v>
      </c>
      <c r="E339">
        <v>-1</v>
      </c>
      <c r="F339">
        <v>-1</v>
      </c>
      <c r="G339">
        <v>-1</v>
      </c>
      <c r="H339">
        <v>0.4</v>
      </c>
      <c r="I339">
        <v>-1</v>
      </c>
      <c r="J339">
        <v>-1</v>
      </c>
      <c r="K339">
        <v>-1</v>
      </c>
    </row>
    <row r="340" spans="1:11">
      <c r="A340" s="1">
        <v>42421.859224537038</v>
      </c>
      <c r="B340">
        <v>25</v>
      </c>
      <c r="C340">
        <v>23</v>
      </c>
      <c r="D340">
        <v>16092.7</v>
      </c>
      <c r="E340">
        <v>-1</v>
      </c>
      <c r="F340">
        <v>-1</v>
      </c>
      <c r="G340">
        <v>-1</v>
      </c>
      <c r="H340">
        <v>0.2</v>
      </c>
      <c r="I340">
        <v>-1</v>
      </c>
      <c r="J340">
        <v>-1</v>
      </c>
      <c r="K340">
        <v>-1</v>
      </c>
    </row>
    <row r="341" spans="1:11">
      <c r="A341" s="1">
        <v>42421.859282407408</v>
      </c>
      <c r="B341">
        <v>11</v>
      </c>
      <c r="C341">
        <v>9</v>
      </c>
      <c r="D341">
        <v>15663.6</v>
      </c>
      <c r="E341">
        <v>-1</v>
      </c>
      <c r="F341">
        <v>-1</v>
      </c>
      <c r="G341">
        <v>-1</v>
      </c>
      <c r="H341">
        <v>0.2</v>
      </c>
      <c r="I341">
        <v>-1</v>
      </c>
      <c r="J341">
        <v>-1</v>
      </c>
      <c r="K341">
        <v>-1</v>
      </c>
    </row>
    <row r="342" spans="1:11">
      <c r="A342" s="1">
        <v>42421.859340277777</v>
      </c>
      <c r="B342">
        <v>38</v>
      </c>
      <c r="C342">
        <v>23</v>
      </c>
      <c r="D342">
        <v>16197.6</v>
      </c>
      <c r="E342">
        <v>-1</v>
      </c>
      <c r="F342">
        <v>-1</v>
      </c>
      <c r="G342">
        <v>-1</v>
      </c>
      <c r="H342">
        <v>0.2</v>
      </c>
      <c r="I342">
        <v>-1</v>
      </c>
      <c r="J342">
        <v>-1</v>
      </c>
      <c r="K342">
        <v>-1</v>
      </c>
    </row>
    <row r="343" spans="1:11">
      <c r="A343" s="1">
        <v>42421.859398148146</v>
      </c>
      <c r="B343">
        <v>33</v>
      </c>
      <c r="C343">
        <v>8</v>
      </c>
      <c r="D343">
        <v>16098.5</v>
      </c>
      <c r="E343">
        <v>-1</v>
      </c>
      <c r="F343">
        <v>-1</v>
      </c>
      <c r="G343">
        <v>-1</v>
      </c>
      <c r="H343">
        <v>0</v>
      </c>
      <c r="I343">
        <v>-1</v>
      </c>
      <c r="J343">
        <v>-1</v>
      </c>
      <c r="K343">
        <v>-1</v>
      </c>
    </row>
    <row r="344" spans="1:11">
      <c r="A344" s="1">
        <v>42421.859456018516</v>
      </c>
      <c r="B344">
        <v>28</v>
      </c>
      <c r="C344">
        <v>20</v>
      </c>
      <c r="D344">
        <v>16064.8</v>
      </c>
      <c r="E344">
        <v>-1</v>
      </c>
      <c r="F344">
        <v>-1</v>
      </c>
      <c r="G344">
        <v>-1</v>
      </c>
      <c r="H344">
        <v>0.2</v>
      </c>
      <c r="I344">
        <v>-1</v>
      </c>
      <c r="J344">
        <v>-1</v>
      </c>
      <c r="K344">
        <v>-1</v>
      </c>
    </row>
    <row r="345" spans="1:11">
      <c r="A345" s="1">
        <v>42421.859513888892</v>
      </c>
      <c r="B345">
        <v>37</v>
      </c>
      <c r="C345">
        <v>25</v>
      </c>
      <c r="D345">
        <v>15879.3</v>
      </c>
      <c r="E345">
        <v>-1</v>
      </c>
      <c r="F345">
        <v>-1</v>
      </c>
      <c r="G345">
        <v>-1</v>
      </c>
      <c r="H345">
        <v>0.2</v>
      </c>
      <c r="I345">
        <v>-1</v>
      </c>
      <c r="J345">
        <v>-1</v>
      </c>
      <c r="K345">
        <v>-1</v>
      </c>
    </row>
    <row r="346" spans="1:11">
      <c r="A346" s="1">
        <v>42421.859571759262</v>
      </c>
      <c r="B346">
        <v>28</v>
      </c>
      <c r="C346">
        <v>11</v>
      </c>
      <c r="D346">
        <v>15789.1</v>
      </c>
      <c r="E346">
        <v>-1</v>
      </c>
      <c r="F346">
        <v>-1</v>
      </c>
      <c r="G346">
        <v>-1</v>
      </c>
      <c r="H346">
        <v>0.2</v>
      </c>
      <c r="I346">
        <v>-1</v>
      </c>
      <c r="J346">
        <v>-1</v>
      </c>
      <c r="K346">
        <v>-1</v>
      </c>
    </row>
    <row r="347" spans="1:11">
      <c r="A347" s="1">
        <v>42421.859629629631</v>
      </c>
      <c r="B347">
        <v>22</v>
      </c>
      <c r="C347">
        <v>28</v>
      </c>
      <c r="D347">
        <v>16439.900000000001</v>
      </c>
      <c r="E347">
        <v>-1</v>
      </c>
      <c r="F347">
        <v>-1</v>
      </c>
      <c r="G347">
        <v>-1</v>
      </c>
      <c r="H347">
        <v>0.2</v>
      </c>
      <c r="I347">
        <v>-1</v>
      </c>
      <c r="J347">
        <v>-1</v>
      </c>
      <c r="K347">
        <v>-1</v>
      </c>
    </row>
    <row r="348" spans="1:11">
      <c r="A348" s="1">
        <v>42421.859699074077</v>
      </c>
      <c r="B348">
        <v>32</v>
      </c>
      <c r="C348">
        <v>21</v>
      </c>
      <c r="D348">
        <v>16392.3</v>
      </c>
      <c r="E348">
        <v>-1</v>
      </c>
      <c r="F348">
        <v>-1</v>
      </c>
      <c r="G348">
        <v>-1</v>
      </c>
      <c r="H348">
        <v>0.2</v>
      </c>
      <c r="I348">
        <v>-1</v>
      </c>
      <c r="J348">
        <v>-1</v>
      </c>
      <c r="K348">
        <v>-1</v>
      </c>
    </row>
    <row r="349" spans="1:11">
      <c r="A349" s="1">
        <v>42421.859756944446</v>
      </c>
      <c r="B349">
        <v>42</v>
      </c>
      <c r="C349">
        <v>14</v>
      </c>
      <c r="D349">
        <v>15918</v>
      </c>
      <c r="E349">
        <v>-1</v>
      </c>
      <c r="F349">
        <v>-1</v>
      </c>
      <c r="G349">
        <v>-1</v>
      </c>
      <c r="H349">
        <v>0.2</v>
      </c>
      <c r="I349">
        <v>-1</v>
      </c>
      <c r="J349">
        <v>-1</v>
      </c>
      <c r="K349">
        <v>-1</v>
      </c>
    </row>
    <row r="350" spans="1:11">
      <c r="A350" s="1">
        <v>42421.859814814816</v>
      </c>
      <c r="B350">
        <v>39</v>
      </c>
      <c r="C350">
        <v>19</v>
      </c>
      <c r="D350">
        <v>16614.3</v>
      </c>
      <c r="E350">
        <v>-1</v>
      </c>
      <c r="F350">
        <v>-1</v>
      </c>
      <c r="G350">
        <v>-1</v>
      </c>
      <c r="H350">
        <v>0.2</v>
      </c>
      <c r="I350">
        <v>-1</v>
      </c>
      <c r="J350">
        <v>-1</v>
      </c>
      <c r="K350">
        <v>-1</v>
      </c>
    </row>
    <row r="351" spans="1:11">
      <c r="A351" s="1">
        <v>42421.859872685185</v>
      </c>
      <c r="B351">
        <v>47</v>
      </c>
      <c r="C351">
        <v>16</v>
      </c>
      <c r="D351">
        <v>16105.4</v>
      </c>
      <c r="E351">
        <v>-1</v>
      </c>
      <c r="F351">
        <v>-1</v>
      </c>
      <c r="G351">
        <v>-1</v>
      </c>
      <c r="H351">
        <v>0.4</v>
      </c>
      <c r="I351">
        <v>-1</v>
      </c>
      <c r="J351">
        <v>-1</v>
      </c>
      <c r="K351">
        <v>-1</v>
      </c>
    </row>
    <row r="352" spans="1:11">
      <c r="A352" s="1">
        <v>42421.859930555554</v>
      </c>
      <c r="B352">
        <v>11</v>
      </c>
      <c r="C352">
        <v>7</v>
      </c>
      <c r="D352">
        <v>15161.1</v>
      </c>
      <c r="E352">
        <v>-1</v>
      </c>
      <c r="F352">
        <v>-1</v>
      </c>
      <c r="G352">
        <v>-1</v>
      </c>
      <c r="H352">
        <v>0.2</v>
      </c>
      <c r="I352">
        <v>-1</v>
      </c>
      <c r="J352">
        <v>-1</v>
      </c>
      <c r="K352">
        <v>-1</v>
      </c>
    </row>
    <row r="353" spans="1:11">
      <c r="A353" s="1">
        <v>42421.859988425924</v>
      </c>
      <c r="B353">
        <v>45</v>
      </c>
      <c r="C353">
        <v>18</v>
      </c>
      <c r="D353">
        <v>16607.5</v>
      </c>
      <c r="E353">
        <v>-1</v>
      </c>
      <c r="F353">
        <v>-1</v>
      </c>
      <c r="G353">
        <v>-1</v>
      </c>
      <c r="H353">
        <v>0.2</v>
      </c>
      <c r="I353">
        <v>-1</v>
      </c>
      <c r="J353">
        <v>-1</v>
      </c>
      <c r="K353">
        <v>-1</v>
      </c>
    </row>
    <row r="354" spans="1:11">
      <c r="A354" s="1">
        <v>42421.860046296293</v>
      </c>
      <c r="B354">
        <v>29</v>
      </c>
      <c r="C354">
        <v>15</v>
      </c>
      <c r="D354">
        <v>16340.2</v>
      </c>
      <c r="E354">
        <v>-1</v>
      </c>
      <c r="F354">
        <v>-1</v>
      </c>
      <c r="G354">
        <v>-1</v>
      </c>
      <c r="H354">
        <v>0.2</v>
      </c>
      <c r="I354">
        <v>-1</v>
      </c>
      <c r="J354">
        <v>-1</v>
      </c>
      <c r="K354">
        <v>-1</v>
      </c>
    </row>
    <row r="355" spans="1:11">
      <c r="A355" s="1">
        <v>42421.86010416667</v>
      </c>
      <c r="B355">
        <v>30</v>
      </c>
      <c r="C355">
        <v>4</v>
      </c>
      <c r="D355">
        <v>17401.099999999999</v>
      </c>
      <c r="E355">
        <v>-1</v>
      </c>
      <c r="F355">
        <v>-1</v>
      </c>
      <c r="G355">
        <v>-1</v>
      </c>
      <c r="H355">
        <v>0.2</v>
      </c>
      <c r="I355">
        <v>-1</v>
      </c>
      <c r="J355">
        <v>-1</v>
      </c>
      <c r="K355">
        <v>-1</v>
      </c>
    </row>
    <row r="356" spans="1:11">
      <c r="A356" s="1">
        <v>42421.860162037039</v>
      </c>
      <c r="B356">
        <v>45</v>
      </c>
      <c r="C356">
        <v>21</v>
      </c>
      <c r="D356">
        <v>15627.6</v>
      </c>
      <c r="E356">
        <v>-1</v>
      </c>
      <c r="F356">
        <v>-1</v>
      </c>
      <c r="G356">
        <v>-1</v>
      </c>
      <c r="H356">
        <v>0.2</v>
      </c>
      <c r="I356">
        <v>-1</v>
      </c>
      <c r="J356">
        <v>-1</v>
      </c>
      <c r="K356">
        <v>-1</v>
      </c>
    </row>
    <row r="357" spans="1:11">
      <c r="A357" s="1">
        <v>42421.860219907408</v>
      </c>
      <c r="B357">
        <v>20</v>
      </c>
      <c r="C357">
        <v>7</v>
      </c>
      <c r="D357">
        <v>15987.7</v>
      </c>
      <c r="E357">
        <v>-1</v>
      </c>
      <c r="F357">
        <v>-1</v>
      </c>
      <c r="G357">
        <v>-1</v>
      </c>
      <c r="H357">
        <v>0.2</v>
      </c>
      <c r="I357">
        <v>-1</v>
      </c>
      <c r="J357">
        <v>-1</v>
      </c>
      <c r="K357">
        <v>-1</v>
      </c>
    </row>
    <row r="358" spans="1:11">
      <c r="A358" s="1">
        <v>42421.860277777778</v>
      </c>
      <c r="B358">
        <v>40</v>
      </c>
      <c r="C358">
        <v>20</v>
      </c>
      <c r="D358">
        <v>16007.3</v>
      </c>
      <c r="E358">
        <v>-1</v>
      </c>
      <c r="F358">
        <v>-1</v>
      </c>
      <c r="G358">
        <v>-1</v>
      </c>
      <c r="H358">
        <v>0.2</v>
      </c>
      <c r="I358">
        <v>-1</v>
      </c>
      <c r="J358">
        <v>-1</v>
      </c>
      <c r="K358">
        <v>-1</v>
      </c>
    </row>
    <row r="359" spans="1:11">
      <c r="A359" s="1">
        <v>42421.860335648147</v>
      </c>
      <c r="B359">
        <v>40</v>
      </c>
      <c r="C359">
        <v>9</v>
      </c>
      <c r="D359">
        <v>16850.8</v>
      </c>
      <c r="E359">
        <v>-1</v>
      </c>
      <c r="F359">
        <v>-1</v>
      </c>
      <c r="G359">
        <v>-1</v>
      </c>
      <c r="H359">
        <v>0.2</v>
      </c>
      <c r="I359">
        <v>-1</v>
      </c>
      <c r="J359">
        <v>-1</v>
      </c>
      <c r="K359">
        <v>-1</v>
      </c>
    </row>
    <row r="360" spans="1:11">
      <c r="A360" s="1">
        <v>42421.860393518517</v>
      </c>
      <c r="B360">
        <v>41</v>
      </c>
      <c r="C360">
        <v>30</v>
      </c>
      <c r="D360">
        <v>16181.5</v>
      </c>
      <c r="E360">
        <v>-1</v>
      </c>
      <c r="F360">
        <v>-1</v>
      </c>
      <c r="G360">
        <v>-1</v>
      </c>
      <c r="H360">
        <v>0.2</v>
      </c>
      <c r="I360">
        <v>-1</v>
      </c>
      <c r="J360">
        <v>-1</v>
      </c>
      <c r="K360">
        <v>-1</v>
      </c>
    </row>
    <row r="361" spans="1:11">
      <c r="A361" s="1">
        <v>42421.860451388886</v>
      </c>
      <c r="B361">
        <v>43</v>
      </c>
      <c r="C361">
        <v>13</v>
      </c>
      <c r="D361">
        <v>15781.9</v>
      </c>
      <c r="E361">
        <v>-1</v>
      </c>
      <c r="F361">
        <v>-1</v>
      </c>
      <c r="G361">
        <v>-1</v>
      </c>
      <c r="H361">
        <v>0.2</v>
      </c>
      <c r="I361">
        <v>-1</v>
      </c>
      <c r="J361">
        <v>-1</v>
      </c>
      <c r="K361">
        <v>-1</v>
      </c>
    </row>
    <row r="362" spans="1:11">
      <c r="A362" s="1">
        <v>42421.860509259262</v>
      </c>
      <c r="B362">
        <v>26</v>
      </c>
      <c r="C362">
        <v>10</v>
      </c>
      <c r="D362">
        <v>16474.900000000001</v>
      </c>
      <c r="E362">
        <v>-1</v>
      </c>
      <c r="F362">
        <v>-1</v>
      </c>
      <c r="G362">
        <v>-1</v>
      </c>
      <c r="H362">
        <v>0.2</v>
      </c>
      <c r="I362">
        <v>-1</v>
      </c>
      <c r="J362">
        <v>-1</v>
      </c>
      <c r="K362">
        <v>-1</v>
      </c>
    </row>
    <row r="363" spans="1:11">
      <c r="A363" s="1">
        <v>42421.860567129632</v>
      </c>
      <c r="B363">
        <v>39</v>
      </c>
      <c r="C363">
        <v>19</v>
      </c>
      <c r="D363">
        <v>16377.2</v>
      </c>
      <c r="E363">
        <v>-1</v>
      </c>
      <c r="F363">
        <v>-1</v>
      </c>
      <c r="G363">
        <v>-1</v>
      </c>
      <c r="H363">
        <v>0.2</v>
      </c>
      <c r="I363">
        <v>-1</v>
      </c>
      <c r="J363">
        <v>-1</v>
      </c>
      <c r="K363">
        <v>-1</v>
      </c>
    </row>
    <row r="364" spans="1:11">
      <c r="A364" s="1">
        <v>42421.860625000001</v>
      </c>
      <c r="B364">
        <v>27</v>
      </c>
      <c r="C364">
        <v>5</v>
      </c>
      <c r="D364">
        <v>16081.1</v>
      </c>
      <c r="E364">
        <v>-1</v>
      </c>
      <c r="F364">
        <v>-1</v>
      </c>
      <c r="G364">
        <v>-1</v>
      </c>
      <c r="H364">
        <v>0.2</v>
      </c>
      <c r="I364">
        <v>-1</v>
      </c>
      <c r="J364">
        <v>-1</v>
      </c>
      <c r="K364">
        <v>-1</v>
      </c>
    </row>
    <row r="365" spans="1:11">
      <c r="A365" s="1">
        <v>42421.860682870371</v>
      </c>
      <c r="B365">
        <v>45</v>
      </c>
      <c r="C365">
        <v>18</v>
      </c>
      <c r="D365">
        <v>17073.2</v>
      </c>
      <c r="E365">
        <v>-1</v>
      </c>
      <c r="F365">
        <v>-1</v>
      </c>
      <c r="G365">
        <v>-1</v>
      </c>
      <c r="H365">
        <v>0.2</v>
      </c>
      <c r="I365">
        <v>-1</v>
      </c>
      <c r="J365">
        <v>-1</v>
      </c>
      <c r="K365">
        <v>-1</v>
      </c>
    </row>
    <row r="366" spans="1:11">
      <c r="A366" s="1">
        <v>42421.86074074074</v>
      </c>
      <c r="B366">
        <v>1</v>
      </c>
      <c r="C366">
        <v>0</v>
      </c>
      <c r="D366">
        <v>16778.400000000001</v>
      </c>
      <c r="E366">
        <v>-1</v>
      </c>
      <c r="F366">
        <v>-1</v>
      </c>
      <c r="G366">
        <v>-1</v>
      </c>
      <c r="H366">
        <v>0.2</v>
      </c>
      <c r="I366">
        <v>-1</v>
      </c>
      <c r="J366">
        <v>-1</v>
      </c>
      <c r="K366">
        <v>-1</v>
      </c>
    </row>
    <row r="367" spans="1:11">
      <c r="A367" s="1">
        <v>42421.860798611109</v>
      </c>
      <c r="B367">
        <v>38</v>
      </c>
      <c r="C367">
        <v>12</v>
      </c>
      <c r="D367">
        <v>16575.400000000001</v>
      </c>
      <c r="E367">
        <v>-1</v>
      </c>
      <c r="F367">
        <v>-1</v>
      </c>
      <c r="G367">
        <v>-1</v>
      </c>
      <c r="H367">
        <v>0.2</v>
      </c>
      <c r="I367">
        <v>-1</v>
      </c>
      <c r="J367">
        <v>-1</v>
      </c>
      <c r="K367">
        <v>-1</v>
      </c>
    </row>
    <row r="368" spans="1:11">
      <c r="A368" s="1">
        <v>42421.860856481479</v>
      </c>
      <c r="B368">
        <v>25</v>
      </c>
      <c r="C368">
        <v>4</v>
      </c>
      <c r="D368">
        <v>16435.400000000001</v>
      </c>
      <c r="E368">
        <v>-1</v>
      </c>
      <c r="F368">
        <v>-1</v>
      </c>
      <c r="G368">
        <v>-1</v>
      </c>
      <c r="H368">
        <v>0.2</v>
      </c>
      <c r="I368">
        <v>-1</v>
      </c>
      <c r="J368">
        <v>-1</v>
      </c>
      <c r="K368">
        <v>-1</v>
      </c>
    </row>
    <row r="369" spans="1:11">
      <c r="A369" s="1">
        <v>42421.860914351855</v>
      </c>
      <c r="B369">
        <v>4</v>
      </c>
      <c r="C369">
        <v>0</v>
      </c>
      <c r="D369">
        <v>15978.6</v>
      </c>
      <c r="E369">
        <v>-1</v>
      </c>
      <c r="F369">
        <v>-1</v>
      </c>
      <c r="G369">
        <v>-1</v>
      </c>
      <c r="H369">
        <v>0.2</v>
      </c>
      <c r="I369">
        <v>-1</v>
      </c>
      <c r="J369">
        <v>-1</v>
      </c>
      <c r="K369">
        <v>-1</v>
      </c>
    </row>
    <row r="370" spans="1:11">
      <c r="A370" s="1">
        <v>42421.860972222225</v>
      </c>
      <c r="B370">
        <v>43</v>
      </c>
      <c r="C370">
        <v>17</v>
      </c>
      <c r="D370">
        <v>14941.7</v>
      </c>
      <c r="E370">
        <v>-1</v>
      </c>
      <c r="F370">
        <v>-1</v>
      </c>
      <c r="G370">
        <v>-1</v>
      </c>
      <c r="H370">
        <v>0.2</v>
      </c>
      <c r="I370">
        <v>-1</v>
      </c>
      <c r="J370">
        <v>-1</v>
      </c>
      <c r="K370">
        <v>-1</v>
      </c>
    </row>
    <row r="371" spans="1:11">
      <c r="A371" s="1">
        <v>42421.861030092594</v>
      </c>
      <c r="B371">
        <v>43</v>
      </c>
      <c r="C371">
        <v>23</v>
      </c>
      <c r="D371">
        <v>16066.1</v>
      </c>
      <c r="E371">
        <v>-1</v>
      </c>
      <c r="F371">
        <v>-1</v>
      </c>
      <c r="G371">
        <v>-1</v>
      </c>
      <c r="H371">
        <v>0.4</v>
      </c>
      <c r="I371">
        <v>-1</v>
      </c>
      <c r="J371">
        <v>-1</v>
      </c>
      <c r="K371">
        <v>-1</v>
      </c>
    </row>
    <row r="372" spans="1:11">
      <c r="A372" s="1">
        <v>42421.861087962963</v>
      </c>
      <c r="B372">
        <v>19</v>
      </c>
      <c r="C372">
        <v>8</v>
      </c>
      <c r="D372">
        <v>16239.4</v>
      </c>
      <c r="E372">
        <v>-1</v>
      </c>
      <c r="F372">
        <v>-1</v>
      </c>
      <c r="G372">
        <v>-1</v>
      </c>
      <c r="H372">
        <v>0.2</v>
      </c>
      <c r="I372">
        <v>-1</v>
      </c>
      <c r="J372">
        <v>-1</v>
      </c>
      <c r="K372">
        <v>-1</v>
      </c>
    </row>
    <row r="373" spans="1:11">
      <c r="A373" s="1">
        <v>42421.861145833333</v>
      </c>
      <c r="B373">
        <v>2</v>
      </c>
      <c r="C373">
        <v>0</v>
      </c>
      <c r="D373">
        <v>15788</v>
      </c>
      <c r="E373">
        <v>-1</v>
      </c>
      <c r="F373">
        <v>-1</v>
      </c>
      <c r="G373">
        <v>-1</v>
      </c>
      <c r="H373">
        <v>1.8</v>
      </c>
      <c r="I373">
        <v>-1</v>
      </c>
      <c r="J373">
        <v>-1</v>
      </c>
      <c r="K373">
        <v>-1</v>
      </c>
    </row>
    <row r="374" spans="1:11">
      <c r="A374" s="1">
        <v>42421.861203703702</v>
      </c>
      <c r="B374">
        <v>33</v>
      </c>
      <c r="C374">
        <v>13</v>
      </c>
      <c r="D374">
        <v>16409.7</v>
      </c>
      <c r="E374">
        <v>-1</v>
      </c>
      <c r="F374">
        <v>-1</v>
      </c>
      <c r="G374">
        <v>-1</v>
      </c>
      <c r="H374">
        <v>0.4</v>
      </c>
      <c r="I374">
        <v>-1</v>
      </c>
      <c r="J374">
        <v>-1</v>
      </c>
      <c r="K374">
        <v>-1</v>
      </c>
    </row>
    <row r="375" spans="1:11">
      <c r="A375" s="1">
        <v>42421.861261574071</v>
      </c>
      <c r="B375">
        <v>40</v>
      </c>
      <c r="C375">
        <v>18</v>
      </c>
      <c r="D375">
        <v>16225.1</v>
      </c>
      <c r="E375">
        <v>-1</v>
      </c>
      <c r="F375">
        <v>-1</v>
      </c>
      <c r="G375">
        <v>-1</v>
      </c>
      <c r="H375">
        <v>0.4</v>
      </c>
      <c r="I375">
        <v>-1</v>
      </c>
      <c r="J375">
        <v>-1</v>
      </c>
      <c r="K375">
        <v>-1</v>
      </c>
    </row>
    <row r="376" spans="1:11">
      <c r="A376" s="1">
        <v>42421.861319444448</v>
      </c>
      <c r="B376">
        <v>48</v>
      </c>
      <c r="C376">
        <v>19</v>
      </c>
      <c r="D376">
        <v>16114.5</v>
      </c>
      <c r="E376">
        <v>-1</v>
      </c>
      <c r="F376">
        <v>-1</v>
      </c>
      <c r="G376">
        <v>-1</v>
      </c>
      <c r="H376">
        <v>0.4</v>
      </c>
      <c r="I376">
        <v>-1</v>
      </c>
      <c r="J376">
        <v>-1</v>
      </c>
      <c r="K376">
        <v>-1</v>
      </c>
    </row>
    <row r="377" spans="1:11">
      <c r="A377" s="1">
        <v>42421.861377314817</v>
      </c>
      <c r="B377">
        <v>32</v>
      </c>
      <c r="C377">
        <v>12</v>
      </c>
      <c r="D377">
        <v>16192.7</v>
      </c>
      <c r="E377">
        <v>-1</v>
      </c>
      <c r="F377">
        <v>-1</v>
      </c>
      <c r="G377">
        <v>-1</v>
      </c>
      <c r="H377">
        <v>0.4</v>
      </c>
      <c r="I377">
        <v>-1</v>
      </c>
      <c r="J377">
        <v>-1</v>
      </c>
      <c r="K377">
        <v>-1</v>
      </c>
    </row>
    <row r="378" spans="1:11">
      <c r="A378" s="1">
        <v>42421.861435185187</v>
      </c>
      <c r="B378">
        <v>46</v>
      </c>
      <c r="C378">
        <v>20</v>
      </c>
      <c r="D378">
        <v>16244.4</v>
      </c>
      <c r="E378">
        <v>-1</v>
      </c>
      <c r="F378">
        <v>-1</v>
      </c>
      <c r="G378">
        <v>-1</v>
      </c>
      <c r="H378">
        <v>0.4</v>
      </c>
      <c r="I378">
        <v>-1</v>
      </c>
      <c r="J378">
        <v>-1</v>
      </c>
      <c r="K378">
        <v>-1</v>
      </c>
    </row>
    <row r="379" spans="1:11">
      <c r="A379" s="1">
        <v>42421.861493055556</v>
      </c>
      <c r="B379">
        <v>31</v>
      </c>
      <c r="C379">
        <v>10</v>
      </c>
      <c r="D379">
        <v>16167.2</v>
      </c>
      <c r="E379">
        <v>-1</v>
      </c>
      <c r="F379">
        <v>-1</v>
      </c>
      <c r="G379">
        <v>-1</v>
      </c>
      <c r="H379">
        <v>0.4</v>
      </c>
      <c r="I379">
        <v>-1</v>
      </c>
      <c r="J379">
        <v>-1</v>
      </c>
      <c r="K379">
        <v>-1</v>
      </c>
    </row>
    <row r="380" spans="1:11">
      <c r="A380" s="1">
        <v>42421.861550925925</v>
      </c>
      <c r="B380">
        <v>25</v>
      </c>
      <c r="C380">
        <v>18</v>
      </c>
      <c r="D380">
        <v>16240.3</v>
      </c>
      <c r="E380">
        <v>-1</v>
      </c>
      <c r="F380">
        <v>-1</v>
      </c>
      <c r="G380">
        <v>-1</v>
      </c>
      <c r="H380">
        <v>0.4</v>
      </c>
      <c r="I380">
        <v>-1</v>
      </c>
      <c r="J380">
        <v>-1</v>
      </c>
      <c r="K380">
        <v>-1</v>
      </c>
    </row>
    <row r="381" spans="1:11">
      <c r="A381" s="1">
        <v>42421.861608796295</v>
      </c>
      <c r="B381">
        <v>3</v>
      </c>
      <c r="C381">
        <v>1</v>
      </c>
      <c r="D381">
        <v>16688.900000000001</v>
      </c>
      <c r="E381">
        <v>-1</v>
      </c>
      <c r="F381">
        <v>-1</v>
      </c>
      <c r="G381">
        <v>-1</v>
      </c>
      <c r="H381">
        <v>0.4</v>
      </c>
      <c r="I381">
        <v>-1</v>
      </c>
      <c r="J381">
        <v>-1</v>
      </c>
      <c r="K381">
        <v>-1</v>
      </c>
    </row>
    <row r="382" spans="1:11">
      <c r="A382" s="1">
        <v>42421.861666666664</v>
      </c>
      <c r="B382">
        <v>46</v>
      </c>
      <c r="C382">
        <v>11</v>
      </c>
      <c r="D382">
        <v>16021.8</v>
      </c>
      <c r="E382">
        <v>-1</v>
      </c>
      <c r="F382">
        <v>-1</v>
      </c>
      <c r="G382">
        <v>-1</v>
      </c>
      <c r="H382">
        <v>0.4</v>
      </c>
      <c r="I382">
        <v>-1</v>
      </c>
      <c r="J382">
        <v>-1</v>
      </c>
      <c r="K382">
        <v>-1</v>
      </c>
    </row>
    <row r="383" spans="1:11">
      <c r="A383" s="1">
        <v>42421.861724537041</v>
      </c>
      <c r="B383">
        <v>31</v>
      </c>
      <c r="C383">
        <v>26</v>
      </c>
      <c r="D383">
        <v>16606.8</v>
      </c>
      <c r="E383">
        <v>-1</v>
      </c>
      <c r="F383">
        <v>-1</v>
      </c>
      <c r="G383">
        <v>-1</v>
      </c>
      <c r="H383">
        <v>0.4</v>
      </c>
      <c r="I383">
        <v>-1</v>
      </c>
      <c r="J383">
        <v>-1</v>
      </c>
      <c r="K383">
        <v>-1</v>
      </c>
    </row>
    <row r="384" spans="1:11">
      <c r="A384" s="1">
        <v>42421.86178240741</v>
      </c>
      <c r="B384">
        <v>22</v>
      </c>
      <c r="C384">
        <v>2</v>
      </c>
      <c r="D384">
        <v>16505</v>
      </c>
      <c r="E384">
        <v>-1</v>
      </c>
      <c r="F384">
        <v>-1</v>
      </c>
      <c r="G384">
        <v>-1</v>
      </c>
      <c r="H384">
        <v>0.4</v>
      </c>
      <c r="I384">
        <v>-1</v>
      </c>
      <c r="J384">
        <v>-1</v>
      </c>
      <c r="K384">
        <v>-1</v>
      </c>
    </row>
    <row r="385" spans="1:11">
      <c r="A385" s="1">
        <v>42421.861840277779</v>
      </c>
      <c r="B385">
        <v>37</v>
      </c>
      <c r="C385">
        <v>16</v>
      </c>
      <c r="D385">
        <v>15001.9</v>
      </c>
      <c r="E385">
        <v>-1</v>
      </c>
      <c r="F385">
        <v>-1</v>
      </c>
      <c r="G385">
        <v>-1</v>
      </c>
      <c r="H385">
        <v>0.4</v>
      </c>
      <c r="I385">
        <v>-1</v>
      </c>
      <c r="J385">
        <v>-1</v>
      </c>
      <c r="K385">
        <v>-1</v>
      </c>
    </row>
    <row r="386" spans="1:11">
      <c r="A386" s="1">
        <v>42421.861898148149</v>
      </c>
      <c r="B386">
        <v>2</v>
      </c>
      <c r="C386">
        <v>0</v>
      </c>
      <c r="D386">
        <v>16784.3</v>
      </c>
      <c r="E386">
        <v>-1</v>
      </c>
      <c r="F386">
        <v>-1</v>
      </c>
      <c r="G386">
        <v>-1</v>
      </c>
      <c r="H386">
        <v>0.4</v>
      </c>
      <c r="I386">
        <v>-1</v>
      </c>
      <c r="J386">
        <v>-1</v>
      </c>
      <c r="K386">
        <v>-1</v>
      </c>
    </row>
    <row r="387" spans="1:11">
      <c r="A387" s="1">
        <v>42421.861956018518</v>
      </c>
      <c r="B387">
        <v>29</v>
      </c>
      <c r="C387">
        <v>4</v>
      </c>
      <c r="D387">
        <v>16226.8</v>
      </c>
      <c r="E387">
        <v>-1</v>
      </c>
      <c r="F387">
        <v>-1</v>
      </c>
      <c r="G387">
        <v>-1</v>
      </c>
      <c r="H387">
        <v>0.4</v>
      </c>
      <c r="I387">
        <v>-1</v>
      </c>
      <c r="J387">
        <v>-1</v>
      </c>
      <c r="K387">
        <v>-1</v>
      </c>
    </row>
    <row r="388" spans="1:11">
      <c r="A388" s="1">
        <v>42421.862013888887</v>
      </c>
      <c r="B388">
        <v>53</v>
      </c>
      <c r="C388">
        <v>22</v>
      </c>
      <c r="D388">
        <v>16498.400000000001</v>
      </c>
      <c r="E388">
        <v>-1</v>
      </c>
      <c r="F388">
        <v>-1</v>
      </c>
      <c r="G388">
        <v>-1</v>
      </c>
      <c r="H388">
        <v>0.2</v>
      </c>
      <c r="I388">
        <v>-1</v>
      </c>
      <c r="J388">
        <v>-1</v>
      </c>
      <c r="K388">
        <v>-1</v>
      </c>
    </row>
    <row r="389" spans="1:11">
      <c r="A389" s="1">
        <v>42421.862071759257</v>
      </c>
      <c r="B389">
        <v>1</v>
      </c>
      <c r="C389">
        <v>1</v>
      </c>
      <c r="D389">
        <v>16260.4</v>
      </c>
      <c r="E389">
        <v>-1</v>
      </c>
      <c r="F389">
        <v>-1</v>
      </c>
      <c r="G389">
        <v>-1</v>
      </c>
      <c r="H389">
        <v>0.2</v>
      </c>
      <c r="I389">
        <v>-1</v>
      </c>
      <c r="J389">
        <v>-1</v>
      </c>
      <c r="K389">
        <v>-1</v>
      </c>
    </row>
    <row r="390" spans="1:11">
      <c r="A390" s="1">
        <v>42421.862129629626</v>
      </c>
      <c r="B390">
        <v>22</v>
      </c>
      <c r="C390">
        <v>10</v>
      </c>
      <c r="D390">
        <v>16199.2</v>
      </c>
      <c r="E390">
        <v>-1</v>
      </c>
      <c r="F390">
        <v>-1</v>
      </c>
      <c r="G390">
        <v>-1</v>
      </c>
      <c r="H390">
        <v>0.4</v>
      </c>
      <c r="I390">
        <v>-1</v>
      </c>
      <c r="J390">
        <v>-1</v>
      </c>
      <c r="K390">
        <v>-1</v>
      </c>
    </row>
    <row r="391" spans="1:11">
      <c r="A391" s="1">
        <v>42421.862187500003</v>
      </c>
      <c r="B391">
        <v>27</v>
      </c>
      <c r="C391">
        <v>4</v>
      </c>
      <c r="D391">
        <v>16081.5</v>
      </c>
      <c r="E391">
        <v>-1</v>
      </c>
      <c r="F391">
        <v>-1</v>
      </c>
      <c r="G391">
        <v>-1</v>
      </c>
      <c r="H391">
        <v>0.4</v>
      </c>
      <c r="I391">
        <v>-1</v>
      </c>
      <c r="J391">
        <v>-1</v>
      </c>
      <c r="K391">
        <v>-1</v>
      </c>
    </row>
    <row r="392" spans="1:11">
      <c r="A392" s="1">
        <v>42421.862245370372</v>
      </c>
      <c r="B392">
        <v>32</v>
      </c>
      <c r="C392">
        <v>17</v>
      </c>
      <c r="D392">
        <v>16919.599999999999</v>
      </c>
      <c r="E392">
        <v>-1</v>
      </c>
      <c r="F392">
        <v>-1</v>
      </c>
      <c r="G392">
        <v>-1</v>
      </c>
      <c r="H392">
        <v>0.2</v>
      </c>
      <c r="I392">
        <v>-1</v>
      </c>
      <c r="J392">
        <v>-1</v>
      </c>
      <c r="K392">
        <v>-1</v>
      </c>
    </row>
    <row r="393" spans="1:11">
      <c r="A393" s="1">
        <v>42421.862303240741</v>
      </c>
      <c r="B393">
        <v>28</v>
      </c>
      <c r="C393">
        <v>17</v>
      </c>
      <c r="D393">
        <v>16522.2</v>
      </c>
      <c r="E393">
        <v>-1</v>
      </c>
      <c r="F393">
        <v>-1</v>
      </c>
      <c r="G393">
        <v>-1</v>
      </c>
      <c r="H393">
        <v>0.2</v>
      </c>
      <c r="I393">
        <v>-1</v>
      </c>
      <c r="J393">
        <v>-1</v>
      </c>
      <c r="K393">
        <v>-1</v>
      </c>
    </row>
    <row r="394" spans="1:11">
      <c r="A394" s="1">
        <v>42421.862361111111</v>
      </c>
      <c r="B394">
        <v>40</v>
      </c>
      <c r="C394">
        <v>12</v>
      </c>
      <c r="D394">
        <v>16337.8</v>
      </c>
      <c r="E394">
        <v>-1</v>
      </c>
      <c r="F394">
        <v>-1</v>
      </c>
      <c r="G394">
        <v>-1</v>
      </c>
      <c r="H394">
        <v>0.2</v>
      </c>
      <c r="I394">
        <v>-1</v>
      </c>
      <c r="J394">
        <v>-1</v>
      </c>
      <c r="K394">
        <v>-1</v>
      </c>
    </row>
    <row r="395" spans="1:11">
      <c r="A395" s="1">
        <v>42421.86241898148</v>
      </c>
      <c r="B395">
        <v>42</v>
      </c>
      <c r="C395">
        <v>13</v>
      </c>
      <c r="D395">
        <v>15939.1</v>
      </c>
      <c r="E395">
        <v>-1</v>
      </c>
      <c r="F395">
        <v>-1</v>
      </c>
      <c r="G395">
        <v>-1</v>
      </c>
      <c r="H395">
        <v>0.2</v>
      </c>
      <c r="I395">
        <v>-1</v>
      </c>
      <c r="J395">
        <v>-1</v>
      </c>
      <c r="K395">
        <v>-1</v>
      </c>
    </row>
    <row r="396" spans="1:11">
      <c r="A396" s="1">
        <v>42421.862476851849</v>
      </c>
      <c r="B396">
        <v>5</v>
      </c>
      <c r="C396">
        <v>2</v>
      </c>
      <c r="D396">
        <v>16724.900000000001</v>
      </c>
      <c r="E396">
        <v>-1</v>
      </c>
      <c r="F396">
        <v>-1</v>
      </c>
      <c r="G396">
        <v>-1</v>
      </c>
      <c r="H396">
        <v>0.2</v>
      </c>
      <c r="I396">
        <v>-1</v>
      </c>
      <c r="J396">
        <v>-1</v>
      </c>
      <c r="K396">
        <v>-1</v>
      </c>
    </row>
    <row r="397" spans="1:11">
      <c r="A397" s="1">
        <v>42421.862534722219</v>
      </c>
      <c r="B397">
        <v>3</v>
      </c>
      <c r="C397">
        <v>31</v>
      </c>
      <c r="D397">
        <v>15987.9</v>
      </c>
      <c r="E397">
        <v>-1</v>
      </c>
      <c r="F397">
        <v>-1</v>
      </c>
      <c r="G397">
        <v>-1</v>
      </c>
      <c r="H397">
        <v>0.2</v>
      </c>
      <c r="I397">
        <v>-1</v>
      </c>
      <c r="J397">
        <v>-1</v>
      </c>
      <c r="K397">
        <v>-1</v>
      </c>
    </row>
    <row r="398" spans="1:11">
      <c r="A398" s="1">
        <v>42421.862592592595</v>
      </c>
      <c r="B398">
        <v>34</v>
      </c>
      <c r="C398">
        <v>13</v>
      </c>
      <c r="D398">
        <v>16749</v>
      </c>
      <c r="E398">
        <v>-1</v>
      </c>
      <c r="F398">
        <v>-1</v>
      </c>
      <c r="G398">
        <v>-1</v>
      </c>
      <c r="H398">
        <v>0.2</v>
      </c>
      <c r="I398">
        <v>-1</v>
      </c>
      <c r="J398">
        <v>-1</v>
      </c>
      <c r="K398">
        <v>-1</v>
      </c>
    </row>
    <row r="399" spans="1:11">
      <c r="A399" s="1">
        <v>42421.862650462965</v>
      </c>
      <c r="B399">
        <v>38</v>
      </c>
      <c r="C399">
        <v>22</v>
      </c>
      <c r="D399">
        <v>16974.599999999999</v>
      </c>
      <c r="E399">
        <v>-1</v>
      </c>
      <c r="F399">
        <v>-1</v>
      </c>
      <c r="G399">
        <v>-1</v>
      </c>
      <c r="H399">
        <v>0.2</v>
      </c>
      <c r="I399">
        <v>-1</v>
      </c>
      <c r="J399">
        <v>-1</v>
      </c>
      <c r="K399">
        <v>-1</v>
      </c>
    </row>
    <row r="400" spans="1:11">
      <c r="A400" s="1">
        <v>42421.862708333334</v>
      </c>
      <c r="B400">
        <v>31</v>
      </c>
      <c r="C400">
        <v>2</v>
      </c>
      <c r="D400">
        <v>17240</v>
      </c>
      <c r="E400">
        <v>-1</v>
      </c>
      <c r="F400">
        <v>-1</v>
      </c>
      <c r="G400">
        <v>-1</v>
      </c>
      <c r="H400">
        <v>0.2</v>
      </c>
      <c r="I400">
        <v>-1</v>
      </c>
      <c r="J400">
        <v>-1</v>
      </c>
      <c r="K400">
        <v>-1</v>
      </c>
    </row>
    <row r="401" spans="1:11">
      <c r="A401" s="1">
        <v>42421.862766203703</v>
      </c>
      <c r="B401">
        <v>36</v>
      </c>
      <c r="C401">
        <v>14</v>
      </c>
      <c r="D401">
        <v>16866.900000000001</v>
      </c>
      <c r="E401">
        <v>-1</v>
      </c>
      <c r="F401">
        <v>-1</v>
      </c>
      <c r="G401">
        <v>-1</v>
      </c>
      <c r="H401">
        <v>0.2</v>
      </c>
      <c r="I401">
        <v>-1</v>
      </c>
      <c r="J401">
        <v>-1</v>
      </c>
      <c r="K401">
        <v>-1</v>
      </c>
    </row>
    <row r="402" spans="1:11">
      <c r="A402" s="1">
        <v>42421.862824074073</v>
      </c>
      <c r="B402">
        <v>39</v>
      </c>
      <c r="C402">
        <v>15</v>
      </c>
      <c r="D402">
        <v>16416</v>
      </c>
      <c r="E402">
        <v>-1</v>
      </c>
      <c r="F402">
        <v>-1</v>
      </c>
      <c r="G402">
        <v>-1</v>
      </c>
      <c r="H402">
        <v>0.2</v>
      </c>
      <c r="I402">
        <v>-1</v>
      </c>
      <c r="J402">
        <v>-1</v>
      </c>
      <c r="K402">
        <v>-1</v>
      </c>
    </row>
    <row r="403" spans="1:11">
      <c r="A403" s="1">
        <v>42421.862881944442</v>
      </c>
      <c r="B403">
        <v>49</v>
      </c>
      <c r="C403">
        <v>18</v>
      </c>
      <c r="D403">
        <v>16250.6</v>
      </c>
      <c r="E403">
        <v>-1</v>
      </c>
      <c r="F403">
        <v>-1</v>
      </c>
      <c r="G403">
        <v>-1</v>
      </c>
      <c r="H403">
        <v>0.2</v>
      </c>
      <c r="I403">
        <v>-1</v>
      </c>
      <c r="J403">
        <v>-1</v>
      </c>
      <c r="K403">
        <v>-1</v>
      </c>
    </row>
    <row r="404" spans="1:11">
      <c r="A404" s="1">
        <v>42421.862939814811</v>
      </c>
      <c r="B404">
        <v>14</v>
      </c>
      <c r="C404">
        <v>26</v>
      </c>
      <c r="D404">
        <v>16530.7</v>
      </c>
      <c r="E404">
        <v>-1</v>
      </c>
      <c r="F404">
        <v>-1</v>
      </c>
      <c r="G404">
        <v>-1</v>
      </c>
      <c r="H404">
        <v>0.2</v>
      </c>
      <c r="I404">
        <v>-1</v>
      </c>
      <c r="J404">
        <v>-1</v>
      </c>
      <c r="K404">
        <v>-1</v>
      </c>
    </row>
    <row r="405" spans="1:11">
      <c r="A405" s="1">
        <v>42421.862997685188</v>
      </c>
      <c r="B405">
        <v>44</v>
      </c>
      <c r="C405">
        <v>16</v>
      </c>
      <c r="D405">
        <v>16589.2</v>
      </c>
      <c r="E405">
        <v>-1</v>
      </c>
      <c r="F405">
        <v>-1</v>
      </c>
      <c r="G405">
        <v>-1</v>
      </c>
      <c r="H405">
        <v>0.2</v>
      </c>
      <c r="I405">
        <v>-1</v>
      </c>
      <c r="J405">
        <v>-1</v>
      </c>
      <c r="K405">
        <v>-1</v>
      </c>
    </row>
    <row r="406" spans="1:11">
      <c r="A406" s="1">
        <v>42421.863055555557</v>
      </c>
      <c r="B406">
        <v>37</v>
      </c>
      <c r="C406">
        <v>14</v>
      </c>
      <c r="D406">
        <v>17173.400000000001</v>
      </c>
      <c r="E406">
        <v>-1</v>
      </c>
      <c r="F406">
        <v>-1</v>
      </c>
      <c r="G406">
        <v>-1</v>
      </c>
      <c r="H406">
        <v>0.2</v>
      </c>
      <c r="I406">
        <v>-1</v>
      </c>
      <c r="J406">
        <v>-1</v>
      </c>
      <c r="K406">
        <v>-1</v>
      </c>
    </row>
    <row r="407" spans="1:11">
      <c r="A407" s="1">
        <v>42421.863113425927</v>
      </c>
      <c r="B407">
        <v>38</v>
      </c>
      <c r="C407">
        <v>28</v>
      </c>
      <c r="D407">
        <v>16801.2</v>
      </c>
      <c r="E407">
        <v>-1</v>
      </c>
      <c r="F407">
        <v>-1</v>
      </c>
      <c r="G407">
        <v>-1</v>
      </c>
      <c r="H407">
        <v>0.2</v>
      </c>
      <c r="I407">
        <v>-1</v>
      </c>
      <c r="J407">
        <v>-1</v>
      </c>
      <c r="K407">
        <v>-1</v>
      </c>
    </row>
    <row r="408" spans="1:11">
      <c r="A408" s="1">
        <v>42421.863171296296</v>
      </c>
      <c r="B408">
        <v>35</v>
      </c>
      <c r="C408">
        <v>11</v>
      </c>
      <c r="D408">
        <v>16671.5</v>
      </c>
      <c r="E408">
        <v>-1</v>
      </c>
      <c r="F408">
        <v>-1</v>
      </c>
      <c r="G408">
        <v>-1</v>
      </c>
      <c r="H408">
        <v>0.2</v>
      </c>
      <c r="I408">
        <v>-1</v>
      </c>
      <c r="J408">
        <v>-1</v>
      </c>
      <c r="K408">
        <v>-1</v>
      </c>
    </row>
    <row r="409" spans="1:11">
      <c r="A409" s="1">
        <v>42421.863229166665</v>
      </c>
      <c r="B409">
        <v>44</v>
      </c>
      <c r="C409">
        <v>20</v>
      </c>
      <c r="D409">
        <v>17551.2</v>
      </c>
      <c r="E409">
        <v>-1</v>
      </c>
      <c r="F409">
        <v>-1</v>
      </c>
      <c r="G409">
        <v>-1</v>
      </c>
      <c r="H409">
        <v>0.2</v>
      </c>
      <c r="I409">
        <v>-1</v>
      </c>
      <c r="J409">
        <v>-1</v>
      </c>
      <c r="K409">
        <v>-1</v>
      </c>
    </row>
    <row r="410" spans="1:11">
      <c r="A410" s="1">
        <v>42421.863298611112</v>
      </c>
      <c r="B410">
        <v>42</v>
      </c>
      <c r="C410">
        <v>15</v>
      </c>
      <c r="D410">
        <v>16265.6</v>
      </c>
      <c r="E410">
        <v>-1</v>
      </c>
      <c r="F410">
        <v>-1</v>
      </c>
      <c r="G410">
        <v>-1</v>
      </c>
      <c r="H410">
        <v>0.2</v>
      </c>
      <c r="I410">
        <v>-1</v>
      </c>
      <c r="J410">
        <v>-1</v>
      </c>
      <c r="K410">
        <v>-1</v>
      </c>
    </row>
    <row r="411" spans="1:11">
      <c r="A411" s="1">
        <v>42421.863356481481</v>
      </c>
      <c r="B411">
        <v>35</v>
      </c>
      <c r="C411">
        <v>13</v>
      </c>
      <c r="D411">
        <v>16428</v>
      </c>
      <c r="E411">
        <v>-1</v>
      </c>
      <c r="F411">
        <v>-1</v>
      </c>
      <c r="G411">
        <v>-1</v>
      </c>
      <c r="H411">
        <v>0.2</v>
      </c>
      <c r="I411">
        <v>-1</v>
      </c>
      <c r="J411">
        <v>-1</v>
      </c>
      <c r="K411">
        <v>-1</v>
      </c>
    </row>
    <row r="412" spans="1:11">
      <c r="A412" s="1">
        <v>42421.86341435185</v>
      </c>
      <c r="B412">
        <v>44</v>
      </c>
      <c r="C412">
        <v>19</v>
      </c>
      <c r="D412">
        <v>17001.400000000001</v>
      </c>
      <c r="E412">
        <v>-1</v>
      </c>
      <c r="F412">
        <v>-1</v>
      </c>
      <c r="G412">
        <v>-1</v>
      </c>
      <c r="H412">
        <v>0.2</v>
      </c>
      <c r="I412">
        <v>-1</v>
      </c>
      <c r="J412">
        <v>-1</v>
      </c>
      <c r="K412">
        <v>-1</v>
      </c>
    </row>
    <row r="413" spans="1:11">
      <c r="A413" s="1">
        <v>42421.86347222222</v>
      </c>
      <c r="B413">
        <v>29</v>
      </c>
      <c r="C413">
        <v>3</v>
      </c>
      <c r="D413">
        <v>16814.3</v>
      </c>
      <c r="E413">
        <v>-1</v>
      </c>
      <c r="F413">
        <v>-1</v>
      </c>
      <c r="G413">
        <v>-1</v>
      </c>
      <c r="H413">
        <v>0.2</v>
      </c>
      <c r="I413">
        <v>-1</v>
      </c>
      <c r="J413">
        <v>-1</v>
      </c>
      <c r="K413">
        <v>-1</v>
      </c>
    </row>
    <row r="414" spans="1:11">
      <c r="A414" s="1">
        <v>42421.863530092596</v>
      </c>
      <c r="B414">
        <v>42</v>
      </c>
      <c r="C414">
        <v>14</v>
      </c>
      <c r="D414">
        <v>17412.7</v>
      </c>
      <c r="E414">
        <v>-1</v>
      </c>
      <c r="F414">
        <v>-1</v>
      </c>
      <c r="G414">
        <v>-1</v>
      </c>
      <c r="H414">
        <v>0.2</v>
      </c>
      <c r="I414">
        <v>-1</v>
      </c>
      <c r="J414">
        <v>-1</v>
      </c>
      <c r="K414">
        <v>-1</v>
      </c>
    </row>
    <row r="415" spans="1:11">
      <c r="A415" s="1">
        <v>42421.863587962966</v>
      </c>
      <c r="B415">
        <v>48</v>
      </c>
      <c r="C415">
        <v>19</v>
      </c>
      <c r="D415">
        <v>16929.5</v>
      </c>
      <c r="E415">
        <v>-1</v>
      </c>
      <c r="F415">
        <v>-1</v>
      </c>
      <c r="G415">
        <v>-1</v>
      </c>
      <c r="H415">
        <v>0.2</v>
      </c>
      <c r="I415">
        <v>-1</v>
      </c>
      <c r="J415">
        <v>-1</v>
      </c>
      <c r="K415">
        <v>-1</v>
      </c>
    </row>
    <row r="416" spans="1:11">
      <c r="A416" s="1">
        <v>42421.863645833335</v>
      </c>
      <c r="B416">
        <v>40</v>
      </c>
      <c r="C416">
        <v>27</v>
      </c>
      <c r="D416">
        <v>16513.400000000001</v>
      </c>
      <c r="E416">
        <v>-1</v>
      </c>
      <c r="F416">
        <v>-1</v>
      </c>
      <c r="G416">
        <v>-1</v>
      </c>
      <c r="H416">
        <v>0.2</v>
      </c>
      <c r="I416">
        <v>-1</v>
      </c>
      <c r="J416">
        <v>-1</v>
      </c>
      <c r="K416">
        <v>-1</v>
      </c>
    </row>
    <row r="417" spans="1:11">
      <c r="A417" s="1">
        <v>42421.863703703704</v>
      </c>
      <c r="B417">
        <v>34</v>
      </c>
      <c r="C417">
        <v>12</v>
      </c>
      <c r="D417">
        <v>15525.6</v>
      </c>
      <c r="E417">
        <v>-1</v>
      </c>
      <c r="F417">
        <v>-1</v>
      </c>
      <c r="G417">
        <v>-1</v>
      </c>
      <c r="H417">
        <v>0.2</v>
      </c>
      <c r="I417">
        <v>-1</v>
      </c>
      <c r="J417">
        <v>-1</v>
      </c>
      <c r="K417">
        <v>-1</v>
      </c>
    </row>
    <row r="418" spans="1:11">
      <c r="A418" s="1">
        <v>42421.863761574074</v>
      </c>
      <c r="B418">
        <v>44</v>
      </c>
      <c r="C418">
        <v>8</v>
      </c>
      <c r="D418">
        <v>16009.3</v>
      </c>
      <c r="E418">
        <v>-1</v>
      </c>
      <c r="F418">
        <v>-1</v>
      </c>
      <c r="G418">
        <v>-1</v>
      </c>
      <c r="H418">
        <v>0.2</v>
      </c>
      <c r="I418">
        <v>-1</v>
      </c>
      <c r="J418">
        <v>-1</v>
      </c>
      <c r="K418">
        <v>-1</v>
      </c>
    </row>
    <row r="419" spans="1:11">
      <c r="A419" s="1">
        <v>42421.863819444443</v>
      </c>
      <c r="B419">
        <v>6</v>
      </c>
      <c r="C419">
        <v>1</v>
      </c>
      <c r="D419">
        <v>16213.5</v>
      </c>
      <c r="E419">
        <v>-1</v>
      </c>
      <c r="F419">
        <v>-1</v>
      </c>
      <c r="G419">
        <v>-1</v>
      </c>
      <c r="H419">
        <v>0.2</v>
      </c>
      <c r="I419">
        <v>-1</v>
      </c>
      <c r="J419">
        <v>-1</v>
      </c>
      <c r="K419">
        <v>-1</v>
      </c>
    </row>
    <row r="420" spans="1:11">
      <c r="A420" s="1">
        <v>42421.863877314812</v>
      </c>
      <c r="B420">
        <v>44</v>
      </c>
      <c r="C420">
        <v>18</v>
      </c>
      <c r="D420">
        <v>15563.5</v>
      </c>
      <c r="E420">
        <v>-1</v>
      </c>
      <c r="F420">
        <v>-1</v>
      </c>
      <c r="G420">
        <v>-1</v>
      </c>
      <c r="H420">
        <v>0.2</v>
      </c>
      <c r="I420">
        <v>-1</v>
      </c>
      <c r="J420">
        <v>-1</v>
      </c>
      <c r="K420">
        <v>-1</v>
      </c>
    </row>
    <row r="421" spans="1:11">
      <c r="A421" s="1">
        <v>42421.863935185182</v>
      </c>
      <c r="B421">
        <v>42</v>
      </c>
      <c r="C421">
        <v>16</v>
      </c>
      <c r="D421">
        <v>16657.900000000001</v>
      </c>
      <c r="E421">
        <v>-1</v>
      </c>
      <c r="F421">
        <v>-1</v>
      </c>
      <c r="G421">
        <v>-1</v>
      </c>
      <c r="H421">
        <v>0.2</v>
      </c>
      <c r="I421">
        <v>-1</v>
      </c>
      <c r="J421">
        <v>-1</v>
      </c>
      <c r="K421">
        <v>-1</v>
      </c>
    </row>
    <row r="422" spans="1:11">
      <c r="A422" s="1">
        <v>42421.863993055558</v>
      </c>
      <c r="B422">
        <v>37</v>
      </c>
      <c r="C422">
        <v>13</v>
      </c>
      <c r="D422">
        <v>16519</v>
      </c>
      <c r="E422">
        <v>-1</v>
      </c>
      <c r="F422">
        <v>-1</v>
      </c>
      <c r="G422">
        <v>-1</v>
      </c>
      <c r="H422">
        <v>0.2</v>
      </c>
      <c r="I422">
        <v>-1</v>
      </c>
      <c r="J422">
        <v>-1</v>
      </c>
      <c r="K422">
        <v>-1</v>
      </c>
    </row>
    <row r="423" spans="1:11">
      <c r="A423" s="1">
        <v>42421.864050925928</v>
      </c>
      <c r="B423">
        <v>45</v>
      </c>
      <c r="C423">
        <v>23</v>
      </c>
      <c r="D423">
        <v>16207.3</v>
      </c>
      <c r="E423">
        <v>-1</v>
      </c>
      <c r="F423">
        <v>-1</v>
      </c>
      <c r="G423">
        <v>-1</v>
      </c>
      <c r="H423">
        <v>0</v>
      </c>
      <c r="I423">
        <v>-1</v>
      </c>
      <c r="J423">
        <v>-1</v>
      </c>
      <c r="K423">
        <v>-1</v>
      </c>
    </row>
    <row r="424" spans="1:11">
      <c r="A424" s="1">
        <v>42421.864108796297</v>
      </c>
      <c r="B424">
        <v>25</v>
      </c>
      <c r="C424">
        <v>6</v>
      </c>
      <c r="D424">
        <v>16312.9</v>
      </c>
      <c r="E424">
        <v>-1</v>
      </c>
      <c r="F424">
        <v>-1</v>
      </c>
      <c r="G424">
        <v>-1</v>
      </c>
      <c r="H424">
        <v>0.2</v>
      </c>
      <c r="I424">
        <v>-1</v>
      </c>
      <c r="J424">
        <v>-1</v>
      </c>
      <c r="K424">
        <v>-1</v>
      </c>
    </row>
    <row r="425" spans="1:11">
      <c r="A425" s="1">
        <v>42421.864166666666</v>
      </c>
      <c r="B425">
        <v>26</v>
      </c>
      <c r="C425">
        <v>8</v>
      </c>
      <c r="D425">
        <v>16162.7</v>
      </c>
      <c r="E425">
        <v>-1</v>
      </c>
      <c r="F425">
        <v>-1</v>
      </c>
      <c r="G425">
        <v>-1</v>
      </c>
      <c r="H425">
        <v>0.4</v>
      </c>
      <c r="I425">
        <v>-1</v>
      </c>
      <c r="J425">
        <v>-1</v>
      </c>
      <c r="K425">
        <v>-1</v>
      </c>
    </row>
    <row r="426" spans="1:11">
      <c r="A426" s="1">
        <v>42421.864224537036</v>
      </c>
      <c r="B426">
        <v>15</v>
      </c>
      <c r="C426">
        <v>8</v>
      </c>
      <c r="D426">
        <v>16036.5</v>
      </c>
      <c r="E426">
        <v>-1</v>
      </c>
      <c r="F426">
        <v>-1</v>
      </c>
      <c r="G426">
        <v>-1</v>
      </c>
      <c r="H426">
        <v>0.4</v>
      </c>
      <c r="I426">
        <v>-1</v>
      </c>
      <c r="J426">
        <v>-1</v>
      </c>
      <c r="K426">
        <v>-1</v>
      </c>
    </row>
    <row r="427" spans="1:11">
      <c r="A427" s="1">
        <v>42421.864282407405</v>
      </c>
      <c r="B427">
        <v>32</v>
      </c>
      <c r="C427">
        <v>13</v>
      </c>
      <c r="D427">
        <v>16351.3</v>
      </c>
      <c r="E427">
        <v>-1</v>
      </c>
      <c r="F427">
        <v>-1</v>
      </c>
      <c r="G427">
        <v>-1</v>
      </c>
      <c r="H427">
        <v>0.4</v>
      </c>
      <c r="I427">
        <v>-1</v>
      </c>
      <c r="J427">
        <v>-1</v>
      </c>
      <c r="K427">
        <v>-1</v>
      </c>
    </row>
    <row r="428" spans="1:11">
      <c r="A428" s="1">
        <v>42421.864340277774</v>
      </c>
      <c r="B428">
        <v>39</v>
      </c>
      <c r="C428">
        <v>19</v>
      </c>
      <c r="D428">
        <v>16239.5</v>
      </c>
      <c r="E428">
        <v>-1</v>
      </c>
      <c r="F428">
        <v>-1</v>
      </c>
      <c r="G428">
        <v>-1</v>
      </c>
      <c r="H428">
        <v>0.4</v>
      </c>
      <c r="I428">
        <v>-1</v>
      </c>
      <c r="J428">
        <v>-1</v>
      </c>
      <c r="K428">
        <v>-1</v>
      </c>
    </row>
    <row r="429" spans="1:11">
      <c r="A429" s="1">
        <v>42421.864398148151</v>
      </c>
      <c r="B429">
        <v>34</v>
      </c>
      <c r="C429">
        <v>17</v>
      </c>
      <c r="D429">
        <v>16612.599999999999</v>
      </c>
      <c r="E429">
        <v>-1</v>
      </c>
      <c r="F429">
        <v>-1</v>
      </c>
      <c r="G429">
        <v>-1</v>
      </c>
      <c r="H429">
        <v>0.4</v>
      </c>
      <c r="I429">
        <v>-1</v>
      </c>
      <c r="J429">
        <v>-1</v>
      </c>
      <c r="K429">
        <v>-1</v>
      </c>
    </row>
    <row r="430" spans="1:11">
      <c r="A430" s="1">
        <v>42421.86445601852</v>
      </c>
      <c r="B430">
        <v>27</v>
      </c>
      <c r="C430">
        <v>3</v>
      </c>
      <c r="D430">
        <v>16308.5</v>
      </c>
      <c r="E430">
        <v>-1</v>
      </c>
      <c r="F430">
        <v>-1</v>
      </c>
      <c r="G430">
        <v>-1</v>
      </c>
      <c r="H430">
        <v>0.4</v>
      </c>
      <c r="I430">
        <v>-1</v>
      </c>
      <c r="J430">
        <v>-1</v>
      </c>
      <c r="K430">
        <v>-1</v>
      </c>
    </row>
    <row r="431" spans="1:11">
      <c r="A431" s="1">
        <v>42421.86451388889</v>
      </c>
      <c r="B431">
        <v>41</v>
      </c>
      <c r="C431">
        <v>18</v>
      </c>
      <c r="D431">
        <v>15930.6</v>
      </c>
      <c r="E431">
        <v>-1</v>
      </c>
      <c r="F431">
        <v>-1</v>
      </c>
      <c r="G431">
        <v>-1</v>
      </c>
      <c r="H431">
        <v>0.6</v>
      </c>
      <c r="I431">
        <v>-1</v>
      </c>
      <c r="J431">
        <v>-1</v>
      </c>
      <c r="K431">
        <v>-1</v>
      </c>
    </row>
    <row r="432" spans="1:11">
      <c r="A432" s="1">
        <v>42421.864571759259</v>
      </c>
      <c r="B432">
        <v>33</v>
      </c>
      <c r="C432">
        <v>13</v>
      </c>
      <c r="D432">
        <v>16188.8</v>
      </c>
      <c r="E432">
        <v>-1</v>
      </c>
      <c r="F432">
        <v>-1</v>
      </c>
      <c r="G432">
        <v>-1</v>
      </c>
      <c r="H432">
        <v>0.4</v>
      </c>
      <c r="I432">
        <v>-1</v>
      </c>
      <c r="J432">
        <v>-1</v>
      </c>
      <c r="K432">
        <v>-1</v>
      </c>
    </row>
    <row r="433" spans="1:11">
      <c r="A433" s="1">
        <v>42421.864629629628</v>
      </c>
      <c r="B433">
        <v>38</v>
      </c>
      <c r="C433">
        <v>15</v>
      </c>
      <c r="D433">
        <v>16314.8</v>
      </c>
      <c r="E433">
        <v>-1</v>
      </c>
      <c r="F433">
        <v>-1</v>
      </c>
      <c r="G433">
        <v>-1</v>
      </c>
      <c r="H433">
        <v>0.4</v>
      </c>
      <c r="I433">
        <v>-1</v>
      </c>
      <c r="J433">
        <v>-1</v>
      </c>
      <c r="K433">
        <v>-1</v>
      </c>
    </row>
    <row r="434" spans="1:11">
      <c r="A434" s="1">
        <v>42421.864687499998</v>
      </c>
      <c r="B434">
        <v>7</v>
      </c>
      <c r="C434">
        <v>4</v>
      </c>
      <c r="D434">
        <v>16176.4</v>
      </c>
      <c r="E434">
        <v>-1</v>
      </c>
      <c r="F434">
        <v>-1</v>
      </c>
      <c r="G434">
        <v>-1</v>
      </c>
      <c r="H434">
        <v>0.4</v>
      </c>
      <c r="I434">
        <v>-1</v>
      </c>
      <c r="J434">
        <v>-1</v>
      </c>
      <c r="K434">
        <v>-1</v>
      </c>
    </row>
    <row r="435" spans="1:11">
      <c r="A435" s="1">
        <v>42421.864745370367</v>
      </c>
      <c r="B435">
        <v>41</v>
      </c>
      <c r="C435">
        <v>27</v>
      </c>
      <c r="D435">
        <v>15807.2</v>
      </c>
      <c r="E435">
        <v>-1</v>
      </c>
      <c r="F435">
        <v>-1</v>
      </c>
      <c r="G435">
        <v>-1</v>
      </c>
      <c r="H435">
        <v>0.4</v>
      </c>
      <c r="I435">
        <v>-1</v>
      </c>
      <c r="J435">
        <v>-1</v>
      </c>
      <c r="K435">
        <v>-1</v>
      </c>
    </row>
    <row r="436" spans="1:11">
      <c r="A436" s="1">
        <v>42421.864803240744</v>
      </c>
      <c r="B436">
        <v>41</v>
      </c>
      <c r="C436">
        <v>15</v>
      </c>
      <c r="D436">
        <v>15938.8</v>
      </c>
      <c r="E436">
        <v>-1</v>
      </c>
      <c r="F436">
        <v>-1</v>
      </c>
      <c r="G436">
        <v>-1</v>
      </c>
      <c r="H436">
        <v>0.4</v>
      </c>
      <c r="I436">
        <v>-1</v>
      </c>
      <c r="J436">
        <v>-1</v>
      </c>
      <c r="K436">
        <v>-1</v>
      </c>
    </row>
    <row r="437" spans="1:11">
      <c r="A437" s="1">
        <v>42421.864861111113</v>
      </c>
      <c r="B437">
        <v>46</v>
      </c>
      <c r="C437">
        <v>16</v>
      </c>
      <c r="D437">
        <v>15841</v>
      </c>
      <c r="E437">
        <v>-1</v>
      </c>
      <c r="F437">
        <v>-1</v>
      </c>
      <c r="G437">
        <v>-1</v>
      </c>
      <c r="H437">
        <v>0.4</v>
      </c>
      <c r="I437">
        <v>-1</v>
      </c>
      <c r="J437">
        <v>-1</v>
      </c>
      <c r="K437">
        <v>-1</v>
      </c>
    </row>
    <row r="438" spans="1:11">
      <c r="A438" s="1">
        <v>42421.864918981482</v>
      </c>
      <c r="B438">
        <v>36</v>
      </c>
      <c r="C438">
        <v>14</v>
      </c>
      <c r="D438">
        <v>15867.4</v>
      </c>
      <c r="E438">
        <v>-1</v>
      </c>
      <c r="F438">
        <v>-1</v>
      </c>
      <c r="G438">
        <v>-1</v>
      </c>
      <c r="H438">
        <v>0.4</v>
      </c>
      <c r="I438">
        <v>-1</v>
      </c>
      <c r="J438">
        <v>-1</v>
      </c>
      <c r="K438">
        <v>-1</v>
      </c>
    </row>
    <row r="439" spans="1:11">
      <c r="A439" s="1">
        <v>42421.864976851852</v>
      </c>
      <c r="B439">
        <v>1</v>
      </c>
      <c r="C439">
        <v>16</v>
      </c>
      <c r="D439">
        <v>16074.6</v>
      </c>
      <c r="E439">
        <v>-1</v>
      </c>
      <c r="F439">
        <v>-1</v>
      </c>
      <c r="G439">
        <v>-1</v>
      </c>
      <c r="H439">
        <v>0.4</v>
      </c>
      <c r="I439">
        <v>-1</v>
      </c>
      <c r="J439">
        <v>-1</v>
      </c>
      <c r="K439">
        <v>-1</v>
      </c>
    </row>
    <row r="440" spans="1:11">
      <c r="A440" s="1">
        <v>42421.865034722221</v>
      </c>
      <c r="B440">
        <v>33</v>
      </c>
      <c r="C440">
        <v>19</v>
      </c>
      <c r="D440">
        <v>15737.2</v>
      </c>
      <c r="E440">
        <v>-1</v>
      </c>
      <c r="F440">
        <v>-1</v>
      </c>
      <c r="G440">
        <v>-1</v>
      </c>
      <c r="H440">
        <v>0.4</v>
      </c>
      <c r="I440">
        <v>-1</v>
      </c>
      <c r="J440">
        <v>-1</v>
      </c>
      <c r="K440">
        <v>-1</v>
      </c>
    </row>
    <row r="441" spans="1:11">
      <c r="A441" s="1">
        <v>42421.86509259259</v>
      </c>
      <c r="B441">
        <v>23</v>
      </c>
      <c r="C441">
        <v>12</v>
      </c>
      <c r="D441">
        <v>16039.7</v>
      </c>
      <c r="E441">
        <v>-1</v>
      </c>
      <c r="F441">
        <v>-1</v>
      </c>
      <c r="G441">
        <v>-1</v>
      </c>
      <c r="H441">
        <v>0.4</v>
      </c>
      <c r="I441">
        <v>-1</v>
      </c>
      <c r="J441">
        <v>-1</v>
      </c>
      <c r="K441">
        <v>-1</v>
      </c>
    </row>
    <row r="442" spans="1:11">
      <c r="A442" s="1">
        <v>42421.86515046296</v>
      </c>
      <c r="B442">
        <v>33</v>
      </c>
      <c r="C442">
        <v>2</v>
      </c>
      <c r="D442">
        <v>16344.4</v>
      </c>
      <c r="E442">
        <v>-1</v>
      </c>
      <c r="F442">
        <v>-1</v>
      </c>
      <c r="G442">
        <v>-1</v>
      </c>
      <c r="H442">
        <v>0.4</v>
      </c>
      <c r="I442">
        <v>-1</v>
      </c>
      <c r="J442">
        <v>-1</v>
      </c>
      <c r="K442">
        <v>-1</v>
      </c>
    </row>
    <row r="443" spans="1:11">
      <c r="A443" s="1">
        <v>42421.865208333336</v>
      </c>
      <c r="B443">
        <v>36</v>
      </c>
      <c r="C443">
        <v>14</v>
      </c>
      <c r="D443">
        <v>16519.599999999999</v>
      </c>
      <c r="E443">
        <v>-1</v>
      </c>
      <c r="F443">
        <v>-1</v>
      </c>
      <c r="G443">
        <v>-1</v>
      </c>
      <c r="H443">
        <v>0.2</v>
      </c>
      <c r="I443">
        <v>-1</v>
      </c>
      <c r="J443">
        <v>-1</v>
      </c>
      <c r="K443">
        <v>-1</v>
      </c>
    </row>
    <row r="444" spans="1:11">
      <c r="A444" s="1">
        <v>42421.865266203706</v>
      </c>
      <c r="B444">
        <v>24</v>
      </c>
      <c r="C444">
        <v>13</v>
      </c>
      <c r="D444">
        <v>15997.2</v>
      </c>
      <c r="E444">
        <v>-1</v>
      </c>
      <c r="F444">
        <v>-1</v>
      </c>
      <c r="G444">
        <v>-1</v>
      </c>
      <c r="H444">
        <v>0.2</v>
      </c>
      <c r="I444">
        <v>-1</v>
      </c>
      <c r="J444">
        <v>-1</v>
      </c>
      <c r="K444">
        <v>-1</v>
      </c>
    </row>
    <row r="445" spans="1:11">
      <c r="A445" s="1">
        <v>42421.865324074075</v>
      </c>
      <c r="B445">
        <v>31</v>
      </c>
      <c r="C445">
        <v>11</v>
      </c>
      <c r="D445">
        <v>16446.099999999999</v>
      </c>
      <c r="E445">
        <v>-1</v>
      </c>
      <c r="F445">
        <v>-1</v>
      </c>
      <c r="G445">
        <v>-1</v>
      </c>
      <c r="H445">
        <v>0.2</v>
      </c>
      <c r="I445">
        <v>-1</v>
      </c>
      <c r="J445">
        <v>-1</v>
      </c>
      <c r="K445">
        <v>-1</v>
      </c>
    </row>
    <row r="446" spans="1:11">
      <c r="A446" s="1">
        <v>42421.865381944444</v>
      </c>
      <c r="B446">
        <v>41</v>
      </c>
      <c r="C446">
        <v>24</v>
      </c>
      <c r="D446">
        <v>16081</v>
      </c>
      <c r="E446">
        <v>-1</v>
      </c>
      <c r="F446">
        <v>-1</v>
      </c>
      <c r="G446">
        <v>-1</v>
      </c>
      <c r="H446">
        <v>0.2</v>
      </c>
      <c r="I446">
        <v>-1</v>
      </c>
      <c r="J446">
        <v>-1</v>
      </c>
      <c r="K446">
        <v>-1</v>
      </c>
    </row>
    <row r="447" spans="1:11">
      <c r="A447" s="1">
        <v>42421.865439814814</v>
      </c>
      <c r="B447">
        <v>28</v>
      </c>
      <c r="C447">
        <v>11</v>
      </c>
      <c r="D447">
        <v>16249.6</v>
      </c>
      <c r="E447">
        <v>-1</v>
      </c>
      <c r="F447">
        <v>-1</v>
      </c>
      <c r="G447">
        <v>-1</v>
      </c>
      <c r="H447">
        <v>0.2</v>
      </c>
      <c r="I447">
        <v>-1</v>
      </c>
      <c r="J447">
        <v>-1</v>
      </c>
      <c r="K447">
        <v>-1</v>
      </c>
    </row>
    <row r="448" spans="1:11">
      <c r="A448" s="1">
        <v>42421.865497685183</v>
      </c>
      <c r="B448">
        <v>32</v>
      </c>
      <c r="C448">
        <v>12</v>
      </c>
      <c r="D448">
        <v>16071.7</v>
      </c>
      <c r="E448">
        <v>-1</v>
      </c>
      <c r="F448">
        <v>-1</v>
      </c>
      <c r="G448">
        <v>-1</v>
      </c>
      <c r="H448">
        <v>0.2</v>
      </c>
      <c r="I448">
        <v>-1</v>
      </c>
      <c r="J448">
        <v>-1</v>
      </c>
      <c r="K448">
        <v>-1</v>
      </c>
    </row>
    <row r="449" spans="1:11">
      <c r="A449" s="1">
        <v>42421.865555555552</v>
      </c>
      <c r="B449">
        <v>8</v>
      </c>
      <c r="C449">
        <v>4</v>
      </c>
      <c r="D449">
        <v>16410.2</v>
      </c>
      <c r="E449">
        <v>-1</v>
      </c>
      <c r="F449">
        <v>-1</v>
      </c>
      <c r="G449">
        <v>-1</v>
      </c>
      <c r="H449">
        <v>0.2</v>
      </c>
      <c r="I449">
        <v>-1</v>
      </c>
      <c r="J449">
        <v>-1</v>
      </c>
      <c r="K449">
        <v>-1</v>
      </c>
    </row>
    <row r="450" spans="1:11">
      <c r="A450" s="1">
        <v>42421.865613425929</v>
      </c>
      <c r="B450">
        <v>33</v>
      </c>
      <c r="C450">
        <v>19</v>
      </c>
      <c r="D450">
        <v>15836.4</v>
      </c>
      <c r="E450">
        <v>-1</v>
      </c>
      <c r="F450">
        <v>-1</v>
      </c>
      <c r="G450">
        <v>-1</v>
      </c>
      <c r="H450">
        <v>0.2</v>
      </c>
      <c r="I450">
        <v>-1</v>
      </c>
      <c r="J450">
        <v>-1</v>
      </c>
      <c r="K450">
        <v>-1</v>
      </c>
    </row>
    <row r="451" spans="1:11">
      <c r="A451" s="1">
        <v>42421.865671296298</v>
      </c>
      <c r="B451">
        <v>46</v>
      </c>
      <c r="C451">
        <v>21</v>
      </c>
      <c r="D451">
        <v>16153.8</v>
      </c>
      <c r="E451">
        <v>-1</v>
      </c>
      <c r="F451">
        <v>-1</v>
      </c>
      <c r="G451">
        <v>-1</v>
      </c>
      <c r="H451">
        <v>0.4</v>
      </c>
      <c r="I451">
        <v>-1</v>
      </c>
      <c r="J451">
        <v>-1</v>
      </c>
      <c r="K451">
        <v>-1</v>
      </c>
    </row>
    <row r="452" spans="1:11">
      <c r="A452" s="1">
        <v>42421.865729166668</v>
      </c>
      <c r="B452">
        <v>30</v>
      </c>
      <c r="C452">
        <v>11</v>
      </c>
      <c r="D452">
        <v>16129</v>
      </c>
      <c r="E452">
        <v>-1</v>
      </c>
      <c r="F452">
        <v>-1</v>
      </c>
      <c r="G452">
        <v>-1</v>
      </c>
      <c r="H452">
        <v>0.2</v>
      </c>
      <c r="I452">
        <v>-1</v>
      </c>
      <c r="J452">
        <v>-1</v>
      </c>
      <c r="K452">
        <v>-1</v>
      </c>
    </row>
    <row r="453" spans="1:11">
      <c r="A453" s="1">
        <v>42421.865787037037</v>
      </c>
      <c r="B453">
        <v>39</v>
      </c>
      <c r="C453">
        <v>17</v>
      </c>
      <c r="D453">
        <v>16226.4</v>
      </c>
      <c r="E453">
        <v>-1</v>
      </c>
      <c r="F453">
        <v>-1</v>
      </c>
      <c r="G453">
        <v>-1</v>
      </c>
      <c r="H453">
        <v>0.2</v>
      </c>
      <c r="I453">
        <v>-1</v>
      </c>
      <c r="J453">
        <v>-1</v>
      </c>
      <c r="K453">
        <v>-1</v>
      </c>
    </row>
    <row r="454" spans="1:11">
      <c r="A454" s="1">
        <v>42421.865844907406</v>
      </c>
      <c r="B454">
        <v>18</v>
      </c>
      <c r="C454">
        <v>2</v>
      </c>
      <c r="D454">
        <v>16700.900000000001</v>
      </c>
      <c r="E454">
        <v>-1</v>
      </c>
      <c r="F454">
        <v>-1</v>
      </c>
      <c r="G454">
        <v>-1</v>
      </c>
      <c r="H454">
        <v>0.2</v>
      </c>
      <c r="I454">
        <v>-1</v>
      </c>
      <c r="J454">
        <v>-1</v>
      </c>
      <c r="K454">
        <v>-1</v>
      </c>
    </row>
    <row r="455" spans="1:11">
      <c r="A455" s="1">
        <v>42421.865902777776</v>
      </c>
      <c r="B455">
        <v>39</v>
      </c>
      <c r="C455">
        <v>19</v>
      </c>
      <c r="D455">
        <v>16632.900000000001</v>
      </c>
      <c r="E455">
        <v>-1</v>
      </c>
      <c r="F455">
        <v>-1</v>
      </c>
      <c r="G455">
        <v>-1</v>
      </c>
      <c r="H455">
        <v>0.2</v>
      </c>
      <c r="I455">
        <v>-1</v>
      </c>
      <c r="J455">
        <v>-1</v>
      </c>
      <c r="K455">
        <v>-1</v>
      </c>
    </row>
    <row r="456" spans="1:11">
      <c r="A456" s="1">
        <v>42421.865960648145</v>
      </c>
      <c r="B456">
        <v>23</v>
      </c>
      <c r="C456">
        <v>1</v>
      </c>
      <c r="D456">
        <v>16239.2</v>
      </c>
      <c r="E456">
        <v>-1</v>
      </c>
      <c r="F456">
        <v>-1</v>
      </c>
      <c r="G456">
        <v>-1</v>
      </c>
      <c r="H456">
        <v>0.2</v>
      </c>
      <c r="I456">
        <v>-1</v>
      </c>
      <c r="J456">
        <v>-1</v>
      </c>
      <c r="K456">
        <v>-1</v>
      </c>
    </row>
    <row r="457" spans="1:11">
      <c r="A457" s="1">
        <v>42421.866018518522</v>
      </c>
      <c r="B457">
        <v>38</v>
      </c>
      <c r="C457">
        <v>17</v>
      </c>
      <c r="D457">
        <v>15593.7</v>
      </c>
      <c r="E457">
        <v>-1</v>
      </c>
      <c r="F457">
        <v>-1</v>
      </c>
      <c r="G457">
        <v>-1</v>
      </c>
      <c r="H457">
        <v>0.2</v>
      </c>
      <c r="I457">
        <v>-1</v>
      </c>
      <c r="J457">
        <v>-1</v>
      </c>
      <c r="K457">
        <v>-1</v>
      </c>
    </row>
    <row r="458" spans="1:11">
      <c r="A458" s="1">
        <v>42421.866076388891</v>
      </c>
      <c r="B458">
        <v>30</v>
      </c>
      <c r="C458">
        <v>12</v>
      </c>
      <c r="D458">
        <v>16456.5</v>
      </c>
      <c r="E458">
        <v>-1</v>
      </c>
      <c r="F458">
        <v>-1</v>
      </c>
      <c r="G458">
        <v>-1</v>
      </c>
      <c r="H458">
        <v>0.2</v>
      </c>
      <c r="I458">
        <v>-1</v>
      </c>
      <c r="J458">
        <v>-1</v>
      </c>
      <c r="K458">
        <v>-1</v>
      </c>
    </row>
    <row r="459" spans="1:11">
      <c r="A459" s="1">
        <v>42421.86613425926</v>
      </c>
      <c r="B459">
        <v>1</v>
      </c>
      <c r="C459">
        <v>0</v>
      </c>
      <c r="D459">
        <v>16604.599999999999</v>
      </c>
      <c r="E459">
        <v>-1</v>
      </c>
      <c r="F459">
        <v>-1</v>
      </c>
      <c r="G459">
        <v>-1</v>
      </c>
      <c r="H459">
        <v>0.2</v>
      </c>
      <c r="I459">
        <v>-1</v>
      </c>
      <c r="J459">
        <v>-1</v>
      </c>
      <c r="K459">
        <v>-1</v>
      </c>
    </row>
    <row r="460" spans="1:11">
      <c r="A460" s="1">
        <v>42421.86619212963</v>
      </c>
      <c r="B460">
        <v>41</v>
      </c>
      <c r="C460">
        <v>20</v>
      </c>
      <c r="D460">
        <v>15854.4</v>
      </c>
      <c r="E460">
        <v>-1</v>
      </c>
      <c r="F460">
        <v>-1</v>
      </c>
      <c r="G460">
        <v>-1</v>
      </c>
      <c r="H460">
        <v>0.2</v>
      </c>
      <c r="I460">
        <v>-1</v>
      </c>
      <c r="J460">
        <v>-1</v>
      </c>
      <c r="K460">
        <v>-1</v>
      </c>
    </row>
    <row r="461" spans="1:11">
      <c r="A461" s="1">
        <v>42421.866249999999</v>
      </c>
      <c r="B461">
        <v>10</v>
      </c>
      <c r="C461">
        <v>4</v>
      </c>
      <c r="D461">
        <v>15853.1</v>
      </c>
      <c r="E461">
        <v>-1</v>
      </c>
      <c r="F461">
        <v>-1</v>
      </c>
      <c r="G461">
        <v>-1</v>
      </c>
      <c r="H461">
        <v>0.2</v>
      </c>
      <c r="I461">
        <v>-1</v>
      </c>
      <c r="J461">
        <v>-1</v>
      </c>
      <c r="K461">
        <v>-1</v>
      </c>
    </row>
    <row r="462" spans="1:11">
      <c r="A462" s="1">
        <v>42421.866307870368</v>
      </c>
      <c r="B462">
        <v>1</v>
      </c>
      <c r="C462">
        <v>31</v>
      </c>
      <c r="D462">
        <v>16691.3</v>
      </c>
      <c r="E462">
        <v>-1</v>
      </c>
      <c r="F462">
        <v>-1</v>
      </c>
      <c r="G462">
        <v>-1</v>
      </c>
      <c r="H462">
        <v>0.2</v>
      </c>
      <c r="I462">
        <v>-1</v>
      </c>
      <c r="J462">
        <v>-1</v>
      </c>
      <c r="K462">
        <v>-1</v>
      </c>
    </row>
    <row r="463" spans="1:11">
      <c r="A463" s="1">
        <v>42421.866365740738</v>
      </c>
      <c r="B463">
        <v>8</v>
      </c>
      <c r="C463">
        <v>1</v>
      </c>
      <c r="D463">
        <v>16252.3</v>
      </c>
      <c r="E463">
        <v>-1</v>
      </c>
      <c r="F463">
        <v>-1</v>
      </c>
      <c r="G463">
        <v>-1</v>
      </c>
      <c r="H463">
        <v>0.2</v>
      </c>
      <c r="I463">
        <v>-1</v>
      </c>
      <c r="J463">
        <v>-1</v>
      </c>
      <c r="K463">
        <v>-1</v>
      </c>
    </row>
    <row r="464" spans="1:11">
      <c r="A464" s="1">
        <v>42421.866423611114</v>
      </c>
      <c r="B464">
        <v>32</v>
      </c>
      <c r="C464">
        <v>2</v>
      </c>
      <c r="D464">
        <v>15832.9</v>
      </c>
      <c r="E464">
        <v>-1</v>
      </c>
      <c r="F464">
        <v>-1</v>
      </c>
      <c r="G464">
        <v>-1</v>
      </c>
      <c r="H464">
        <v>0.2</v>
      </c>
      <c r="I464">
        <v>-1</v>
      </c>
      <c r="J464">
        <v>-1</v>
      </c>
      <c r="K464">
        <v>-1</v>
      </c>
    </row>
    <row r="465" spans="1:11">
      <c r="A465" s="1">
        <v>42421.866481481484</v>
      </c>
      <c r="B465">
        <v>36</v>
      </c>
      <c r="C465">
        <v>18</v>
      </c>
      <c r="D465">
        <v>16198.8</v>
      </c>
      <c r="E465">
        <v>-1</v>
      </c>
      <c r="F465">
        <v>-1</v>
      </c>
      <c r="G465">
        <v>-1</v>
      </c>
      <c r="H465">
        <v>0.2</v>
      </c>
      <c r="I465">
        <v>-1</v>
      </c>
      <c r="J465">
        <v>-1</v>
      </c>
      <c r="K465">
        <v>-1</v>
      </c>
    </row>
    <row r="466" spans="1:11">
      <c r="A466" s="1">
        <v>42421.866539351853</v>
      </c>
      <c r="B466">
        <v>30</v>
      </c>
      <c r="C466">
        <v>17</v>
      </c>
      <c r="D466">
        <v>16195.4</v>
      </c>
      <c r="E466">
        <v>-1</v>
      </c>
      <c r="F466">
        <v>-1</v>
      </c>
      <c r="G466">
        <v>-1</v>
      </c>
      <c r="H466">
        <v>0</v>
      </c>
      <c r="I466">
        <v>-1</v>
      </c>
      <c r="J466">
        <v>-1</v>
      </c>
      <c r="K466">
        <v>-1</v>
      </c>
    </row>
    <row r="467" spans="1:11">
      <c r="A467" s="1">
        <v>42421.866597222222</v>
      </c>
      <c r="B467">
        <v>34</v>
      </c>
      <c r="C467">
        <v>8</v>
      </c>
      <c r="D467">
        <v>16415.8</v>
      </c>
      <c r="E467">
        <v>-1</v>
      </c>
      <c r="F467">
        <v>-1</v>
      </c>
      <c r="G467">
        <v>-1</v>
      </c>
      <c r="H467">
        <v>0.2</v>
      </c>
      <c r="I467">
        <v>-1</v>
      </c>
      <c r="J467">
        <v>-1</v>
      </c>
      <c r="K467">
        <v>-1</v>
      </c>
    </row>
    <row r="468" spans="1:11">
      <c r="A468" s="1">
        <v>42421.866655092592</v>
      </c>
      <c r="B468">
        <v>8</v>
      </c>
      <c r="C468">
        <v>2</v>
      </c>
      <c r="D468">
        <v>16431.2</v>
      </c>
      <c r="E468">
        <v>-1</v>
      </c>
      <c r="F468">
        <v>-1</v>
      </c>
      <c r="G468">
        <v>-1</v>
      </c>
      <c r="H468">
        <v>0.2</v>
      </c>
      <c r="I468">
        <v>-1</v>
      </c>
      <c r="J468">
        <v>-1</v>
      </c>
      <c r="K468">
        <v>-1</v>
      </c>
    </row>
    <row r="469" spans="1:11">
      <c r="A469" s="1">
        <v>42421.866712962961</v>
      </c>
      <c r="B469">
        <v>37</v>
      </c>
      <c r="C469">
        <v>12</v>
      </c>
      <c r="D469">
        <v>15903</v>
      </c>
      <c r="E469">
        <v>-1</v>
      </c>
      <c r="F469">
        <v>-1</v>
      </c>
      <c r="G469">
        <v>-1</v>
      </c>
      <c r="H469">
        <v>0.2</v>
      </c>
      <c r="I469">
        <v>-1</v>
      </c>
      <c r="J469">
        <v>-1</v>
      </c>
      <c r="K469">
        <v>-1</v>
      </c>
    </row>
    <row r="470" spans="1:11">
      <c r="A470" s="1">
        <v>42421.866770833331</v>
      </c>
      <c r="B470">
        <v>34</v>
      </c>
      <c r="C470">
        <v>22</v>
      </c>
      <c r="D470">
        <v>16442.099999999999</v>
      </c>
      <c r="E470">
        <v>-1</v>
      </c>
      <c r="F470">
        <v>-1</v>
      </c>
      <c r="G470">
        <v>-1</v>
      </c>
      <c r="H470">
        <v>0.2</v>
      </c>
      <c r="I470">
        <v>-1</v>
      </c>
      <c r="J470">
        <v>-1</v>
      </c>
      <c r="K470">
        <v>-1</v>
      </c>
    </row>
    <row r="471" spans="1:11">
      <c r="A471" s="1">
        <v>42421.866828703707</v>
      </c>
      <c r="B471">
        <v>24</v>
      </c>
      <c r="C471">
        <v>4</v>
      </c>
      <c r="D471">
        <v>16846.599999999999</v>
      </c>
      <c r="E471">
        <v>-1</v>
      </c>
      <c r="F471">
        <v>-1</v>
      </c>
      <c r="G471">
        <v>-1</v>
      </c>
      <c r="H471">
        <v>0.2</v>
      </c>
      <c r="I471">
        <v>-1</v>
      </c>
      <c r="J471">
        <v>-1</v>
      </c>
      <c r="K471">
        <v>-1</v>
      </c>
    </row>
    <row r="472" spans="1:11">
      <c r="A472" s="1">
        <v>42421.866886574076</v>
      </c>
      <c r="B472">
        <v>13</v>
      </c>
      <c r="C472">
        <v>1</v>
      </c>
      <c r="D472">
        <v>17002</v>
      </c>
      <c r="E472">
        <v>-1</v>
      </c>
      <c r="F472">
        <v>-1</v>
      </c>
      <c r="G472">
        <v>-1</v>
      </c>
      <c r="H472">
        <v>0.2</v>
      </c>
      <c r="I472">
        <v>-1</v>
      </c>
      <c r="J472">
        <v>-1</v>
      </c>
      <c r="K472">
        <v>-1</v>
      </c>
    </row>
    <row r="473" spans="1:11">
      <c r="A473" s="1">
        <v>42421.866944444446</v>
      </c>
      <c r="B473">
        <v>33</v>
      </c>
      <c r="C473">
        <v>11</v>
      </c>
      <c r="D473">
        <v>16512.400000000001</v>
      </c>
      <c r="E473">
        <v>-1</v>
      </c>
      <c r="F473">
        <v>-1</v>
      </c>
      <c r="G473">
        <v>-1</v>
      </c>
      <c r="H473">
        <v>0.2</v>
      </c>
      <c r="I473">
        <v>-1</v>
      </c>
      <c r="J473">
        <v>-1</v>
      </c>
      <c r="K473">
        <v>-1</v>
      </c>
    </row>
    <row r="474" spans="1:11">
      <c r="A474" s="1">
        <v>42421.867002314815</v>
      </c>
      <c r="B474">
        <v>8</v>
      </c>
      <c r="C474">
        <v>20</v>
      </c>
      <c r="D474">
        <v>16981.2</v>
      </c>
      <c r="E474">
        <v>-1</v>
      </c>
      <c r="F474">
        <v>-1</v>
      </c>
      <c r="G474">
        <v>-1</v>
      </c>
      <c r="H474">
        <v>0.2</v>
      </c>
      <c r="I474">
        <v>-1</v>
      </c>
      <c r="J474">
        <v>-1</v>
      </c>
      <c r="K474">
        <v>-1</v>
      </c>
    </row>
    <row r="475" spans="1:11">
      <c r="A475" s="1">
        <v>42421.867060185185</v>
      </c>
      <c r="B475">
        <v>32</v>
      </c>
      <c r="C475">
        <v>3</v>
      </c>
      <c r="D475">
        <v>17021.3</v>
      </c>
      <c r="E475">
        <v>-1</v>
      </c>
      <c r="F475">
        <v>-1</v>
      </c>
      <c r="G475">
        <v>-1</v>
      </c>
      <c r="H475">
        <v>0.4</v>
      </c>
      <c r="I475">
        <v>-1</v>
      </c>
      <c r="J475">
        <v>-1</v>
      </c>
      <c r="K475">
        <v>-1</v>
      </c>
    </row>
    <row r="476" spans="1:11">
      <c r="A476" s="1">
        <v>42421.867118055554</v>
      </c>
      <c r="B476">
        <v>34</v>
      </c>
      <c r="C476">
        <v>16</v>
      </c>
      <c r="D476">
        <v>15755.2</v>
      </c>
      <c r="E476">
        <v>-1</v>
      </c>
      <c r="F476">
        <v>-1</v>
      </c>
      <c r="G476">
        <v>-1</v>
      </c>
      <c r="H476">
        <v>0.4</v>
      </c>
      <c r="I476">
        <v>-1</v>
      </c>
      <c r="J476">
        <v>-1</v>
      </c>
      <c r="K476">
        <v>-1</v>
      </c>
    </row>
    <row r="477" spans="1:11">
      <c r="A477" s="1">
        <v>42421.867175925923</v>
      </c>
      <c r="B477">
        <v>40</v>
      </c>
      <c r="C477">
        <v>17</v>
      </c>
      <c r="D477">
        <v>16203.9</v>
      </c>
      <c r="E477">
        <v>-1</v>
      </c>
      <c r="F477">
        <v>-1</v>
      </c>
      <c r="G477">
        <v>-1</v>
      </c>
      <c r="H477">
        <v>0.4</v>
      </c>
      <c r="I477">
        <v>-1</v>
      </c>
      <c r="J477">
        <v>-1</v>
      </c>
      <c r="K477">
        <v>-1</v>
      </c>
    </row>
    <row r="478" spans="1:11">
      <c r="A478" s="1">
        <v>42421.8672337963</v>
      </c>
      <c r="B478">
        <v>47</v>
      </c>
      <c r="C478">
        <v>20</v>
      </c>
      <c r="D478">
        <v>16154.7</v>
      </c>
      <c r="E478">
        <v>-1</v>
      </c>
      <c r="F478">
        <v>-1</v>
      </c>
      <c r="G478">
        <v>-1</v>
      </c>
      <c r="H478">
        <v>0.4</v>
      </c>
      <c r="I478">
        <v>-1</v>
      </c>
      <c r="J478">
        <v>-1</v>
      </c>
      <c r="K478">
        <v>-1</v>
      </c>
    </row>
    <row r="479" spans="1:11">
      <c r="A479" s="1">
        <v>42421.867291666669</v>
      </c>
      <c r="B479">
        <v>1</v>
      </c>
      <c r="C479">
        <v>1</v>
      </c>
      <c r="D479">
        <v>16017.3</v>
      </c>
      <c r="E479">
        <v>-1</v>
      </c>
      <c r="F479">
        <v>-1</v>
      </c>
      <c r="G479">
        <v>-1</v>
      </c>
      <c r="H479">
        <v>0.4</v>
      </c>
      <c r="I479">
        <v>-1</v>
      </c>
      <c r="J479">
        <v>-1</v>
      </c>
      <c r="K479">
        <v>-1</v>
      </c>
    </row>
    <row r="480" spans="1:11">
      <c r="A480" s="1">
        <v>42421.867349537039</v>
      </c>
      <c r="B480">
        <v>3</v>
      </c>
      <c r="C480">
        <v>1</v>
      </c>
      <c r="D480">
        <v>15334.3</v>
      </c>
      <c r="E480">
        <v>-1</v>
      </c>
      <c r="F480">
        <v>-1</v>
      </c>
      <c r="G480">
        <v>-1</v>
      </c>
      <c r="H480">
        <v>0.4</v>
      </c>
      <c r="I480">
        <v>-1</v>
      </c>
      <c r="J480">
        <v>-1</v>
      </c>
      <c r="K480">
        <v>-1</v>
      </c>
    </row>
    <row r="481" spans="1:11">
      <c r="A481" s="1">
        <v>42421.867407407408</v>
      </c>
      <c r="B481">
        <v>30</v>
      </c>
      <c r="C481">
        <v>9</v>
      </c>
      <c r="D481">
        <v>15701.5</v>
      </c>
      <c r="E481">
        <v>-1</v>
      </c>
      <c r="F481">
        <v>-1</v>
      </c>
      <c r="G481">
        <v>-1</v>
      </c>
      <c r="H481">
        <v>0.4</v>
      </c>
      <c r="I481">
        <v>-1</v>
      </c>
      <c r="J481">
        <v>-1</v>
      </c>
      <c r="K481">
        <v>-1</v>
      </c>
    </row>
    <row r="482" spans="1:11">
      <c r="A482" s="1">
        <v>42421.867465277777</v>
      </c>
      <c r="B482">
        <v>44</v>
      </c>
      <c r="C482">
        <v>24</v>
      </c>
      <c r="D482">
        <v>15765.3</v>
      </c>
      <c r="E482">
        <v>-1</v>
      </c>
      <c r="F482">
        <v>-1</v>
      </c>
      <c r="G482">
        <v>-1</v>
      </c>
      <c r="H482">
        <v>0.4</v>
      </c>
      <c r="I482">
        <v>-1</v>
      </c>
      <c r="J482">
        <v>-1</v>
      </c>
      <c r="K482">
        <v>-1</v>
      </c>
    </row>
    <row r="483" spans="1:11">
      <c r="A483" s="1">
        <v>42421.867523148147</v>
      </c>
      <c r="B483">
        <v>35</v>
      </c>
      <c r="C483">
        <v>32</v>
      </c>
      <c r="D483">
        <v>16008.3</v>
      </c>
      <c r="E483">
        <v>-1</v>
      </c>
      <c r="F483">
        <v>-1</v>
      </c>
      <c r="G483">
        <v>-1</v>
      </c>
      <c r="H483">
        <v>0.4</v>
      </c>
      <c r="I483">
        <v>-1</v>
      </c>
      <c r="J483">
        <v>-1</v>
      </c>
      <c r="K483">
        <v>-1</v>
      </c>
    </row>
    <row r="484" spans="1:11">
      <c r="A484" s="1">
        <v>42421.867581018516</v>
      </c>
      <c r="B484">
        <v>5</v>
      </c>
      <c r="C484">
        <v>3</v>
      </c>
      <c r="D484">
        <v>16394.2</v>
      </c>
      <c r="E484">
        <v>-1</v>
      </c>
      <c r="F484">
        <v>-1</v>
      </c>
      <c r="G484">
        <v>-1</v>
      </c>
      <c r="H484">
        <v>0.4</v>
      </c>
      <c r="I484">
        <v>-1</v>
      </c>
      <c r="J484">
        <v>-1</v>
      </c>
      <c r="K484">
        <v>-1</v>
      </c>
    </row>
    <row r="485" spans="1:11">
      <c r="A485" s="1">
        <v>42421.867638888885</v>
      </c>
      <c r="B485">
        <v>11</v>
      </c>
      <c r="C485">
        <v>0</v>
      </c>
      <c r="D485">
        <v>16001.1</v>
      </c>
      <c r="E485">
        <v>-1</v>
      </c>
      <c r="F485">
        <v>-1</v>
      </c>
      <c r="G485">
        <v>-1</v>
      </c>
      <c r="H485">
        <v>0.4</v>
      </c>
      <c r="I485">
        <v>-1</v>
      </c>
      <c r="J485">
        <v>-1</v>
      </c>
      <c r="K485">
        <v>-1</v>
      </c>
    </row>
    <row r="486" spans="1:11">
      <c r="A486" s="1">
        <v>42421.867696759262</v>
      </c>
      <c r="B486">
        <v>41</v>
      </c>
      <c r="C486">
        <v>15</v>
      </c>
      <c r="D486">
        <v>15862.9</v>
      </c>
      <c r="E486">
        <v>-1</v>
      </c>
      <c r="F486">
        <v>-1</v>
      </c>
      <c r="G486">
        <v>-1</v>
      </c>
      <c r="H486">
        <v>0.4</v>
      </c>
      <c r="I486">
        <v>-1</v>
      </c>
      <c r="J486">
        <v>-1</v>
      </c>
      <c r="K486">
        <v>-1</v>
      </c>
    </row>
    <row r="487" spans="1:11">
      <c r="A487" s="1">
        <v>42421.867754629631</v>
      </c>
      <c r="B487">
        <v>38</v>
      </c>
      <c r="C487">
        <v>21</v>
      </c>
      <c r="D487">
        <v>16639.900000000001</v>
      </c>
      <c r="E487">
        <v>-1</v>
      </c>
      <c r="F487">
        <v>-1</v>
      </c>
      <c r="G487">
        <v>-1</v>
      </c>
      <c r="H487">
        <v>0.4</v>
      </c>
      <c r="I487">
        <v>-1</v>
      </c>
      <c r="J487">
        <v>-1</v>
      </c>
      <c r="K487">
        <v>-1</v>
      </c>
    </row>
    <row r="488" spans="1:11">
      <c r="A488" s="1">
        <v>42421.867812500001</v>
      </c>
      <c r="B488">
        <v>38</v>
      </c>
      <c r="C488">
        <v>26</v>
      </c>
      <c r="D488">
        <v>15743.9</v>
      </c>
      <c r="E488">
        <v>-1</v>
      </c>
      <c r="F488">
        <v>-1</v>
      </c>
      <c r="G488">
        <v>-1</v>
      </c>
      <c r="H488">
        <v>0.4</v>
      </c>
      <c r="I488">
        <v>-1</v>
      </c>
      <c r="J488">
        <v>-1</v>
      </c>
      <c r="K488">
        <v>-1</v>
      </c>
    </row>
    <row r="489" spans="1:11">
      <c r="A489" s="1">
        <v>42421.86787037037</v>
      </c>
      <c r="B489">
        <v>39</v>
      </c>
      <c r="C489">
        <v>15</v>
      </c>
      <c r="D489">
        <v>16121.3</v>
      </c>
      <c r="E489">
        <v>-1</v>
      </c>
      <c r="F489">
        <v>-1</v>
      </c>
      <c r="G489">
        <v>-1</v>
      </c>
      <c r="H489">
        <v>0.4</v>
      </c>
      <c r="I489">
        <v>-1</v>
      </c>
      <c r="J489">
        <v>-1</v>
      </c>
      <c r="K489">
        <v>-1</v>
      </c>
    </row>
    <row r="490" spans="1:11">
      <c r="A490" s="1">
        <v>42421.867928240739</v>
      </c>
      <c r="B490">
        <v>35</v>
      </c>
      <c r="C490">
        <v>19</v>
      </c>
      <c r="D490">
        <v>16183.9</v>
      </c>
      <c r="E490">
        <v>-1</v>
      </c>
      <c r="F490">
        <v>-1</v>
      </c>
      <c r="G490">
        <v>-1</v>
      </c>
      <c r="H490">
        <v>0.4</v>
      </c>
      <c r="I490">
        <v>-1</v>
      </c>
      <c r="J490">
        <v>-1</v>
      </c>
      <c r="K490">
        <v>-1</v>
      </c>
    </row>
    <row r="491" spans="1:11">
      <c r="A491" s="1">
        <v>42421.867986111109</v>
      </c>
      <c r="B491">
        <v>40</v>
      </c>
      <c r="C491">
        <v>15</v>
      </c>
      <c r="D491">
        <v>16350.9</v>
      </c>
      <c r="E491">
        <v>-1</v>
      </c>
      <c r="F491">
        <v>-1</v>
      </c>
      <c r="G491">
        <v>-1</v>
      </c>
      <c r="H491">
        <v>0.4</v>
      </c>
      <c r="I491">
        <v>-1</v>
      </c>
      <c r="J491">
        <v>-1</v>
      </c>
      <c r="K491">
        <v>-1</v>
      </c>
    </row>
    <row r="492" spans="1:11">
      <c r="A492" s="1">
        <v>42421.868043981478</v>
      </c>
      <c r="B492">
        <v>39</v>
      </c>
      <c r="C492">
        <v>16</v>
      </c>
      <c r="D492">
        <v>15899.5</v>
      </c>
      <c r="E492">
        <v>-1</v>
      </c>
      <c r="F492">
        <v>-1</v>
      </c>
      <c r="G492">
        <v>-1</v>
      </c>
      <c r="H492">
        <v>0.4</v>
      </c>
      <c r="I492">
        <v>-1</v>
      </c>
      <c r="J492">
        <v>-1</v>
      </c>
      <c r="K492">
        <v>-1</v>
      </c>
    </row>
    <row r="493" spans="1:11">
      <c r="A493" s="1">
        <v>42421.868101851855</v>
      </c>
      <c r="B493">
        <v>23</v>
      </c>
      <c r="C493">
        <v>5</v>
      </c>
      <c r="D493">
        <v>16042.4</v>
      </c>
      <c r="E493">
        <v>-1</v>
      </c>
      <c r="F493">
        <v>-1</v>
      </c>
      <c r="G493">
        <v>-1</v>
      </c>
      <c r="H493">
        <v>1.6</v>
      </c>
      <c r="I493">
        <v>-1</v>
      </c>
      <c r="J493">
        <v>-1</v>
      </c>
      <c r="K493">
        <v>-1</v>
      </c>
    </row>
    <row r="494" spans="1:11">
      <c r="A494" s="1">
        <v>42421.868159722224</v>
      </c>
      <c r="B494">
        <v>41</v>
      </c>
      <c r="C494">
        <v>25</v>
      </c>
      <c r="D494">
        <v>16409.8</v>
      </c>
      <c r="E494">
        <v>-1</v>
      </c>
      <c r="F494">
        <v>-1</v>
      </c>
      <c r="G494">
        <v>-1</v>
      </c>
      <c r="H494">
        <v>0.2</v>
      </c>
      <c r="I494">
        <v>-1</v>
      </c>
      <c r="J494">
        <v>-1</v>
      </c>
      <c r="K494">
        <v>-1</v>
      </c>
    </row>
    <row r="495" spans="1:11">
      <c r="A495" s="1">
        <v>42421.86822916667</v>
      </c>
      <c r="B495">
        <v>34</v>
      </c>
      <c r="C495">
        <v>6</v>
      </c>
      <c r="D495">
        <v>15954.2</v>
      </c>
      <c r="E495">
        <v>-1</v>
      </c>
      <c r="F495">
        <v>-1</v>
      </c>
      <c r="G495">
        <v>-1</v>
      </c>
      <c r="H495">
        <v>0.2</v>
      </c>
      <c r="I495">
        <v>-1</v>
      </c>
      <c r="J495">
        <v>-1</v>
      </c>
      <c r="K495">
        <v>-1</v>
      </c>
    </row>
    <row r="496" spans="1:11">
      <c r="A496" s="1">
        <v>42421.868287037039</v>
      </c>
      <c r="B496">
        <v>39</v>
      </c>
      <c r="C496">
        <v>25</v>
      </c>
      <c r="D496">
        <v>15879.4</v>
      </c>
      <c r="E496">
        <v>-1</v>
      </c>
      <c r="F496">
        <v>-1</v>
      </c>
      <c r="G496">
        <v>-1</v>
      </c>
      <c r="H496">
        <v>0.2</v>
      </c>
      <c r="I496">
        <v>-1</v>
      </c>
      <c r="J496">
        <v>-1</v>
      </c>
      <c r="K496">
        <v>-1</v>
      </c>
    </row>
    <row r="497" spans="1:11">
      <c r="A497" s="1">
        <v>42421.868344907409</v>
      </c>
      <c r="B497">
        <v>33</v>
      </c>
      <c r="C497">
        <v>18</v>
      </c>
      <c r="D497">
        <v>15868.9</v>
      </c>
      <c r="E497">
        <v>-1</v>
      </c>
      <c r="F497">
        <v>-1</v>
      </c>
      <c r="G497">
        <v>-1</v>
      </c>
      <c r="H497">
        <v>0.2</v>
      </c>
      <c r="I497">
        <v>-1</v>
      </c>
      <c r="J497">
        <v>-1</v>
      </c>
      <c r="K497">
        <v>-1</v>
      </c>
    </row>
    <row r="498" spans="1:11">
      <c r="A498" s="1">
        <v>42421.868402777778</v>
      </c>
      <c r="B498">
        <v>40</v>
      </c>
      <c r="C498">
        <v>17</v>
      </c>
      <c r="D498">
        <v>16565.8</v>
      </c>
      <c r="E498">
        <v>-1</v>
      </c>
      <c r="F498">
        <v>-1</v>
      </c>
      <c r="G498">
        <v>-1</v>
      </c>
      <c r="H498">
        <v>0.2</v>
      </c>
      <c r="I498">
        <v>-1</v>
      </c>
      <c r="J498">
        <v>-1</v>
      </c>
      <c r="K498">
        <v>-1</v>
      </c>
    </row>
    <row r="499" spans="1:11">
      <c r="A499" s="1">
        <v>42421.868460648147</v>
      </c>
      <c r="B499">
        <v>39</v>
      </c>
      <c r="C499">
        <v>20</v>
      </c>
      <c r="D499">
        <v>15249</v>
      </c>
      <c r="E499">
        <v>-1</v>
      </c>
      <c r="F499">
        <v>-1</v>
      </c>
      <c r="G499">
        <v>-1</v>
      </c>
      <c r="H499">
        <v>0.2</v>
      </c>
      <c r="I499">
        <v>-1</v>
      </c>
      <c r="J499">
        <v>-1</v>
      </c>
      <c r="K499">
        <v>-1</v>
      </c>
    </row>
    <row r="500" spans="1:11">
      <c r="A500" s="1">
        <v>42421.868518518517</v>
      </c>
      <c r="B500">
        <v>1</v>
      </c>
      <c r="C500">
        <v>24</v>
      </c>
      <c r="D500">
        <v>16725.599999999999</v>
      </c>
      <c r="E500">
        <v>-1</v>
      </c>
      <c r="F500">
        <v>-1</v>
      </c>
      <c r="G500">
        <v>-1</v>
      </c>
      <c r="H500">
        <v>0.2</v>
      </c>
      <c r="I500">
        <v>-1</v>
      </c>
      <c r="J500">
        <v>-1</v>
      </c>
      <c r="K500">
        <v>-1</v>
      </c>
    </row>
    <row r="501" spans="1:11">
      <c r="A501" s="1">
        <v>42421.868576388886</v>
      </c>
      <c r="B501">
        <v>32</v>
      </c>
      <c r="C501">
        <v>3</v>
      </c>
      <c r="D501">
        <v>16445.8</v>
      </c>
      <c r="E501">
        <v>-1</v>
      </c>
      <c r="F501">
        <v>-1</v>
      </c>
      <c r="G501">
        <v>-1</v>
      </c>
      <c r="H501">
        <v>0.2</v>
      </c>
      <c r="I501">
        <v>-1</v>
      </c>
      <c r="J501">
        <v>-1</v>
      </c>
      <c r="K501">
        <v>-1</v>
      </c>
    </row>
    <row r="502" spans="1:11">
      <c r="A502" s="1">
        <v>42421.868634259263</v>
      </c>
      <c r="B502">
        <v>36</v>
      </c>
      <c r="C502">
        <v>19</v>
      </c>
      <c r="D502">
        <v>16215.8</v>
      </c>
      <c r="E502">
        <v>-1</v>
      </c>
      <c r="F502">
        <v>-1</v>
      </c>
      <c r="G502">
        <v>-1</v>
      </c>
      <c r="H502">
        <v>0.2</v>
      </c>
      <c r="I502">
        <v>-1</v>
      </c>
      <c r="J502">
        <v>-1</v>
      </c>
      <c r="K502">
        <v>-1</v>
      </c>
    </row>
    <row r="503" spans="1:11">
      <c r="A503" s="1">
        <v>42421.868692129632</v>
      </c>
      <c r="B503">
        <v>28</v>
      </c>
      <c r="C503">
        <v>20</v>
      </c>
      <c r="D503">
        <v>15548.5</v>
      </c>
      <c r="E503">
        <v>-1</v>
      </c>
      <c r="F503">
        <v>-1</v>
      </c>
      <c r="G503">
        <v>-1</v>
      </c>
      <c r="H503">
        <v>0.2</v>
      </c>
      <c r="I503">
        <v>-1</v>
      </c>
      <c r="J503">
        <v>-1</v>
      </c>
      <c r="K503">
        <v>-1</v>
      </c>
    </row>
    <row r="504" spans="1:11">
      <c r="A504" s="1">
        <v>42421.868750000001</v>
      </c>
      <c r="B504">
        <v>6</v>
      </c>
      <c r="C504">
        <v>4</v>
      </c>
      <c r="D504">
        <v>16067.4</v>
      </c>
      <c r="E504">
        <v>-1</v>
      </c>
      <c r="F504">
        <v>-1</v>
      </c>
      <c r="G504">
        <v>-1</v>
      </c>
      <c r="H504">
        <v>0.2</v>
      </c>
      <c r="I504">
        <v>-1</v>
      </c>
      <c r="J504">
        <v>-1</v>
      </c>
      <c r="K504">
        <v>-1</v>
      </c>
    </row>
    <row r="505" spans="1:11">
      <c r="A505" s="1">
        <v>42421.868807870371</v>
      </c>
      <c r="B505">
        <v>10</v>
      </c>
      <c r="C505">
        <v>14</v>
      </c>
      <c r="D505">
        <v>16302.7</v>
      </c>
      <c r="E505">
        <v>-1</v>
      </c>
      <c r="F505">
        <v>-1</v>
      </c>
      <c r="G505">
        <v>-1</v>
      </c>
      <c r="H505">
        <v>0.2</v>
      </c>
      <c r="I505">
        <v>-1</v>
      </c>
      <c r="J505">
        <v>-1</v>
      </c>
      <c r="K505">
        <v>-1</v>
      </c>
    </row>
    <row r="506" spans="1:11">
      <c r="A506" s="1">
        <v>42421.86886574074</v>
      </c>
      <c r="B506">
        <v>28</v>
      </c>
      <c r="C506">
        <v>12</v>
      </c>
      <c r="D506">
        <v>16098.4</v>
      </c>
      <c r="E506">
        <v>-1</v>
      </c>
      <c r="F506">
        <v>-1</v>
      </c>
      <c r="G506">
        <v>-1</v>
      </c>
      <c r="H506">
        <v>0.2</v>
      </c>
      <c r="I506">
        <v>-1</v>
      </c>
      <c r="J506">
        <v>-1</v>
      </c>
      <c r="K506">
        <v>-1</v>
      </c>
    </row>
    <row r="507" spans="1:11">
      <c r="A507" s="1">
        <v>42421.868923611109</v>
      </c>
      <c r="B507">
        <v>34</v>
      </c>
      <c r="C507">
        <v>13</v>
      </c>
      <c r="D507">
        <v>16216.5</v>
      </c>
      <c r="E507">
        <v>-1</v>
      </c>
      <c r="F507">
        <v>-1</v>
      </c>
      <c r="G507">
        <v>-1</v>
      </c>
      <c r="H507">
        <v>0.2</v>
      </c>
      <c r="I507">
        <v>-1</v>
      </c>
      <c r="J507">
        <v>-1</v>
      </c>
      <c r="K507">
        <v>-1</v>
      </c>
    </row>
    <row r="508" spans="1:11">
      <c r="A508" s="1">
        <v>42421.868981481479</v>
      </c>
      <c r="B508">
        <v>38</v>
      </c>
      <c r="C508">
        <v>16</v>
      </c>
      <c r="D508">
        <v>16432.8</v>
      </c>
      <c r="E508">
        <v>-1</v>
      </c>
      <c r="F508">
        <v>-1</v>
      </c>
      <c r="G508">
        <v>-1</v>
      </c>
      <c r="H508">
        <v>0.2</v>
      </c>
      <c r="I508">
        <v>-1</v>
      </c>
      <c r="J508">
        <v>-1</v>
      </c>
      <c r="K508">
        <v>-1</v>
      </c>
    </row>
    <row r="509" spans="1:11">
      <c r="A509" s="1">
        <v>42421.869039351855</v>
      </c>
      <c r="B509">
        <v>26</v>
      </c>
      <c r="C509">
        <v>21</v>
      </c>
      <c r="D509">
        <v>15930.6</v>
      </c>
      <c r="E509">
        <v>-1</v>
      </c>
      <c r="F509">
        <v>-1</v>
      </c>
      <c r="G509">
        <v>-1</v>
      </c>
      <c r="H509">
        <v>0.2</v>
      </c>
      <c r="I509">
        <v>-1</v>
      </c>
      <c r="J509">
        <v>-1</v>
      </c>
      <c r="K509">
        <v>-1</v>
      </c>
    </row>
    <row r="510" spans="1:11">
      <c r="A510" s="1">
        <v>42421.869097222225</v>
      </c>
      <c r="B510">
        <v>37</v>
      </c>
      <c r="C510">
        <v>21</v>
      </c>
      <c r="D510">
        <v>16372.2</v>
      </c>
      <c r="E510">
        <v>-1</v>
      </c>
      <c r="F510">
        <v>-1</v>
      </c>
      <c r="G510">
        <v>-1</v>
      </c>
      <c r="H510">
        <v>0.2</v>
      </c>
      <c r="I510">
        <v>-1</v>
      </c>
      <c r="J510">
        <v>-1</v>
      </c>
      <c r="K510">
        <v>-1</v>
      </c>
    </row>
    <row r="511" spans="1:11">
      <c r="A511" s="1">
        <v>42421.869155092594</v>
      </c>
      <c r="B511">
        <v>44</v>
      </c>
      <c r="C511">
        <v>19</v>
      </c>
      <c r="D511">
        <v>16202.2</v>
      </c>
      <c r="E511">
        <v>-1</v>
      </c>
      <c r="F511">
        <v>-1</v>
      </c>
      <c r="G511">
        <v>-1</v>
      </c>
      <c r="H511">
        <v>0.2</v>
      </c>
      <c r="I511">
        <v>-1</v>
      </c>
      <c r="J511">
        <v>-1</v>
      </c>
      <c r="K511">
        <v>-1</v>
      </c>
    </row>
    <row r="512" spans="1:11">
      <c r="A512" s="1">
        <v>42421.869212962964</v>
      </c>
      <c r="B512">
        <v>25</v>
      </c>
      <c r="C512">
        <v>13</v>
      </c>
      <c r="D512">
        <v>15352.5</v>
      </c>
      <c r="E512">
        <v>-1</v>
      </c>
      <c r="F512">
        <v>-1</v>
      </c>
      <c r="G512">
        <v>-1</v>
      </c>
      <c r="H512">
        <v>0.2</v>
      </c>
      <c r="I512">
        <v>-1</v>
      </c>
      <c r="J512">
        <v>-1</v>
      </c>
      <c r="K512">
        <v>-1</v>
      </c>
    </row>
    <row r="513" spans="1:11">
      <c r="A513" s="1">
        <v>42421.869270833333</v>
      </c>
      <c r="B513">
        <v>45</v>
      </c>
      <c r="C513">
        <v>26</v>
      </c>
      <c r="D513">
        <v>16373.2</v>
      </c>
      <c r="E513">
        <v>-1</v>
      </c>
      <c r="F513">
        <v>-1</v>
      </c>
      <c r="G513">
        <v>-1</v>
      </c>
      <c r="H513">
        <v>0.2</v>
      </c>
      <c r="I513">
        <v>-1</v>
      </c>
      <c r="J513">
        <v>-1</v>
      </c>
      <c r="K513">
        <v>-1</v>
      </c>
    </row>
    <row r="514" spans="1:11">
      <c r="A514" s="1">
        <v>42421.869328703702</v>
      </c>
      <c r="B514">
        <v>37</v>
      </c>
      <c r="C514">
        <v>26</v>
      </c>
      <c r="D514">
        <v>16508.5</v>
      </c>
      <c r="E514">
        <v>-1</v>
      </c>
      <c r="F514">
        <v>-1</v>
      </c>
      <c r="G514">
        <v>-1</v>
      </c>
      <c r="H514">
        <v>0</v>
      </c>
      <c r="I514">
        <v>-1</v>
      </c>
      <c r="J514">
        <v>-1</v>
      </c>
      <c r="K514">
        <v>-1</v>
      </c>
    </row>
    <row r="515" spans="1:11">
      <c r="A515" s="1">
        <v>42421.869386574072</v>
      </c>
      <c r="B515">
        <v>37</v>
      </c>
      <c r="C515">
        <v>10</v>
      </c>
      <c r="D515">
        <v>16550.5</v>
      </c>
      <c r="E515">
        <v>-1</v>
      </c>
      <c r="F515">
        <v>-1</v>
      </c>
      <c r="G515">
        <v>-1</v>
      </c>
      <c r="H515">
        <v>0.2</v>
      </c>
      <c r="I515">
        <v>-1</v>
      </c>
      <c r="J515">
        <v>-1</v>
      </c>
      <c r="K515">
        <v>-1</v>
      </c>
    </row>
    <row r="516" spans="1:11">
      <c r="A516" s="1">
        <v>42421.869444444441</v>
      </c>
      <c r="B516">
        <v>20</v>
      </c>
      <c r="C516">
        <v>12</v>
      </c>
      <c r="D516">
        <v>16549.099999999999</v>
      </c>
      <c r="E516">
        <v>-1</v>
      </c>
      <c r="F516">
        <v>-1</v>
      </c>
      <c r="G516">
        <v>-1</v>
      </c>
      <c r="H516">
        <v>0.2</v>
      </c>
      <c r="I516">
        <v>-1</v>
      </c>
      <c r="J516">
        <v>-1</v>
      </c>
      <c r="K516">
        <v>-1</v>
      </c>
    </row>
    <row r="517" spans="1:11">
      <c r="A517" s="1">
        <v>42421.869502314818</v>
      </c>
      <c r="B517">
        <v>36</v>
      </c>
      <c r="C517">
        <v>15</v>
      </c>
      <c r="D517">
        <v>15721.5</v>
      </c>
      <c r="E517">
        <v>-1</v>
      </c>
      <c r="F517">
        <v>-1</v>
      </c>
      <c r="G517">
        <v>-1</v>
      </c>
      <c r="H517">
        <v>0.2</v>
      </c>
      <c r="I517">
        <v>-1</v>
      </c>
      <c r="J517">
        <v>-1</v>
      </c>
      <c r="K517">
        <v>-1</v>
      </c>
    </row>
    <row r="518" spans="1:11">
      <c r="A518" s="1">
        <v>42421.869560185187</v>
      </c>
      <c r="B518">
        <v>26</v>
      </c>
      <c r="C518">
        <v>15</v>
      </c>
      <c r="D518">
        <v>15958.8</v>
      </c>
      <c r="E518">
        <v>-1</v>
      </c>
      <c r="F518">
        <v>-1</v>
      </c>
      <c r="G518">
        <v>-1</v>
      </c>
      <c r="H518">
        <v>0.2</v>
      </c>
      <c r="I518">
        <v>-1</v>
      </c>
      <c r="J518">
        <v>-1</v>
      </c>
      <c r="K518">
        <v>-1</v>
      </c>
    </row>
    <row r="519" spans="1:11">
      <c r="A519" s="1">
        <v>42421.869618055556</v>
      </c>
      <c r="B519">
        <v>12</v>
      </c>
      <c r="C519">
        <v>6</v>
      </c>
      <c r="D519">
        <v>16397.099999999999</v>
      </c>
      <c r="E519">
        <v>-1</v>
      </c>
      <c r="F519">
        <v>-1</v>
      </c>
      <c r="G519">
        <v>-1</v>
      </c>
      <c r="H519">
        <v>0.2</v>
      </c>
      <c r="I519">
        <v>-1</v>
      </c>
      <c r="J519">
        <v>-1</v>
      </c>
      <c r="K519">
        <v>-1</v>
      </c>
    </row>
    <row r="520" spans="1:11">
      <c r="A520" s="1">
        <v>42421.869675925926</v>
      </c>
      <c r="B520">
        <v>39</v>
      </c>
      <c r="C520">
        <v>17</v>
      </c>
      <c r="D520">
        <v>15875.8</v>
      </c>
      <c r="E520">
        <v>-1</v>
      </c>
      <c r="F520">
        <v>-1</v>
      </c>
      <c r="G520">
        <v>-1</v>
      </c>
      <c r="H520">
        <v>0.2</v>
      </c>
      <c r="I520">
        <v>-1</v>
      </c>
      <c r="J520">
        <v>-1</v>
      </c>
      <c r="K520">
        <v>-1</v>
      </c>
    </row>
    <row r="521" spans="1:11">
      <c r="A521" s="1">
        <v>42421.869733796295</v>
      </c>
      <c r="B521">
        <v>45</v>
      </c>
      <c r="C521">
        <v>19</v>
      </c>
      <c r="D521">
        <v>16896.7</v>
      </c>
      <c r="E521">
        <v>-1</v>
      </c>
      <c r="F521">
        <v>-1</v>
      </c>
      <c r="G521">
        <v>-1</v>
      </c>
      <c r="H521">
        <v>0.2</v>
      </c>
      <c r="I521">
        <v>-1</v>
      </c>
      <c r="J521">
        <v>-1</v>
      </c>
      <c r="K521">
        <v>-1</v>
      </c>
    </row>
    <row r="522" spans="1:11">
      <c r="A522" s="1">
        <v>42421.869791666664</v>
      </c>
      <c r="B522">
        <v>39</v>
      </c>
      <c r="C522">
        <v>16</v>
      </c>
      <c r="D522">
        <v>16199.1</v>
      </c>
      <c r="E522">
        <v>-1</v>
      </c>
      <c r="F522">
        <v>-1</v>
      </c>
      <c r="G522">
        <v>-1</v>
      </c>
      <c r="H522">
        <v>0.4</v>
      </c>
      <c r="I522">
        <v>-1</v>
      </c>
      <c r="J522">
        <v>-1</v>
      </c>
      <c r="K522">
        <v>-1</v>
      </c>
    </row>
    <row r="523" spans="1:11">
      <c r="A523" s="1">
        <v>42421.869849537034</v>
      </c>
      <c r="B523">
        <v>38</v>
      </c>
      <c r="C523">
        <v>20</v>
      </c>
      <c r="D523">
        <v>17212.5</v>
      </c>
      <c r="E523">
        <v>-1</v>
      </c>
      <c r="F523">
        <v>-1</v>
      </c>
      <c r="G523">
        <v>-1</v>
      </c>
      <c r="H523">
        <v>0.2</v>
      </c>
      <c r="I523">
        <v>-1</v>
      </c>
      <c r="J523">
        <v>-1</v>
      </c>
      <c r="K523">
        <v>-1</v>
      </c>
    </row>
    <row r="524" spans="1:11">
      <c r="A524" s="1">
        <v>42421.86990740741</v>
      </c>
      <c r="B524">
        <v>40</v>
      </c>
      <c r="C524">
        <v>19</v>
      </c>
      <c r="D524">
        <v>16011.1</v>
      </c>
      <c r="E524">
        <v>-1</v>
      </c>
      <c r="F524">
        <v>-1</v>
      </c>
      <c r="G524">
        <v>-1</v>
      </c>
      <c r="H524">
        <v>0.2</v>
      </c>
      <c r="I524">
        <v>-1</v>
      </c>
      <c r="J524">
        <v>-1</v>
      </c>
      <c r="K524">
        <v>-1</v>
      </c>
    </row>
    <row r="525" spans="1:11">
      <c r="A525" s="1">
        <v>42421.86996527778</v>
      </c>
      <c r="B525">
        <v>34</v>
      </c>
      <c r="C525">
        <v>5</v>
      </c>
      <c r="D525">
        <v>16465.8</v>
      </c>
      <c r="E525">
        <v>-1</v>
      </c>
      <c r="F525">
        <v>-1</v>
      </c>
      <c r="G525">
        <v>-1</v>
      </c>
      <c r="H525">
        <v>0.2</v>
      </c>
      <c r="I525">
        <v>-1</v>
      </c>
      <c r="J525">
        <v>-1</v>
      </c>
      <c r="K525">
        <v>-1</v>
      </c>
    </row>
    <row r="526" spans="1:11">
      <c r="A526" s="1">
        <v>42421.870023148149</v>
      </c>
      <c r="B526">
        <v>39</v>
      </c>
      <c r="C526">
        <v>17</v>
      </c>
      <c r="D526">
        <v>16024.8</v>
      </c>
      <c r="E526">
        <v>-1</v>
      </c>
      <c r="F526">
        <v>-1</v>
      </c>
      <c r="G526">
        <v>-1</v>
      </c>
      <c r="H526">
        <v>0.2</v>
      </c>
      <c r="I526">
        <v>-1</v>
      </c>
      <c r="J526">
        <v>-1</v>
      </c>
      <c r="K526">
        <v>-1</v>
      </c>
    </row>
    <row r="527" spans="1:11">
      <c r="A527" s="1">
        <v>42421.870081018518</v>
      </c>
      <c r="B527">
        <v>30</v>
      </c>
      <c r="C527">
        <v>1</v>
      </c>
      <c r="D527">
        <v>16104.3</v>
      </c>
      <c r="E527">
        <v>-1</v>
      </c>
      <c r="F527">
        <v>-1</v>
      </c>
      <c r="G527">
        <v>-1</v>
      </c>
      <c r="H527">
        <v>0.4</v>
      </c>
      <c r="I527">
        <v>-1</v>
      </c>
      <c r="J527">
        <v>-1</v>
      </c>
      <c r="K527">
        <v>-1</v>
      </c>
    </row>
    <row r="528" spans="1:11">
      <c r="A528" s="1">
        <v>42421.870138888888</v>
      </c>
      <c r="B528">
        <v>35</v>
      </c>
      <c r="C528">
        <v>17</v>
      </c>
      <c r="D528">
        <v>16019.4</v>
      </c>
      <c r="E528">
        <v>-1</v>
      </c>
      <c r="F528">
        <v>-1</v>
      </c>
      <c r="G528">
        <v>-1</v>
      </c>
      <c r="H528">
        <v>0.4</v>
      </c>
      <c r="I528">
        <v>-1</v>
      </c>
      <c r="J528">
        <v>-1</v>
      </c>
      <c r="K528">
        <v>-1</v>
      </c>
    </row>
    <row r="529" spans="1:11">
      <c r="A529" s="1">
        <v>42421.870196759257</v>
      </c>
      <c r="B529">
        <v>36</v>
      </c>
      <c r="C529">
        <v>9</v>
      </c>
      <c r="D529">
        <v>16064.2</v>
      </c>
      <c r="E529">
        <v>-1</v>
      </c>
      <c r="F529">
        <v>-1</v>
      </c>
      <c r="G529">
        <v>-1</v>
      </c>
      <c r="H529">
        <v>0.4</v>
      </c>
      <c r="I529">
        <v>-1</v>
      </c>
      <c r="J529">
        <v>-1</v>
      </c>
      <c r="K529">
        <v>-1</v>
      </c>
    </row>
    <row r="530" spans="1:11">
      <c r="A530" s="1">
        <v>42421.870254629626</v>
      </c>
      <c r="B530">
        <v>34</v>
      </c>
      <c r="C530">
        <v>18</v>
      </c>
      <c r="D530">
        <v>16004.2</v>
      </c>
      <c r="E530">
        <v>-1</v>
      </c>
      <c r="F530">
        <v>-1</v>
      </c>
      <c r="G530">
        <v>-1</v>
      </c>
      <c r="H530">
        <v>0.4</v>
      </c>
      <c r="I530">
        <v>-1</v>
      </c>
      <c r="J530">
        <v>-1</v>
      </c>
      <c r="K530">
        <v>-1</v>
      </c>
    </row>
    <row r="531" spans="1:11">
      <c r="A531" s="1">
        <v>42421.870312500003</v>
      </c>
      <c r="B531">
        <v>35</v>
      </c>
      <c r="C531">
        <v>18</v>
      </c>
      <c r="D531">
        <v>15959.5</v>
      </c>
      <c r="E531">
        <v>-1</v>
      </c>
      <c r="F531">
        <v>-1</v>
      </c>
      <c r="G531">
        <v>-1</v>
      </c>
      <c r="H531">
        <v>0.4</v>
      </c>
      <c r="I531">
        <v>-1</v>
      </c>
      <c r="J531">
        <v>-1</v>
      </c>
      <c r="K531">
        <v>-1</v>
      </c>
    </row>
    <row r="532" spans="1:11">
      <c r="A532" s="1">
        <v>42421.870370370372</v>
      </c>
      <c r="B532">
        <v>41</v>
      </c>
      <c r="C532">
        <v>23</v>
      </c>
      <c r="D532">
        <v>16094.6</v>
      </c>
      <c r="E532">
        <v>-1</v>
      </c>
      <c r="F532">
        <v>-1</v>
      </c>
      <c r="G532">
        <v>-1</v>
      </c>
      <c r="H532">
        <v>0.4</v>
      </c>
      <c r="I532">
        <v>-1</v>
      </c>
      <c r="J532">
        <v>-1</v>
      </c>
      <c r="K532">
        <v>-1</v>
      </c>
    </row>
    <row r="533" spans="1:11">
      <c r="A533" s="1">
        <v>42421.870439814818</v>
      </c>
      <c r="B533">
        <v>1</v>
      </c>
      <c r="C533">
        <v>17</v>
      </c>
      <c r="D533">
        <v>16589.099999999999</v>
      </c>
      <c r="E533">
        <v>-1</v>
      </c>
      <c r="F533">
        <v>-1</v>
      </c>
      <c r="G533">
        <v>-1</v>
      </c>
      <c r="H533">
        <v>0.4</v>
      </c>
      <c r="I533">
        <v>-1</v>
      </c>
      <c r="J533">
        <v>-1</v>
      </c>
      <c r="K533">
        <v>-1</v>
      </c>
    </row>
    <row r="534" spans="1:11">
      <c r="A534" s="1">
        <v>42421.870497685188</v>
      </c>
      <c r="B534">
        <v>10</v>
      </c>
      <c r="C534">
        <v>4</v>
      </c>
      <c r="D534">
        <v>16469.099999999999</v>
      </c>
      <c r="E534">
        <v>-1</v>
      </c>
      <c r="F534">
        <v>-1</v>
      </c>
      <c r="G534">
        <v>-1</v>
      </c>
      <c r="H534">
        <v>0.4</v>
      </c>
      <c r="I534">
        <v>-1</v>
      </c>
      <c r="J534">
        <v>-1</v>
      </c>
      <c r="K534">
        <v>-1</v>
      </c>
    </row>
    <row r="535" spans="1:11">
      <c r="A535" s="1">
        <v>42421.870555555557</v>
      </c>
      <c r="B535">
        <v>17</v>
      </c>
      <c r="C535">
        <v>1</v>
      </c>
      <c r="D535">
        <v>16339.7</v>
      </c>
      <c r="E535">
        <v>-1</v>
      </c>
      <c r="F535">
        <v>-1</v>
      </c>
      <c r="G535">
        <v>-1</v>
      </c>
      <c r="H535">
        <v>0.6</v>
      </c>
      <c r="I535">
        <v>-1</v>
      </c>
      <c r="J535">
        <v>-1</v>
      </c>
      <c r="K535">
        <v>-1</v>
      </c>
    </row>
    <row r="536" spans="1:11">
      <c r="A536" s="1">
        <v>42421.870613425926</v>
      </c>
      <c r="B536">
        <v>30</v>
      </c>
      <c r="C536">
        <v>12</v>
      </c>
      <c r="D536">
        <v>16662.8</v>
      </c>
      <c r="E536">
        <v>-1</v>
      </c>
      <c r="F536">
        <v>-1</v>
      </c>
      <c r="G536">
        <v>-1</v>
      </c>
      <c r="H536">
        <v>0.4</v>
      </c>
      <c r="I536">
        <v>-1</v>
      </c>
      <c r="J536">
        <v>-1</v>
      </c>
      <c r="K536">
        <v>-1</v>
      </c>
    </row>
    <row r="537" spans="1:11">
      <c r="A537" s="1">
        <v>42421.870671296296</v>
      </c>
      <c r="B537">
        <v>22</v>
      </c>
      <c r="C537">
        <v>1</v>
      </c>
      <c r="D537">
        <v>16174.7</v>
      </c>
      <c r="E537">
        <v>-1</v>
      </c>
      <c r="F537">
        <v>-1</v>
      </c>
      <c r="G537">
        <v>-1</v>
      </c>
      <c r="H537">
        <v>0.4</v>
      </c>
      <c r="I537">
        <v>-1</v>
      </c>
      <c r="J537">
        <v>-1</v>
      </c>
      <c r="K537">
        <v>-1</v>
      </c>
    </row>
    <row r="538" spans="1:11">
      <c r="A538" s="1">
        <v>42421.870729166665</v>
      </c>
      <c r="B538">
        <v>38</v>
      </c>
      <c r="C538">
        <v>21</v>
      </c>
      <c r="D538">
        <v>16485.400000000001</v>
      </c>
      <c r="E538">
        <v>-1</v>
      </c>
      <c r="F538">
        <v>-1</v>
      </c>
      <c r="G538">
        <v>-1</v>
      </c>
      <c r="H538">
        <v>0.4</v>
      </c>
      <c r="I538">
        <v>-1</v>
      </c>
      <c r="J538">
        <v>-1</v>
      </c>
      <c r="K538">
        <v>-1</v>
      </c>
    </row>
    <row r="539" spans="1:11">
      <c r="A539" s="1">
        <v>42421.870787037034</v>
      </c>
      <c r="B539">
        <v>42</v>
      </c>
      <c r="C539">
        <v>12</v>
      </c>
      <c r="D539">
        <v>16552.400000000001</v>
      </c>
      <c r="E539">
        <v>-1</v>
      </c>
      <c r="F539">
        <v>-1</v>
      </c>
      <c r="G539">
        <v>-1</v>
      </c>
      <c r="H539">
        <v>0.4</v>
      </c>
      <c r="I539">
        <v>-1</v>
      </c>
      <c r="J539">
        <v>-1</v>
      </c>
      <c r="K539">
        <v>-1</v>
      </c>
    </row>
    <row r="540" spans="1:11">
      <c r="A540" s="1">
        <v>42421.870844907404</v>
      </c>
      <c r="B540">
        <v>28</v>
      </c>
      <c r="C540">
        <v>4</v>
      </c>
      <c r="D540">
        <v>16129.1</v>
      </c>
      <c r="E540">
        <v>-1</v>
      </c>
      <c r="F540">
        <v>-1</v>
      </c>
      <c r="G540">
        <v>-1</v>
      </c>
      <c r="H540">
        <v>0.4</v>
      </c>
      <c r="I540">
        <v>-1</v>
      </c>
      <c r="J540">
        <v>-1</v>
      </c>
      <c r="K540">
        <v>-1</v>
      </c>
    </row>
    <row r="541" spans="1:11">
      <c r="A541" s="1">
        <v>42421.87090277778</v>
      </c>
      <c r="B541">
        <v>24</v>
      </c>
      <c r="C541">
        <v>1</v>
      </c>
      <c r="D541">
        <v>16724.5</v>
      </c>
      <c r="E541">
        <v>-1</v>
      </c>
      <c r="F541">
        <v>-1</v>
      </c>
      <c r="G541">
        <v>-1</v>
      </c>
      <c r="H541">
        <v>0.4</v>
      </c>
      <c r="I541">
        <v>-1</v>
      </c>
      <c r="J541">
        <v>-1</v>
      </c>
      <c r="K541">
        <v>-1</v>
      </c>
    </row>
    <row r="542" spans="1:11">
      <c r="A542" s="1">
        <v>42421.87096064815</v>
      </c>
      <c r="B542">
        <v>25</v>
      </c>
      <c r="C542">
        <v>22</v>
      </c>
      <c r="D542">
        <v>15800.5</v>
      </c>
      <c r="E542">
        <v>-1</v>
      </c>
      <c r="F542">
        <v>-1</v>
      </c>
      <c r="G542">
        <v>-1</v>
      </c>
      <c r="H542">
        <v>0.4</v>
      </c>
      <c r="I542">
        <v>-1</v>
      </c>
      <c r="J542">
        <v>-1</v>
      </c>
      <c r="K542">
        <v>-1</v>
      </c>
    </row>
    <row r="543" spans="1:11">
      <c r="A543" s="1">
        <v>42421.871018518519</v>
      </c>
      <c r="B543">
        <v>37</v>
      </c>
      <c r="C543">
        <v>22</v>
      </c>
      <c r="D543">
        <v>16268.7</v>
      </c>
      <c r="E543">
        <v>-1</v>
      </c>
      <c r="F543">
        <v>-1</v>
      </c>
      <c r="G543">
        <v>-1</v>
      </c>
      <c r="H543">
        <v>0.4</v>
      </c>
      <c r="I543">
        <v>-1</v>
      </c>
      <c r="J543">
        <v>-1</v>
      </c>
      <c r="K543">
        <v>-1</v>
      </c>
    </row>
    <row r="544" spans="1:11">
      <c r="A544" s="1">
        <v>42421.871076388888</v>
      </c>
      <c r="B544">
        <v>19</v>
      </c>
      <c r="C544">
        <v>4</v>
      </c>
      <c r="D544">
        <v>16994.599999999999</v>
      </c>
      <c r="E544">
        <v>-1</v>
      </c>
      <c r="F544">
        <v>-1</v>
      </c>
      <c r="G544">
        <v>-1</v>
      </c>
      <c r="H544">
        <v>0.4</v>
      </c>
      <c r="I544">
        <v>-1</v>
      </c>
      <c r="J544">
        <v>-1</v>
      </c>
      <c r="K544">
        <v>-1</v>
      </c>
    </row>
    <row r="545" spans="1:11">
      <c r="A545" s="1">
        <v>42421.871134259258</v>
      </c>
      <c r="B545">
        <v>35</v>
      </c>
      <c r="C545">
        <v>13</v>
      </c>
      <c r="D545">
        <v>16370.2</v>
      </c>
      <c r="E545">
        <v>-1</v>
      </c>
      <c r="F545">
        <v>-1</v>
      </c>
      <c r="G545">
        <v>-1</v>
      </c>
      <c r="H545">
        <v>0.2</v>
      </c>
      <c r="I545">
        <v>-1</v>
      </c>
      <c r="J545">
        <v>-1</v>
      </c>
      <c r="K545">
        <v>-1</v>
      </c>
    </row>
    <row r="546" spans="1:11">
      <c r="A546" s="1">
        <v>42421.871192129627</v>
      </c>
      <c r="B546">
        <v>37</v>
      </c>
      <c r="C546">
        <v>16</v>
      </c>
      <c r="D546">
        <v>15829.2</v>
      </c>
      <c r="E546">
        <v>-1</v>
      </c>
      <c r="F546">
        <v>-1</v>
      </c>
      <c r="G546">
        <v>-1</v>
      </c>
      <c r="H546">
        <v>0.2</v>
      </c>
      <c r="I546">
        <v>-1</v>
      </c>
      <c r="J546">
        <v>-1</v>
      </c>
      <c r="K546">
        <v>-1</v>
      </c>
    </row>
    <row r="547" spans="1:11">
      <c r="A547" s="1">
        <v>42421.871249999997</v>
      </c>
      <c r="B547">
        <v>1</v>
      </c>
      <c r="C547">
        <v>30</v>
      </c>
      <c r="D547">
        <v>16437.5</v>
      </c>
      <c r="E547">
        <v>-1</v>
      </c>
      <c r="F547">
        <v>-1</v>
      </c>
      <c r="G547">
        <v>-1</v>
      </c>
      <c r="H547">
        <v>0.2</v>
      </c>
      <c r="I547">
        <v>-1</v>
      </c>
      <c r="J547">
        <v>-1</v>
      </c>
      <c r="K547">
        <v>-1</v>
      </c>
    </row>
    <row r="548" spans="1:11">
      <c r="A548" s="1">
        <v>42421.871307870373</v>
      </c>
      <c r="B548">
        <v>37</v>
      </c>
      <c r="C548">
        <v>20</v>
      </c>
      <c r="D548">
        <v>16214.7</v>
      </c>
      <c r="E548">
        <v>-1</v>
      </c>
      <c r="F548">
        <v>-1</v>
      </c>
      <c r="G548">
        <v>-1</v>
      </c>
      <c r="H548">
        <v>0.2</v>
      </c>
      <c r="I548">
        <v>-1</v>
      </c>
      <c r="J548">
        <v>-1</v>
      </c>
      <c r="K548">
        <v>-1</v>
      </c>
    </row>
    <row r="549" spans="1:11">
      <c r="A549" s="1">
        <v>42421.871365740742</v>
      </c>
      <c r="B549">
        <v>36</v>
      </c>
      <c r="C549">
        <v>12</v>
      </c>
      <c r="D549">
        <v>16058.9</v>
      </c>
      <c r="E549">
        <v>-1</v>
      </c>
      <c r="F549">
        <v>-1</v>
      </c>
      <c r="G549">
        <v>-1</v>
      </c>
      <c r="H549">
        <v>0.2</v>
      </c>
      <c r="I549">
        <v>-1</v>
      </c>
      <c r="J549">
        <v>-1</v>
      </c>
      <c r="K549">
        <v>-1</v>
      </c>
    </row>
    <row r="550" spans="1:11">
      <c r="A550" s="1">
        <v>42421.871423611112</v>
      </c>
      <c r="B550">
        <v>1</v>
      </c>
      <c r="C550">
        <v>0</v>
      </c>
      <c r="D550">
        <v>16087.7</v>
      </c>
      <c r="E550">
        <v>-1</v>
      </c>
      <c r="F550">
        <v>-1</v>
      </c>
      <c r="G550">
        <v>-1</v>
      </c>
      <c r="H550">
        <v>0.2</v>
      </c>
      <c r="I550">
        <v>-1</v>
      </c>
      <c r="J550">
        <v>-1</v>
      </c>
      <c r="K550">
        <v>-1</v>
      </c>
    </row>
    <row r="551" spans="1:11">
      <c r="A551" s="1">
        <v>42421.871481481481</v>
      </c>
      <c r="B551">
        <v>42</v>
      </c>
      <c r="C551">
        <v>21</v>
      </c>
      <c r="D551">
        <v>16609</v>
      </c>
      <c r="E551">
        <v>-1</v>
      </c>
      <c r="F551">
        <v>-1</v>
      </c>
      <c r="G551">
        <v>-1</v>
      </c>
      <c r="H551">
        <v>0.2</v>
      </c>
      <c r="I551">
        <v>-1</v>
      </c>
      <c r="J551">
        <v>-1</v>
      </c>
      <c r="K551">
        <v>-1</v>
      </c>
    </row>
    <row r="552" spans="1:11">
      <c r="A552" s="1">
        <v>42421.871539351851</v>
      </c>
      <c r="B552">
        <v>8</v>
      </c>
      <c r="C552">
        <v>6</v>
      </c>
      <c r="D552">
        <v>16092.2</v>
      </c>
      <c r="E552">
        <v>-1</v>
      </c>
      <c r="F552">
        <v>-1</v>
      </c>
      <c r="G552">
        <v>-1</v>
      </c>
      <c r="H552">
        <v>0.4</v>
      </c>
      <c r="I552">
        <v>-1</v>
      </c>
      <c r="J552">
        <v>-1</v>
      </c>
      <c r="K552">
        <v>-1</v>
      </c>
    </row>
    <row r="553" spans="1:11">
      <c r="A553" s="1">
        <v>42421.87159722222</v>
      </c>
      <c r="B553">
        <v>28</v>
      </c>
      <c r="C553">
        <v>14</v>
      </c>
      <c r="D553">
        <v>15994.6</v>
      </c>
      <c r="E553">
        <v>-1</v>
      </c>
      <c r="F553">
        <v>-1</v>
      </c>
      <c r="G553">
        <v>-1</v>
      </c>
      <c r="H553">
        <v>73.400000000000006</v>
      </c>
      <c r="I553">
        <v>-1</v>
      </c>
      <c r="J553">
        <v>-1</v>
      </c>
      <c r="K553">
        <v>-1</v>
      </c>
    </row>
    <row r="554" spans="1:11">
      <c r="A554" s="1">
        <v>42421.871655092589</v>
      </c>
      <c r="B554">
        <v>36</v>
      </c>
      <c r="C554">
        <v>9</v>
      </c>
      <c r="D554">
        <v>15776.7</v>
      </c>
      <c r="E554">
        <v>-1</v>
      </c>
      <c r="F554">
        <v>-1</v>
      </c>
      <c r="G554">
        <v>-1</v>
      </c>
      <c r="H554">
        <v>0.2</v>
      </c>
      <c r="I554">
        <v>-1</v>
      </c>
      <c r="J554">
        <v>-1</v>
      </c>
      <c r="K554">
        <v>-1</v>
      </c>
    </row>
    <row r="555" spans="1:11">
      <c r="A555" s="1">
        <v>42421.871712962966</v>
      </c>
      <c r="B555">
        <v>42</v>
      </c>
      <c r="C555">
        <v>15</v>
      </c>
      <c r="D555">
        <v>16082.5</v>
      </c>
      <c r="E555">
        <v>-1</v>
      </c>
      <c r="F555">
        <v>-1</v>
      </c>
      <c r="G555">
        <v>-1</v>
      </c>
      <c r="H555">
        <v>0.2</v>
      </c>
      <c r="I555">
        <v>-1</v>
      </c>
      <c r="J555">
        <v>-1</v>
      </c>
      <c r="K555">
        <v>-1</v>
      </c>
    </row>
    <row r="556" spans="1:11">
      <c r="A556" s="1">
        <v>42421.871770833335</v>
      </c>
      <c r="B556">
        <v>22</v>
      </c>
      <c r="C556">
        <v>1</v>
      </c>
      <c r="D556">
        <v>16598.099999999999</v>
      </c>
      <c r="E556">
        <v>-1</v>
      </c>
      <c r="F556">
        <v>-1</v>
      </c>
      <c r="G556">
        <v>-1</v>
      </c>
      <c r="H556">
        <v>0.2</v>
      </c>
      <c r="I556">
        <v>-1</v>
      </c>
      <c r="J556">
        <v>-1</v>
      </c>
      <c r="K556">
        <v>-1</v>
      </c>
    </row>
    <row r="557" spans="1:11">
      <c r="A557" s="1">
        <v>42421.871828703705</v>
      </c>
      <c r="B557">
        <v>23</v>
      </c>
      <c r="C557">
        <v>16</v>
      </c>
      <c r="D557">
        <v>15774.1</v>
      </c>
      <c r="E557">
        <v>-1</v>
      </c>
      <c r="F557">
        <v>-1</v>
      </c>
      <c r="G557">
        <v>-1</v>
      </c>
      <c r="H557">
        <v>0.2</v>
      </c>
      <c r="I557">
        <v>-1</v>
      </c>
      <c r="J557">
        <v>-1</v>
      </c>
      <c r="K557">
        <v>-1</v>
      </c>
    </row>
    <row r="558" spans="1:11">
      <c r="A558" s="1">
        <v>42421.871886574074</v>
      </c>
      <c r="B558">
        <v>46</v>
      </c>
      <c r="C558">
        <v>20</v>
      </c>
      <c r="D558">
        <v>16263</v>
      </c>
      <c r="E558">
        <v>-1</v>
      </c>
      <c r="F558">
        <v>-1</v>
      </c>
      <c r="G558">
        <v>-1</v>
      </c>
      <c r="H558">
        <v>0.2</v>
      </c>
      <c r="I558">
        <v>-1</v>
      </c>
      <c r="J558">
        <v>-1</v>
      </c>
      <c r="K558">
        <v>-1</v>
      </c>
    </row>
    <row r="559" spans="1:11">
      <c r="A559" s="1">
        <v>42421.871944444443</v>
      </c>
      <c r="B559">
        <v>30</v>
      </c>
      <c r="C559">
        <v>19</v>
      </c>
      <c r="D559">
        <v>16288.9</v>
      </c>
      <c r="E559">
        <v>-1</v>
      </c>
      <c r="F559">
        <v>-1</v>
      </c>
      <c r="G559">
        <v>-1</v>
      </c>
      <c r="H559">
        <v>0</v>
      </c>
      <c r="I559">
        <v>-1</v>
      </c>
      <c r="J559">
        <v>-1</v>
      </c>
      <c r="K559">
        <v>-1</v>
      </c>
    </row>
    <row r="560" spans="1:11">
      <c r="A560" s="1">
        <v>42421.872002314813</v>
      </c>
      <c r="B560">
        <v>35</v>
      </c>
      <c r="C560">
        <v>14</v>
      </c>
      <c r="D560">
        <v>16131.5</v>
      </c>
      <c r="E560">
        <v>-1</v>
      </c>
      <c r="F560">
        <v>-1</v>
      </c>
      <c r="G560">
        <v>-1</v>
      </c>
      <c r="H560">
        <v>0.2</v>
      </c>
      <c r="I560">
        <v>-1</v>
      </c>
      <c r="J560">
        <v>-1</v>
      </c>
      <c r="K560">
        <v>-1</v>
      </c>
    </row>
    <row r="561" spans="1:11">
      <c r="A561" s="1">
        <v>42421.872060185182</v>
      </c>
      <c r="B561">
        <v>18</v>
      </c>
      <c r="C561">
        <v>15</v>
      </c>
      <c r="D561">
        <v>16574</v>
      </c>
      <c r="E561">
        <v>-1</v>
      </c>
      <c r="F561">
        <v>-1</v>
      </c>
      <c r="G561">
        <v>-1</v>
      </c>
      <c r="H561">
        <v>0.2</v>
      </c>
      <c r="I561">
        <v>-1</v>
      </c>
      <c r="J561">
        <v>-1</v>
      </c>
      <c r="K561">
        <v>-1</v>
      </c>
    </row>
    <row r="562" spans="1:11">
      <c r="A562" s="1">
        <v>42421.872118055559</v>
      </c>
      <c r="B562">
        <v>41</v>
      </c>
      <c r="C562">
        <v>15</v>
      </c>
      <c r="D562">
        <v>16500.5</v>
      </c>
      <c r="E562">
        <v>-1</v>
      </c>
      <c r="F562">
        <v>-1</v>
      </c>
      <c r="G562">
        <v>-1</v>
      </c>
      <c r="H562">
        <v>0.2</v>
      </c>
      <c r="I562">
        <v>-1</v>
      </c>
      <c r="J562">
        <v>-1</v>
      </c>
      <c r="K562">
        <v>-1</v>
      </c>
    </row>
    <row r="563" spans="1:11">
      <c r="A563" s="1">
        <v>42421.872175925928</v>
      </c>
      <c r="B563">
        <v>39</v>
      </c>
      <c r="C563">
        <v>18</v>
      </c>
      <c r="D563">
        <v>16959.400000000001</v>
      </c>
      <c r="E563">
        <v>-1</v>
      </c>
      <c r="F563">
        <v>-1</v>
      </c>
      <c r="G563">
        <v>-1</v>
      </c>
      <c r="H563">
        <v>0.2</v>
      </c>
      <c r="I563">
        <v>-1</v>
      </c>
      <c r="J563">
        <v>-1</v>
      </c>
      <c r="K563">
        <v>-1</v>
      </c>
    </row>
    <row r="564" spans="1:11">
      <c r="A564" s="1">
        <v>42421.872233796297</v>
      </c>
      <c r="B564">
        <v>43</v>
      </c>
      <c r="C564">
        <v>18</v>
      </c>
      <c r="D564">
        <v>17048.099999999999</v>
      </c>
      <c r="E564">
        <v>-1</v>
      </c>
      <c r="F564">
        <v>-1</v>
      </c>
      <c r="G564">
        <v>-1</v>
      </c>
      <c r="H564">
        <v>0.2</v>
      </c>
      <c r="I564">
        <v>-1</v>
      </c>
      <c r="J564">
        <v>-1</v>
      </c>
      <c r="K564">
        <v>-1</v>
      </c>
    </row>
    <row r="565" spans="1:11">
      <c r="A565" s="1">
        <v>42421.872291666667</v>
      </c>
      <c r="B565">
        <v>32</v>
      </c>
      <c r="C565">
        <v>13</v>
      </c>
      <c r="D565">
        <v>16482.400000000001</v>
      </c>
      <c r="E565">
        <v>-1</v>
      </c>
      <c r="F565">
        <v>-1</v>
      </c>
      <c r="G565">
        <v>-1</v>
      </c>
      <c r="H565">
        <v>0.2</v>
      </c>
      <c r="I565">
        <v>-1</v>
      </c>
      <c r="J565">
        <v>-1</v>
      </c>
      <c r="K565">
        <v>-1</v>
      </c>
    </row>
    <row r="566" spans="1:11">
      <c r="A566" s="1">
        <v>42421.872349537036</v>
      </c>
      <c r="B566">
        <v>42</v>
      </c>
      <c r="C566">
        <v>19</v>
      </c>
      <c r="D566">
        <v>15696.2</v>
      </c>
      <c r="E566">
        <v>-1</v>
      </c>
      <c r="F566">
        <v>-1</v>
      </c>
      <c r="G566">
        <v>-1</v>
      </c>
      <c r="H566">
        <v>0.2</v>
      </c>
      <c r="I566">
        <v>-1</v>
      </c>
      <c r="J566">
        <v>-1</v>
      </c>
      <c r="K566">
        <v>-1</v>
      </c>
    </row>
    <row r="567" spans="1:11">
      <c r="A567" s="1">
        <v>42421.872407407405</v>
      </c>
      <c r="B567">
        <v>1</v>
      </c>
      <c r="C567">
        <v>1</v>
      </c>
      <c r="D567">
        <v>16271.9</v>
      </c>
      <c r="E567">
        <v>-1</v>
      </c>
      <c r="F567">
        <v>-1</v>
      </c>
      <c r="G567">
        <v>-1</v>
      </c>
      <c r="H567">
        <v>0.2</v>
      </c>
      <c r="I567">
        <v>-1</v>
      </c>
      <c r="J567">
        <v>-1</v>
      </c>
      <c r="K567">
        <v>-1</v>
      </c>
    </row>
    <row r="568" spans="1:11">
      <c r="A568" s="1">
        <v>42421.872465277775</v>
      </c>
      <c r="B568">
        <v>31</v>
      </c>
      <c r="C568">
        <v>5</v>
      </c>
      <c r="D568">
        <v>16645.2</v>
      </c>
      <c r="E568">
        <v>-1</v>
      </c>
      <c r="F568">
        <v>-1</v>
      </c>
      <c r="G568">
        <v>-1</v>
      </c>
      <c r="H568">
        <v>0.2</v>
      </c>
      <c r="I568">
        <v>-1</v>
      </c>
      <c r="J568">
        <v>-1</v>
      </c>
      <c r="K568">
        <v>-1</v>
      </c>
    </row>
    <row r="569" spans="1:11">
      <c r="A569" s="1">
        <v>42421.872523148151</v>
      </c>
      <c r="B569">
        <v>35</v>
      </c>
      <c r="C569">
        <v>18</v>
      </c>
      <c r="D569">
        <v>16707.3</v>
      </c>
      <c r="E569">
        <v>-1</v>
      </c>
      <c r="F569">
        <v>-1</v>
      </c>
      <c r="G569">
        <v>-1</v>
      </c>
      <c r="H569">
        <v>0.2</v>
      </c>
      <c r="I569">
        <v>-1</v>
      </c>
      <c r="J569">
        <v>-1</v>
      </c>
      <c r="K569">
        <v>-1</v>
      </c>
    </row>
    <row r="570" spans="1:11">
      <c r="A570" s="1">
        <v>42421.872581018521</v>
      </c>
      <c r="B570">
        <v>42</v>
      </c>
      <c r="C570">
        <v>22</v>
      </c>
      <c r="D570">
        <v>16082.6</v>
      </c>
      <c r="E570">
        <v>-1</v>
      </c>
      <c r="F570">
        <v>-1</v>
      </c>
      <c r="G570">
        <v>-1</v>
      </c>
      <c r="H570">
        <v>0.2</v>
      </c>
      <c r="I570">
        <v>-1</v>
      </c>
      <c r="J570">
        <v>-1</v>
      </c>
      <c r="K570">
        <v>-1</v>
      </c>
    </row>
    <row r="571" spans="1:11">
      <c r="A571" s="1">
        <v>42421.87263888889</v>
      </c>
      <c r="B571">
        <v>38</v>
      </c>
      <c r="C571">
        <v>16</v>
      </c>
      <c r="D571">
        <v>16773.599999999999</v>
      </c>
      <c r="E571">
        <v>-1</v>
      </c>
      <c r="F571">
        <v>-1</v>
      </c>
      <c r="G571">
        <v>-1</v>
      </c>
      <c r="H571">
        <v>0.2</v>
      </c>
      <c r="I571">
        <v>-1</v>
      </c>
      <c r="J571">
        <v>-1</v>
      </c>
      <c r="K571">
        <v>-1</v>
      </c>
    </row>
    <row r="572" spans="1:11">
      <c r="A572" s="1">
        <v>42421.872696759259</v>
      </c>
      <c r="B572">
        <v>42</v>
      </c>
      <c r="C572">
        <v>20</v>
      </c>
      <c r="D572">
        <v>15880.5</v>
      </c>
      <c r="E572">
        <v>-1</v>
      </c>
      <c r="F572">
        <v>-1</v>
      </c>
      <c r="G572">
        <v>-1</v>
      </c>
      <c r="H572">
        <v>0.2</v>
      </c>
      <c r="I572">
        <v>-1</v>
      </c>
      <c r="J572">
        <v>-1</v>
      </c>
      <c r="K572">
        <v>-1</v>
      </c>
    </row>
    <row r="573" spans="1:11">
      <c r="A573" s="1">
        <v>42421.872754629629</v>
      </c>
      <c r="B573">
        <v>40</v>
      </c>
      <c r="C573">
        <v>12</v>
      </c>
      <c r="D573">
        <v>16284.9</v>
      </c>
      <c r="E573">
        <v>-1</v>
      </c>
      <c r="F573">
        <v>-1</v>
      </c>
      <c r="G573">
        <v>-1</v>
      </c>
      <c r="H573">
        <v>0.2</v>
      </c>
      <c r="I573">
        <v>-1</v>
      </c>
      <c r="J573">
        <v>-1</v>
      </c>
      <c r="K573">
        <v>-1</v>
      </c>
    </row>
    <row r="574" spans="1:11">
      <c r="A574" s="1">
        <v>42421.872812499998</v>
      </c>
      <c r="B574">
        <v>5</v>
      </c>
      <c r="C574">
        <v>0</v>
      </c>
      <c r="D574">
        <v>16141.8</v>
      </c>
      <c r="E574">
        <v>-1</v>
      </c>
      <c r="F574">
        <v>-1</v>
      </c>
      <c r="G574">
        <v>-1</v>
      </c>
      <c r="H574">
        <v>0.2</v>
      </c>
      <c r="I574">
        <v>-1</v>
      </c>
      <c r="J574">
        <v>-1</v>
      </c>
      <c r="K574">
        <v>-1</v>
      </c>
    </row>
    <row r="575" spans="1:11">
      <c r="A575" s="1">
        <v>42421.872870370367</v>
      </c>
      <c r="B575">
        <v>22</v>
      </c>
      <c r="C575">
        <v>1</v>
      </c>
      <c r="D575">
        <v>16219.9</v>
      </c>
      <c r="E575">
        <v>-1</v>
      </c>
      <c r="F575">
        <v>-1</v>
      </c>
      <c r="G575">
        <v>-1</v>
      </c>
      <c r="H575">
        <v>0.2</v>
      </c>
      <c r="I575">
        <v>-1</v>
      </c>
      <c r="J575">
        <v>-1</v>
      </c>
      <c r="K575">
        <v>-1</v>
      </c>
    </row>
    <row r="576" spans="1:11">
      <c r="A576" s="1">
        <v>42421.872928240744</v>
      </c>
      <c r="B576">
        <v>37</v>
      </c>
      <c r="C576">
        <v>9</v>
      </c>
      <c r="D576">
        <v>16428.8</v>
      </c>
      <c r="E576">
        <v>-1</v>
      </c>
      <c r="F576">
        <v>-1</v>
      </c>
      <c r="G576">
        <v>-1</v>
      </c>
      <c r="H576">
        <v>0.2</v>
      </c>
      <c r="I576">
        <v>-1</v>
      </c>
      <c r="J576">
        <v>-1</v>
      </c>
      <c r="K576">
        <v>-1</v>
      </c>
    </row>
    <row r="577" spans="1:11">
      <c r="A577" s="1">
        <v>42421.872986111113</v>
      </c>
      <c r="B577">
        <v>33</v>
      </c>
      <c r="C577">
        <v>28</v>
      </c>
      <c r="D577">
        <v>16817.400000000001</v>
      </c>
      <c r="E577">
        <v>-1</v>
      </c>
      <c r="F577">
        <v>-1</v>
      </c>
      <c r="G577">
        <v>-1</v>
      </c>
      <c r="H577">
        <v>0.2</v>
      </c>
      <c r="I577">
        <v>-1</v>
      </c>
      <c r="J577">
        <v>-1</v>
      </c>
      <c r="K577">
        <v>-1</v>
      </c>
    </row>
    <row r="578" spans="1:11">
      <c r="A578" s="1">
        <v>42421.873043981483</v>
      </c>
      <c r="B578">
        <v>38</v>
      </c>
      <c r="C578">
        <v>20</v>
      </c>
      <c r="D578">
        <v>16425.2</v>
      </c>
      <c r="E578">
        <v>-1</v>
      </c>
      <c r="F578">
        <v>-1</v>
      </c>
      <c r="G578">
        <v>-1</v>
      </c>
      <c r="H578">
        <v>0.4</v>
      </c>
      <c r="I578">
        <v>-1</v>
      </c>
      <c r="J578">
        <v>-1</v>
      </c>
      <c r="K578">
        <v>-1</v>
      </c>
    </row>
    <row r="579" spans="1:11">
      <c r="A579" s="1">
        <v>42421.873101851852</v>
      </c>
      <c r="B579">
        <v>6</v>
      </c>
      <c r="C579">
        <v>4</v>
      </c>
      <c r="D579">
        <v>16698.2</v>
      </c>
      <c r="E579">
        <v>-1</v>
      </c>
      <c r="F579">
        <v>-1</v>
      </c>
      <c r="G579">
        <v>-1</v>
      </c>
      <c r="H579">
        <v>0.4</v>
      </c>
      <c r="I579">
        <v>-1</v>
      </c>
      <c r="J579">
        <v>-1</v>
      </c>
      <c r="K579">
        <v>-1</v>
      </c>
    </row>
    <row r="580" spans="1:11">
      <c r="A580" s="1">
        <v>42421.873159722221</v>
      </c>
      <c r="B580">
        <v>22</v>
      </c>
      <c r="C580">
        <v>1</v>
      </c>
      <c r="D580">
        <v>16424.8</v>
      </c>
      <c r="E580">
        <v>-1</v>
      </c>
      <c r="F580">
        <v>-1</v>
      </c>
      <c r="G580">
        <v>-1</v>
      </c>
      <c r="H580">
        <v>0.4</v>
      </c>
      <c r="I580">
        <v>-1</v>
      </c>
      <c r="J580">
        <v>-1</v>
      </c>
      <c r="K580">
        <v>-1</v>
      </c>
    </row>
    <row r="581" spans="1:11">
      <c r="A581" s="1">
        <v>42421.873217592591</v>
      </c>
      <c r="B581">
        <v>21</v>
      </c>
      <c r="C581">
        <v>11</v>
      </c>
      <c r="D581">
        <v>16581</v>
      </c>
      <c r="E581">
        <v>-1</v>
      </c>
      <c r="F581">
        <v>-1</v>
      </c>
      <c r="G581">
        <v>-1</v>
      </c>
      <c r="H581">
        <v>0.4</v>
      </c>
      <c r="I581">
        <v>-1</v>
      </c>
      <c r="J581">
        <v>-1</v>
      </c>
      <c r="K581">
        <v>-1</v>
      </c>
    </row>
    <row r="582" spans="1:11">
      <c r="A582" s="1">
        <v>42421.87327546296</v>
      </c>
      <c r="B582">
        <v>30</v>
      </c>
      <c r="C582">
        <v>19</v>
      </c>
      <c r="D582">
        <v>16159.2</v>
      </c>
      <c r="E582">
        <v>-1</v>
      </c>
      <c r="F582">
        <v>-1</v>
      </c>
      <c r="G582">
        <v>-1</v>
      </c>
      <c r="H582">
        <v>0.4</v>
      </c>
      <c r="I582">
        <v>-1</v>
      </c>
      <c r="J582">
        <v>-1</v>
      </c>
      <c r="K582">
        <v>-1</v>
      </c>
    </row>
    <row r="583" spans="1:11">
      <c r="A583" s="1">
        <v>42421.873333333337</v>
      </c>
      <c r="B583">
        <v>43</v>
      </c>
      <c r="C583">
        <v>15</v>
      </c>
      <c r="D583">
        <v>16277.2</v>
      </c>
      <c r="E583">
        <v>-1</v>
      </c>
      <c r="F583">
        <v>-1</v>
      </c>
      <c r="G583">
        <v>-1</v>
      </c>
      <c r="H583">
        <v>0.4</v>
      </c>
      <c r="I583">
        <v>-1</v>
      </c>
      <c r="J583">
        <v>-1</v>
      </c>
      <c r="K583">
        <v>-1</v>
      </c>
    </row>
    <row r="584" spans="1:11">
      <c r="A584" s="1">
        <v>42421.873391203706</v>
      </c>
      <c r="B584">
        <v>33</v>
      </c>
      <c r="C584">
        <v>1</v>
      </c>
      <c r="D584">
        <v>16293.7</v>
      </c>
      <c r="E584">
        <v>-1</v>
      </c>
      <c r="F584">
        <v>-1</v>
      </c>
      <c r="G584">
        <v>-1</v>
      </c>
      <c r="H584">
        <v>0.4</v>
      </c>
      <c r="I584">
        <v>-1</v>
      </c>
      <c r="J584">
        <v>-1</v>
      </c>
      <c r="K584">
        <v>-1</v>
      </c>
    </row>
    <row r="585" spans="1:11">
      <c r="A585" s="1">
        <v>42421.873449074075</v>
      </c>
      <c r="B585">
        <v>38</v>
      </c>
      <c r="C585">
        <v>17</v>
      </c>
      <c r="D585">
        <v>16214.3</v>
      </c>
      <c r="E585">
        <v>-1</v>
      </c>
      <c r="F585">
        <v>-1</v>
      </c>
      <c r="G585">
        <v>-1</v>
      </c>
      <c r="H585">
        <v>0.4</v>
      </c>
      <c r="I585">
        <v>-1</v>
      </c>
      <c r="J585">
        <v>-1</v>
      </c>
      <c r="K585">
        <v>-1</v>
      </c>
    </row>
    <row r="586" spans="1:11">
      <c r="A586" s="1">
        <v>42421.873506944445</v>
      </c>
      <c r="B586">
        <v>31</v>
      </c>
      <c r="C586">
        <v>29</v>
      </c>
      <c r="D586">
        <v>17021.2</v>
      </c>
      <c r="E586">
        <v>-1</v>
      </c>
      <c r="F586">
        <v>-1</v>
      </c>
      <c r="G586">
        <v>-1</v>
      </c>
      <c r="H586">
        <v>0.4</v>
      </c>
      <c r="I586">
        <v>-1</v>
      </c>
      <c r="J586">
        <v>-1</v>
      </c>
      <c r="K586">
        <v>-1</v>
      </c>
    </row>
    <row r="587" spans="1:11">
      <c r="A587" s="1">
        <v>42421.873564814814</v>
      </c>
      <c r="B587">
        <v>25</v>
      </c>
      <c r="C587">
        <v>10</v>
      </c>
      <c r="D587">
        <v>15809.9</v>
      </c>
      <c r="E587">
        <v>-1</v>
      </c>
      <c r="F587">
        <v>-1</v>
      </c>
      <c r="G587">
        <v>-1</v>
      </c>
      <c r="H587">
        <v>0.6</v>
      </c>
      <c r="I587">
        <v>-1</v>
      </c>
      <c r="J587">
        <v>-1</v>
      </c>
      <c r="K587">
        <v>-1</v>
      </c>
    </row>
    <row r="588" spans="1:11">
      <c r="A588" s="1">
        <v>42421.873622685183</v>
      </c>
      <c r="B588">
        <v>9</v>
      </c>
      <c r="C588">
        <v>6</v>
      </c>
      <c r="D588">
        <v>16482.3</v>
      </c>
      <c r="E588">
        <v>-1</v>
      </c>
      <c r="F588">
        <v>-1</v>
      </c>
      <c r="G588">
        <v>-1</v>
      </c>
      <c r="H588">
        <v>0.4</v>
      </c>
      <c r="I588">
        <v>-1</v>
      </c>
      <c r="J588">
        <v>-1</v>
      </c>
      <c r="K588">
        <v>-1</v>
      </c>
    </row>
    <row r="589" spans="1:11">
      <c r="A589" s="1">
        <v>42421.873680555553</v>
      </c>
      <c r="B589">
        <v>1</v>
      </c>
      <c r="C589">
        <v>1</v>
      </c>
      <c r="D589">
        <v>15567.2</v>
      </c>
      <c r="E589">
        <v>-1</v>
      </c>
      <c r="F589">
        <v>-1</v>
      </c>
      <c r="G589">
        <v>-1</v>
      </c>
      <c r="H589">
        <v>108.8</v>
      </c>
      <c r="I589">
        <v>-1</v>
      </c>
      <c r="J589">
        <v>-1</v>
      </c>
      <c r="K589">
        <v>-1</v>
      </c>
    </row>
    <row r="590" spans="1:11">
      <c r="A590" s="1">
        <v>42421.873738425929</v>
      </c>
      <c r="B590">
        <v>19</v>
      </c>
      <c r="C590">
        <v>2</v>
      </c>
      <c r="D590">
        <v>16201.9</v>
      </c>
      <c r="E590">
        <v>-1</v>
      </c>
      <c r="F590">
        <v>-1</v>
      </c>
      <c r="G590">
        <v>-1</v>
      </c>
      <c r="H590">
        <v>0.4</v>
      </c>
      <c r="I590">
        <v>-1</v>
      </c>
      <c r="J590">
        <v>-1</v>
      </c>
      <c r="K590">
        <v>-1</v>
      </c>
    </row>
    <row r="591" spans="1:11">
      <c r="A591" s="1">
        <v>42421.873796296299</v>
      </c>
      <c r="B591">
        <v>29</v>
      </c>
      <c r="C591">
        <v>16</v>
      </c>
      <c r="D591">
        <v>16578.400000000001</v>
      </c>
      <c r="E591">
        <v>-1</v>
      </c>
      <c r="F591">
        <v>-1</v>
      </c>
      <c r="G591">
        <v>-1</v>
      </c>
      <c r="H591">
        <v>0.4</v>
      </c>
      <c r="I591">
        <v>-1</v>
      </c>
      <c r="J591">
        <v>-1</v>
      </c>
      <c r="K591">
        <v>-1</v>
      </c>
    </row>
    <row r="592" spans="1:11">
      <c r="A592" s="1">
        <v>42421.873854166668</v>
      </c>
      <c r="B592">
        <v>33</v>
      </c>
      <c r="C592">
        <v>11</v>
      </c>
      <c r="D592">
        <v>16361.6</v>
      </c>
      <c r="E592">
        <v>-1</v>
      </c>
      <c r="F592">
        <v>-1</v>
      </c>
      <c r="G592">
        <v>-1</v>
      </c>
      <c r="H592">
        <v>0.4</v>
      </c>
      <c r="I592">
        <v>-1</v>
      </c>
      <c r="J592">
        <v>-1</v>
      </c>
      <c r="K592">
        <v>-1</v>
      </c>
    </row>
    <row r="593" spans="1:11">
      <c r="A593" s="1">
        <v>42421.873912037037</v>
      </c>
      <c r="B593">
        <v>31</v>
      </c>
      <c r="C593">
        <v>15</v>
      </c>
      <c r="D593">
        <v>15600.4</v>
      </c>
      <c r="E593">
        <v>-1</v>
      </c>
      <c r="F593">
        <v>-1</v>
      </c>
      <c r="G593">
        <v>-1</v>
      </c>
      <c r="H593">
        <v>0.4</v>
      </c>
      <c r="I593">
        <v>-1</v>
      </c>
      <c r="J593">
        <v>-1</v>
      </c>
      <c r="K593">
        <v>-1</v>
      </c>
    </row>
    <row r="594" spans="1:11">
      <c r="A594" s="1">
        <v>42421.873969907407</v>
      </c>
      <c r="B594">
        <v>15</v>
      </c>
      <c r="C594">
        <v>8</v>
      </c>
      <c r="D594">
        <v>17616.3</v>
      </c>
      <c r="E594">
        <v>-1</v>
      </c>
      <c r="F594">
        <v>-1</v>
      </c>
      <c r="G594">
        <v>-1</v>
      </c>
      <c r="H594">
        <v>0.4</v>
      </c>
      <c r="I594">
        <v>-1</v>
      </c>
      <c r="J594">
        <v>-1</v>
      </c>
      <c r="K594">
        <v>-1</v>
      </c>
    </row>
    <row r="595" spans="1:11">
      <c r="A595" s="1">
        <v>42421.874027777776</v>
      </c>
      <c r="B595">
        <v>29</v>
      </c>
      <c r="C595">
        <v>6</v>
      </c>
      <c r="D595">
        <v>17097.599999999999</v>
      </c>
      <c r="E595">
        <v>-1</v>
      </c>
      <c r="F595">
        <v>-1</v>
      </c>
      <c r="G595">
        <v>-1</v>
      </c>
      <c r="H595">
        <v>0.4</v>
      </c>
      <c r="I595">
        <v>-1</v>
      </c>
      <c r="J595">
        <v>-1</v>
      </c>
      <c r="K595">
        <v>-1</v>
      </c>
    </row>
    <row r="596" spans="1:11">
      <c r="A596" s="1">
        <v>42421.874097222222</v>
      </c>
      <c r="B596">
        <v>30</v>
      </c>
      <c r="C596">
        <v>18</v>
      </c>
      <c r="D596">
        <v>16161</v>
      </c>
      <c r="E596">
        <v>-1</v>
      </c>
      <c r="F596">
        <v>-1</v>
      </c>
      <c r="G596">
        <v>-1</v>
      </c>
      <c r="H596">
        <v>0.2</v>
      </c>
      <c r="I596">
        <v>-1</v>
      </c>
      <c r="J596">
        <v>-1</v>
      </c>
      <c r="K596">
        <v>-1</v>
      </c>
    </row>
    <row r="597" spans="1:11">
      <c r="A597" s="1">
        <v>42421.874155092592</v>
      </c>
      <c r="B597">
        <v>30</v>
      </c>
      <c r="C597">
        <v>3</v>
      </c>
      <c r="D597">
        <v>16028</v>
      </c>
      <c r="E597">
        <v>-1</v>
      </c>
      <c r="F597">
        <v>-1</v>
      </c>
      <c r="G597">
        <v>-1</v>
      </c>
      <c r="H597">
        <v>0.2</v>
      </c>
      <c r="I597">
        <v>-1</v>
      </c>
      <c r="J597">
        <v>-1</v>
      </c>
      <c r="K597">
        <v>-1</v>
      </c>
    </row>
    <row r="598" spans="1:11">
      <c r="A598" s="1">
        <v>42421.874212962961</v>
      </c>
      <c r="B598">
        <v>38</v>
      </c>
      <c r="C598">
        <v>16</v>
      </c>
      <c r="D598">
        <v>16705.7</v>
      </c>
      <c r="E598">
        <v>-1</v>
      </c>
      <c r="F598">
        <v>-1</v>
      </c>
      <c r="G598">
        <v>-1</v>
      </c>
      <c r="H598">
        <v>0.2</v>
      </c>
      <c r="I598">
        <v>-1</v>
      </c>
      <c r="J598">
        <v>-1</v>
      </c>
      <c r="K598">
        <v>-1</v>
      </c>
    </row>
    <row r="599" spans="1:11">
      <c r="A599" s="1">
        <v>42421.87427083333</v>
      </c>
      <c r="B599">
        <v>38</v>
      </c>
      <c r="C599">
        <v>18</v>
      </c>
      <c r="D599">
        <v>16338.4</v>
      </c>
      <c r="E599">
        <v>-1</v>
      </c>
      <c r="F599">
        <v>-1</v>
      </c>
      <c r="G599">
        <v>-1</v>
      </c>
      <c r="H599">
        <v>0.2</v>
      </c>
      <c r="I599">
        <v>-1</v>
      </c>
      <c r="J599">
        <v>-1</v>
      </c>
      <c r="K599">
        <v>-1</v>
      </c>
    </row>
    <row r="600" spans="1:11">
      <c r="A600" s="1">
        <v>42421.874328703707</v>
      </c>
      <c r="B600">
        <v>36</v>
      </c>
      <c r="C600">
        <v>19</v>
      </c>
      <c r="D600">
        <v>16310.9</v>
      </c>
      <c r="E600">
        <v>-1</v>
      </c>
      <c r="F600">
        <v>-1</v>
      </c>
      <c r="G600">
        <v>-1</v>
      </c>
      <c r="H600">
        <v>0.2</v>
      </c>
      <c r="I600">
        <v>-1</v>
      </c>
      <c r="J600">
        <v>-1</v>
      </c>
      <c r="K600">
        <v>-1</v>
      </c>
    </row>
    <row r="601" spans="1:11">
      <c r="A601" s="1">
        <v>42421.874386574076</v>
      </c>
      <c r="B601">
        <v>39</v>
      </c>
      <c r="C601">
        <v>21</v>
      </c>
      <c r="D601">
        <v>16062.5</v>
      </c>
      <c r="E601">
        <v>-1</v>
      </c>
      <c r="F601">
        <v>-1</v>
      </c>
      <c r="G601">
        <v>-1</v>
      </c>
      <c r="H601">
        <v>0.2</v>
      </c>
      <c r="I601">
        <v>-1</v>
      </c>
      <c r="J601">
        <v>-1</v>
      </c>
      <c r="K601">
        <v>-1</v>
      </c>
    </row>
    <row r="602" spans="1:11">
      <c r="A602" s="1">
        <v>42421.874444444446</v>
      </c>
      <c r="B602">
        <v>23</v>
      </c>
      <c r="C602">
        <v>0</v>
      </c>
      <c r="D602">
        <v>15749</v>
      </c>
      <c r="E602">
        <v>-1</v>
      </c>
      <c r="F602">
        <v>-1</v>
      </c>
      <c r="G602">
        <v>-1</v>
      </c>
      <c r="H602">
        <v>0.2</v>
      </c>
      <c r="I602">
        <v>-1</v>
      </c>
      <c r="J602">
        <v>-1</v>
      </c>
      <c r="K602">
        <v>-1</v>
      </c>
    </row>
    <row r="603" spans="1:11">
      <c r="A603" s="1">
        <v>42421.874502314815</v>
      </c>
      <c r="B603">
        <v>39</v>
      </c>
      <c r="C603">
        <v>24</v>
      </c>
      <c r="D603">
        <v>16359.9</v>
      </c>
      <c r="E603">
        <v>-1</v>
      </c>
      <c r="F603">
        <v>-1</v>
      </c>
      <c r="G603">
        <v>-1</v>
      </c>
      <c r="H603">
        <v>0.2</v>
      </c>
      <c r="I603">
        <v>-1</v>
      </c>
      <c r="J603">
        <v>-1</v>
      </c>
      <c r="K603">
        <v>-1</v>
      </c>
    </row>
    <row r="604" spans="1:11">
      <c r="A604" s="1">
        <v>42421.874560185184</v>
      </c>
      <c r="B604">
        <v>40</v>
      </c>
      <c r="C604">
        <v>27</v>
      </c>
      <c r="D604">
        <v>16275.2</v>
      </c>
      <c r="E604">
        <v>-1</v>
      </c>
      <c r="F604">
        <v>-1</v>
      </c>
      <c r="G604">
        <v>-1</v>
      </c>
      <c r="H604">
        <v>0.2</v>
      </c>
      <c r="I604">
        <v>-1</v>
      </c>
      <c r="J604">
        <v>-1</v>
      </c>
      <c r="K604">
        <v>-1</v>
      </c>
    </row>
    <row r="605" spans="1:11">
      <c r="A605" s="1">
        <v>42421.874618055554</v>
      </c>
      <c r="B605">
        <v>38</v>
      </c>
      <c r="C605">
        <v>23</v>
      </c>
      <c r="D605">
        <v>16018.1</v>
      </c>
      <c r="E605">
        <v>-1</v>
      </c>
      <c r="F605">
        <v>-1</v>
      </c>
      <c r="G605">
        <v>-1</v>
      </c>
      <c r="H605">
        <v>0.2</v>
      </c>
      <c r="I605">
        <v>-1</v>
      </c>
      <c r="J605">
        <v>-1</v>
      </c>
      <c r="K605">
        <v>-1</v>
      </c>
    </row>
    <row r="606" spans="1:11">
      <c r="A606" s="1">
        <v>42421.874675925923</v>
      </c>
      <c r="B606">
        <v>43</v>
      </c>
      <c r="C606">
        <v>22</v>
      </c>
      <c r="D606">
        <v>15846.2</v>
      </c>
      <c r="E606">
        <v>-1</v>
      </c>
      <c r="F606">
        <v>-1</v>
      </c>
      <c r="G606">
        <v>-1</v>
      </c>
      <c r="H606">
        <v>0.4</v>
      </c>
      <c r="I606">
        <v>-1</v>
      </c>
      <c r="J606">
        <v>-1</v>
      </c>
      <c r="K606">
        <v>-1</v>
      </c>
    </row>
    <row r="607" spans="1:11">
      <c r="A607" s="1">
        <v>42421.8747337963</v>
      </c>
      <c r="B607">
        <v>48</v>
      </c>
      <c r="C607">
        <v>21</v>
      </c>
      <c r="D607">
        <v>16168.2</v>
      </c>
      <c r="E607">
        <v>-1</v>
      </c>
      <c r="F607">
        <v>-1</v>
      </c>
      <c r="G607">
        <v>-1</v>
      </c>
      <c r="H607">
        <v>0.2</v>
      </c>
      <c r="I607">
        <v>-1</v>
      </c>
      <c r="J607">
        <v>-1</v>
      </c>
      <c r="K607">
        <v>-1</v>
      </c>
    </row>
    <row r="608" spans="1:11">
      <c r="A608" s="1">
        <v>42421.874791666669</v>
      </c>
      <c r="B608">
        <v>2</v>
      </c>
      <c r="C608">
        <v>3</v>
      </c>
      <c r="D608">
        <v>16716.8</v>
      </c>
      <c r="E608">
        <v>-1</v>
      </c>
      <c r="F608">
        <v>-1</v>
      </c>
      <c r="G608">
        <v>-1</v>
      </c>
      <c r="H608">
        <v>0</v>
      </c>
      <c r="I608">
        <v>-1</v>
      </c>
      <c r="J608">
        <v>-1</v>
      </c>
      <c r="K608">
        <v>-1</v>
      </c>
    </row>
    <row r="609" spans="1:11">
      <c r="A609" s="1">
        <v>42421.874849537038</v>
      </c>
      <c r="B609">
        <v>10</v>
      </c>
      <c r="C609">
        <v>0</v>
      </c>
      <c r="D609">
        <v>16423.5</v>
      </c>
      <c r="E609">
        <v>-1</v>
      </c>
      <c r="F609">
        <v>-1</v>
      </c>
      <c r="G609">
        <v>-1</v>
      </c>
      <c r="H609">
        <v>0.2</v>
      </c>
      <c r="I609">
        <v>-1</v>
      </c>
      <c r="J609">
        <v>-1</v>
      </c>
      <c r="K609">
        <v>-1</v>
      </c>
    </row>
    <row r="610" spans="1:11">
      <c r="A610" s="1">
        <v>42421.874907407408</v>
      </c>
      <c r="B610">
        <v>33</v>
      </c>
      <c r="C610">
        <v>11</v>
      </c>
      <c r="D610">
        <v>16579.8</v>
      </c>
      <c r="E610">
        <v>-1</v>
      </c>
      <c r="F610">
        <v>-1</v>
      </c>
      <c r="G610">
        <v>-1</v>
      </c>
      <c r="H610">
        <v>0.2</v>
      </c>
      <c r="I610">
        <v>-1</v>
      </c>
      <c r="J610">
        <v>-1</v>
      </c>
      <c r="K610">
        <v>-1</v>
      </c>
    </row>
    <row r="611" spans="1:11">
      <c r="A611" s="1">
        <v>42421.874965277777</v>
      </c>
      <c r="B611">
        <v>37</v>
      </c>
      <c r="C611">
        <v>18</v>
      </c>
      <c r="D611">
        <v>16799.8</v>
      </c>
      <c r="E611">
        <v>-1</v>
      </c>
      <c r="F611">
        <v>-1</v>
      </c>
      <c r="G611">
        <v>-1</v>
      </c>
      <c r="H611">
        <v>0.2</v>
      </c>
      <c r="I611">
        <v>-1</v>
      </c>
      <c r="J611">
        <v>-1</v>
      </c>
      <c r="K611">
        <v>-1</v>
      </c>
    </row>
    <row r="612" spans="1:11">
      <c r="A612" s="1">
        <v>42421.875023148146</v>
      </c>
      <c r="B612">
        <v>49</v>
      </c>
      <c r="C612">
        <v>23</v>
      </c>
      <c r="D612">
        <v>16747.400000000001</v>
      </c>
      <c r="E612">
        <v>-1</v>
      </c>
      <c r="F612">
        <v>-1</v>
      </c>
      <c r="G612">
        <v>-1</v>
      </c>
      <c r="H612">
        <v>1.4</v>
      </c>
      <c r="I612">
        <v>-1</v>
      </c>
      <c r="J612">
        <v>-1</v>
      </c>
      <c r="K612">
        <v>-1</v>
      </c>
    </row>
    <row r="613" spans="1:11">
      <c r="A613" s="1">
        <v>42421.875081018516</v>
      </c>
      <c r="B613">
        <v>24</v>
      </c>
      <c r="C613">
        <v>4</v>
      </c>
      <c r="D613">
        <v>16004.3</v>
      </c>
      <c r="E613">
        <v>-1</v>
      </c>
      <c r="F613">
        <v>-1</v>
      </c>
      <c r="G613">
        <v>-1</v>
      </c>
      <c r="H613">
        <v>0.2</v>
      </c>
      <c r="I613">
        <v>-1</v>
      </c>
      <c r="J613">
        <v>-1</v>
      </c>
      <c r="K613">
        <v>-1</v>
      </c>
    </row>
    <row r="614" spans="1:11">
      <c r="A614" s="1">
        <v>42421.875138888892</v>
      </c>
      <c r="B614">
        <v>13</v>
      </c>
      <c r="C614">
        <v>1</v>
      </c>
      <c r="D614">
        <v>15935.6</v>
      </c>
      <c r="E614">
        <v>-1</v>
      </c>
      <c r="F614">
        <v>-1</v>
      </c>
      <c r="G614">
        <v>-1</v>
      </c>
      <c r="H614">
        <v>0.2</v>
      </c>
      <c r="I614">
        <v>-1</v>
      </c>
      <c r="J614">
        <v>-1</v>
      </c>
      <c r="K614">
        <v>-1</v>
      </c>
    </row>
    <row r="615" spans="1:11">
      <c r="A615" s="1">
        <v>42421.875196759262</v>
      </c>
      <c r="B615">
        <v>46</v>
      </c>
      <c r="C615">
        <v>21</v>
      </c>
      <c r="D615">
        <v>15842.4</v>
      </c>
      <c r="E615">
        <v>-1</v>
      </c>
      <c r="F615">
        <v>-1</v>
      </c>
      <c r="G615">
        <v>-1</v>
      </c>
      <c r="H615">
        <v>0.2</v>
      </c>
      <c r="I615">
        <v>-1</v>
      </c>
      <c r="J615">
        <v>-1</v>
      </c>
      <c r="K615">
        <v>-1</v>
      </c>
    </row>
    <row r="616" spans="1:11">
      <c r="A616" s="1">
        <v>42421.875254629631</v>
      </c>
      <c r="B616">
        <v>38</v>
      </c>
      <c r="C616">
        <v>17</v>
      </c>
      <c r="D616">
        <v>16232.2</v>
      </c>
      <c r="E616">
        <v>-1</v>
      </c>
      <c r="F616">
        <v>-1</v>
      </c>
      <c r="G616">
        <v>-1</v>
      </c>
      <c r="H616">
        <v>0.2</v>
      </c>
      <c r="I616">
        <v>-1</v>
      </c>
      <c r="J616">
        <v>-1</v>
      </c>
      <c r="K616">
        <v>-1</v>
      </c>
    </row>
    <row r="617" spans="1:11">
      <c r="A617" s="1">
        <v>42421.8753125</v>
      </c>
      <c r="B617">
        <v>33</v>
      </c>
      <c r="C617">
        <v>13</v>
      </c>
      <c r="D617">
        <v>16131</v>
      </c>
      <c r="E617">
        <v>-1</v>
      </c>
      <c r="F617">
        <v>-1</v>
      </c>
      <c r="G617">
        <v>-1</v>
      </c>
      <c r="H617">
        <v>0.2</v>
      </c>
      <c r="I617">
        <v>-1</v>
      </c>
      <c r="J617">
        <v>-1</v>
      </c>
      <c r="K617">
        <v>-1</v>
      </c>
    </row>
    <row r="618" spans="1:11">
      <c r="A618" s="1">
        <v>42421.87537037037</v>
      </c>
      <c r="B618">
        <v>36</v>
      </c>
      <c r="C618">
        <v>19</v>
      </c>
      <c r="D618">
        <v>16432.2</v>
      </c>
      <c r="E618">
        <v>-1</v>
      </c>
      <c r="F618">
        <v>-1</v>
      </c>
      <c r="G618">
        <v>-1</v>
      </c>
      <c r="H618">
        <v>0.2</v>
      </c>
      <c r="I618">
        <v>-1</v>
      </c>
      <c r="J618">
        <v>-1</v>
      </c>
      <c r="K618">
        <v>-1</v>
      </c>
    </row>
    <row r="619" spans="1:11">
      <c r="A619" s="1">
        <v>42421.875428240739</v>
      </c>
      <c r="B619">
        <v>38</v>
      </c>
      <c r="C619">
        <v>8</v>
      </c>
      <c r="D619">
        <v>16381.1</v>
      </c>
      <c r="E619">
        <v>-1</v>
      </c>
      <c r="F619">
        <v>-1</v>
      </c>
      <c r="G619">
        <v>-1</v>
      </c>
      <c r="H619">
        <v>0.2</v>
      </c>
      <c r="I619">
        <v>-1</v>
      </c>
      <c r="J619">
        <v>-1</v>
      </c>
      <c r="K619">
        <v>-1</v>
      </c>
    </row>
    <row r="620" spans="1:11">
      <c r="A620" s="1">
        <v>42421.875486111108</v>
      </c>
      <c r="B620">
        <v>43</v>
      </c>
      <c r="C620">
        <v>15</v>
      </c>
      <c r="D620">
        <v>16924.7</v>
      </c>
      <c r="E620">
        <v>-1</v>
      </c>
      <c r="F620">
        <v>-1</v>
      </c>
      <c r="G620">
        <v>-1</v>
      </c>
      <c r="H620">
        <v>0.2</v>
      </c>
      <c r="I620">
        <v>-1</v>
      </c>
      <c r="J620">
        <v>-1</v>
      </c>
      <c r="K620">
        <v>-1</v>
      </c>
    </row>
    <row r="621" spans="1:11">
      <c r="A621" s="1">
        <v>42421.875543981485</v>
      </c>
      <c r="B621">
        <v>30</v>
      </c>
      <c r="C621">
        <v>21</v>
      </c>
      <c r="D621">
        <v>15966.1</v>
      </c>
      <c r="E621">
        <v>-1</v>
      </c>
      <c r="F621">
        <v>-1</v>
      </c>
      <c r="G621">
        <v>-1</v>
      </c>
      <c r="H621">
        <v>0.2</v>
      </c>
      <c r="I621">
        <v>-1</v>
      </c>
      <c r="J621">
        <v>-1</v>
      </c>
      <c r="K621">
        <v>-1</v>
      </c>
    </row>
    <row r="622" spans="1:11">
      <c r="A622" s="1">
        <v>42421.875601851854</v>
      </c>
      <c r="B622">
        <v>42</v>
      </c>
      <c r="C622">
        <v>18</v>
      </c>
      <c r="D622">
        <v>16533.8</v>
      </c>
      <c r="E622">
        <v>-1</v>
      </c>
      <c r="F622">
        <v>-1</v>
      </c>
      <c r="G622">
        <v>-1</v>
      </c>
      <c r="H622">
        <v>0.2</v>
      </c>
      <c r="I622">
        <v>-1</v>
      </c>
      <c r="J622">
        <v>-1</v>
      </c>
      <c r="K622">
        <v>-1</v>
      </c>
    </row>
    <row r="623" spans="1:11">
      <c r="A623" s="1">
        <v>42421.875659722224</v>
      </c>
      <c r="B623">
        <v>37</v>
      </c>
      <c r="C623">
        <v>17</v>
      </c>
      <c r="D623">
        <v>16241.9</v>
      </c>
      <c r="E623">
        <v>-1</v>
      </c>
      <c r="F623">
        <v>-1</v>
      </c>
      <c r="G623">
        <v>-1</v>
      </c>
      <c r="H623">
        <v>0.2</v>
      </c>
      <c r="I623">
        <v>-1</v>
      </c>
      <c r="J623">
        <v>-1</v>
      </c>
      <c r="K623">
        <v>-1</v>
      </c>
    </row>
    <row r="624" spans="1:11">
      <c r="A624" s="1">
        <v>42421.875717592593</v>
      </c>
      <c r="B624">
        <v>8</v>
      </c>
      <c r="C624">
        <v>27</v>
      </c>
      <c r="D624">
        <v>16665.099999999999</v>
      </c>
      <c r="E624">
        <v>-1</v>
      </c>
      <c r="F624">
        <v>-1</v>
      </c>
      <c r="G624">
        <v>-1</v>
      </c>
      <c r="H624">
        <v>4</v>
      </c>
      <c r="I624">
        <v>-1</v>
      </c>
      <c r="J624">
        <v>-1</v>
      </c>
      <c r="K624">
        <v>-1</v>
      </c>
    </row>
    <row r="625" spans="1:11">
      <c r="A625" s="1">
        <v>42421.875775462962</v>
      </c>
      <c r="B625">
        <v>23</v>
      </c>
      <c r="C625">
        <v>21</v>
      </c>
      <c r="D625">
        <v>15897.2</v>
      </c>
      <c r="E625">
        <v>-1</v>
      </c>
      <c r="F625">
        <v>-1</v>
      </c>
      <c r="G625">
        <v>-1</v>
      </c>
      <c r="H625">
        <v>0.2</v>
      </c>
      <c r="I625">
        <v>-1</v>
      </c>
      <c r="J625">
        <v>-1</v>
      </c>
      <c r="K625">
        <v>-1</v>
      </c>
    </row>
    <row r="626" spans="1:11">
      <c r="A626" s="1">
        <v>42421.875833333332</v>
      </c>
      <c r="B626">
        <v>35</v>
      </c>
      <c r="C626">
        <v>13</v>
      </c>
      <c r="D626">
        <v>16467.099999999999</v>
      </c>
      <c r="E626">
        <v>-1</v>
      </c>
      <c r="F626">
        <v>-1</v>
      </c>
      <c r="G626">
        <v>-1</v>
      </c>
      <c r="H626">
        <v>0.2</v>
      </c>
      <c r="I626">
        <v>-1</v>
      </c>
      <c r="J626">
        <v>-1</v>
      </c>
      <c r="K626">
        <v>-1</v>
      </c>
    </row>
    <row r="627" spans="1:11">
      <c r="A627" s="1">
        <v>42421.875891203701</v>
      </c>
      <c r="B627">
        <v>29</v>
      </c>
      <c r="C627">
        <v>16</v>
      </c>
      <c r="D627">
        <v>15856.8</v>
      </c>
      <c r="E627">
        <v>-1</v>
      </c>
      <c r="F627">
        <v>-1</v>
      </c>
      <c r="G627">
        <v>-1</v>
      </c>
      <c r="H627">
        <v>0.2</v>
      </c>
      <c r="I627">
        <v>-1</v>
      </c>
      <c r="J627">
        <v>-1</v>
      </c>
      <c r="K627">
        <v>-1</v>
      </c>
    </row>
    <row r="628" spans="1:11">
      <c r="A628" s="1">
        <v>42421.875949074078</v>
      </c>
      <c r="B628">
        <v>8</v>
      </c>
      <c r="C628">
        <v>9</v>
      </c>
      <c r="D628">
        <v>16137.1</v>
      </c>
      <c r="E628">
        <v>-1</v>
      </c>
      <c r="F628">
        <v>-1</v>
      </c>
      <c r="G628">
        <v>-1</v>
      </c>
      <c r="H628">
        <v>0.2</v>
      </c>
      <c r="I628">
        <v>-1</v>
      </c>
      <c r="J628">
        <v>-1</v>
      </c>
      <c r="K628">
        <v>-1</v>
      </c>
    </row>
    <row r="629" spans="1:11">
      <c r="A629" s="1">
        <v>42421.876006944447</v>
      </c>
      <c r="B629">
        <v>49</v>
      </c>
      <c r="C629">
        <v>31</v>
      </c>
      <c r="D629">
        <v>16103.7</v>
      </c>
      <c r="E629">
        <v>-1</v>
      </c>
      <c r="F629">
        <v>-1</v>
      </c>
      <c r="G629">
        <v>-1</v>
      </c>
      <c r="H629">
        <v>0.4</v>
      </c>
      <c r="I629">
        <v>-1</v>
      </c>
      <c r="J629">
        <v>-1</v>
      </c>
      <c r="K629">
        <v>-1</v>
      </c>
    </row>
    <row r="630" spans="1:11">
      <c r="A630" s="1">
        <v>42421.876064814816</v>
      </c>
      <c r="B630">
        <v>43</v>
      </c>
      <c r="C630">
        <v>25</v>
      </c>
      <c r="D630">
        <v>16694.5</v>
      </c>
      <c r="E630">
        <v>-1</v>
      </c>
      <c r="F630">
        <v>-1</v>
      </c>
      <c r="G630">
        <v>-1</v>
      </c>
      <c r="H630">
        <v>0.4</v>
      </c>
      <c r="I630">
        <v>-1</v>
      </c>
      <c r="J630">
        <v>-1</v>
      </c>
      <c r="K630">
        <v>-1</v>
      </c>
    </row>
    <row r="631" spans="1:11">
      <c r="A631" s="1">
        <v>42421.876122685186</v>
      </c>
      <c r="B631">
        <v>31</v>
      </c>
      <c r="C631">
        <v>1</v>
      </c>
      <c r="D631">
        <v>16460.099999999999</v>
      </c>
      <c r="E631">
        <v>-1</v>
      </c>
      <c r="F631">
        <v>-1</v>
      </c>
      <c r="G631">
        <v>-1</v>
      </c>
      <c r="H631">
        <v>0.4</v>
      </c>
      <c r="I631">
        <v>-1</v>
      </c>
      <c r="J631">
        <v>-1</v>
      </c>
      <c r="K631">
        <v>-1</v>
      </c>
    </row>
    <row r="632" spans="1:11">
      <c r="A632" s="1">
        <v>42421.876180555555</v>
      </c>
      <c r="B632">
        <v>28</v>
      </c>
      <c r="C632">
        <v>17</v>
      </c>
      <c r="D632">
        <v>16927.8</v>
      </c>
      <c r="E632">
        <v>-1</v>
      </c>
      <c r="F632">
        <v>-1</v>
      </c>
      <c r="G632">
        <v>-1</v>
      </c>
      <c r="H632">
        <v>0.4</v>
      </c>
      <c r="I632">
        <v>-1</v>
      </c>
      <c r="J632">
        <v>-1</v>
      </c>
      <c r="K632">
        <v>-1</v>
      </c>
    </row>
    <row r="633" spans="1:11">
      <c r="A633" s="1">
        <v>42421.876250000001</v>
      </c>
      <c r="B633">
        <v>44</v>
      </c>
      <c r="C633">
        <v>15</v>
      </c>
      <c r="D633">
        <v>16704.5</v>
      </c>
      <c r="E633">
        <v>-1</v>
      </c>
      <c r="F633">
        <v>-1</v>
      </c>
      <c r="G633">
        <v>-1</v>
      </c>
      <c r="H633">
        <v>0.4</v>
      </c>
      <c r="I633">
        <v>-1</v>
      </c>
      <c r="J633">
        <v>-1</v>
      </c>
      <c r="K633">
        <v>-1</v>
      </c>
    </row>
    <row r="634" spans="1:11">
      <c r="A634" s="1">
        <v>42421.876307870371</v>
      </c>
      <c r="B634">
        <v>26</v>
      </c>
      <c r="C634">
        <v>12</v>
      </c>
      <c r="D634">
        <v>17073.5</v>
      </c>
      <c r="E634">
        <v>-1</v>
      </c>
      <c r="F634">
        <v>-1</v>
      </c>
      <c r="G634">
        <v>-1</v>
      </c>
      <c r="H634">
        <v>0.4</v>
      </c>
      <c r="I634">
        <v>-1</v>
      </c>
      <c r="J634">
        <v>-1</v>
      </c>
      <c r="K634">
        <v>-1</v>
      </c>
    </row>
    <row r="635" spans="1:11">
      <c r="A635" s="1">
        <v>42421.87636574074</v>
      </c>
      <c r="B635">
        <v>22</v>
      </c>
      <c r="C635">
        <v>12</v>
      </c>
      <c r="D635">
        <v>16115.7</v>
      </c>
      <c r="E635">
        <v>-1</v>
      </c>
      <c r="F635">
        <v>-1</v>
      </c>
      <c r="G635">
        <v>-1</v>
      </c>
      <c r="H635">
        <v>0.4</v>
      </c>
      <c r="I635">
        <v>-1</v>
      </c>
      <c r="J635">
        <v>-1</v>
      </c>
      <c r="K635">
        <v>-1</v>
      </c>
    </row>
    <row r="636" spans="1:11">
      <c r="A636" s="1">
        <v>42421.876423611109</v>
      </c>
      <c r="B636">
        <v>30</v>
      </c>
      <c r="C636">
        <v>1</v>
      </c>
      <c r="D636">
        <v>16508.5</v>
      </c>
      <c r="E636">
        <v>-1</v>
      </c>
      <c r="F636">
        <v>-1</v>
      </c>
      <c r="G636">
        <v>-1</v>
      </c>
      <c r="H636">
        <v>0.4</v>
      </c>
      <c r="I636">
        <v>-1</v>
      </c>
      <c r="J636">
        <v>-1</v>
      </c>
      <c r="K636">
        <v>-1</v>
      </c>
    </row>
    <row r="637" spans="1:11">
      <c r="A637" s="1">
        <v>42421.876481481479</v>
      </c>
      <c r="B637">
        <v>37</v>
      </c>
      <c r="C637">
        <v>18</v>
      </c>
      <c r="D637">
        <v>16770.2</v>
      </c>
      <c r="E637">
        <v>-1</v>
      </c>
      <c r="F637">
        <v>-1</v>
      </c>
      <c r="G637">
        <v>-1</v>
      </c>
      <c r="H637">
        <v>0.4</v>
      </c>
      <c r="I637">
        <v>-1</v>
      </c>
      <c r="J637">
        <v>-1</v>
      </c>
      <c r="K637">
        <v>-1</v>
      </c>
    </row>
    <row r="638" spans="1:11">
      <c r="A638" s="1">
        <v>42421.876539351855</v>
      </c>
      <c r="B638">
        <v>40</v>
      </c>
      <c r="C638">
        <v>19</v>
      </c>
      <c r="D638">
        <v>16572.099999999999</v>
      </c>
      <c r="E638">
        <v>-1</v>
      </c>
      <c r="F638">
        <v>-1</v>
      </c>
      <c r="G638">
        <v>-1</v>
      </c>
      <c r="H638">
        <v>0.4</v>
      </c>
      <c r="I638">
        <v>-1</v>
      </c>
      <c r="J638">
        <v>-1</v>
      </c>
      <c r="K638">
        <v>-1</v>
      </c>
    </row>
    <row r="639" spans="1:11">
      <c r="A639" s="1">
        <v>42421.876597222225</v>
      </c>
      <c r="B639">
        <v>48</v>
      </c>
      <c r="C639">
        <v>19</v>
      </c>
      <c r="D639">
        <v>16510.900000000001</v>
      </c>
      <c r="E639">
        <v>-1</v>
      </c>
      <c r="F639">
        <v>-1</v>
      </c>
      <c r="G639">
        <v>-1</v>
      </c>
      <c r="H639">
        <v>0.4</v>
      </c>
      <c r="I639">
        <v>-1</v>
      </c>
      <c r="J639">
        <v>-1</v>
      </c>
      <c r="K639">
        <v>-1</v>
      </c>
    </row>
    <row r="640" spans="1:11">
      <c r="A640" s="1">
        <v>42421.876655092594</v>
      </c>
      <c r="B640">
        <v>27</v>
      </c>
      <c r="C640">
        <v>12</v>
      </c>
      <c r="D640">
        <v>15506.8</v>
      </c>
      <c r="E640">
        <v>-1</v>
      </c>
      <c r="F640">
        <v>-1</v>
      </c>
      <c r="G640">
        <v>-1</v>
      </c>
      <c r="H640">
        <v>0.4</v>
      </c>
      <c r="I640">
        <v>-1</v>
      </c>
      <c r="J640">
        <v>-1</v>
      </c>
      <c r="K640">
        <v>-1</v>
      </c>
    </row>
    <row r="641" spans="1:11">
      <c r="A641" s="1">
        <v>42421.876712962963</v>
      </c>
      <c r="B641">
        <v>23</v>
      </c>
      <c r="C641">
        <v>11</v>
      </c>
      <c r="D641">
        <v>16479.8</v>
      </c>
      <c r="E641">
        <v>-1</v>
      </c>
      <c r="F641">
        <v>-1</v>
      </c>
      <c r="G641">
        <v>-1</v>
      </c>
      <c r="H641">
        <v>0.4</v>
      </c>
      <c r="I641">
        <v>-1</v>
      </c>
      <c r="J641">
        <v>-1</v>
      </c>
      <c r="K641">
        <v>-1</v>
      </c>
    </row>
    <row r="642" spans="1:11">
      <c r="A642" s="1">
        <v>42421.876770833333</v>
      </c>
      <c r="B642">
        <v>31</v>
      </c>
      <c r="C642">
        <v>17</v>
      </c>
      <c r="D642">
        <v>16320.6</v>
      </c>
      <c r="E642">
        <v>-1</v>
      </c>
      <c r="F642">
        <v>-1</v>
      </c>
      <c r="G642">
        <v>-1</v>
      </c>
      <c r="H642">
        <v>0.4</v>
      </c>
      <c r="I642">
        <v>-1</v>
      </c>
      <c r="J642">
        <v>-1</v>
      </c>
      <c r="K642">
        <v>-1</v>
      </c>
    </row>
    <row r="643" spans="1:11">
      <c r="A643" s="1">
        <v>42421.876828703702</v>
      </c>
      <c r="B643">
        <v>29</v>
      </c>
      <c r="C643">
        <v>14</v>
      </c>
      <c r="D643">
        <v>15755.3</v>
      </c>
      <c r="E643">
        <v>-1</v>
      </c>
      <c r="F643">
        <v>-1</v>
      </c>
      <c r="G643">
        <v>-1</v>
      </c>
      <c r="H643">
        <v>0.4</v>
      </c>
      <c r="I643">
        <v>-1</v>
      </c>
      <c r="J643">
        <v>-1</v>
      </c>
      <c r="K643">
        <v>-1</v>
      </c>
    </row>
    <row r="644" spans="1:11">
      <c r="A644" s="1">
        <v>42421.876886574071</v>
      </c>
      <c r="B644">
        <v>30</v>
      </c>
      <c r="C644">
        <v>18</v>
      </c>
      <c r="D644">
        <v>16729.2</v>
      </c>
      <c r="E644">
        <v>-1</v>
      </c>
      <c r="F644">
        <v>-1</v>
      </c>
      <c r="G644">
        <v>-1</v>
      </c>
      <c r="H644">
        <v>0.4</v>
      </c>
      <c r="I644">
        <v>-1</v>
      </c>
      <c r="J644">
        <v>-1</v>
      </c>
      <c r="K644">
        <v>-1</v>
      </c>
    </row>
    <row r="645" spans="1:11">
      <c r="A645" s="1">
        <v>42421.876944444448</v>
      </c>
      <c r="B645">
        <v>18</v>
      </c>
      <c r="C645">
        <v>14</v>
      </c>
      <c r="D645">
        <v>15757.3</v>
      </c>
      <c r="E645">
        <v>-1</v>
      </c>
      <c r="F645">
        <v>-1</v>
      </c>
      <c r="G645">
        <v>-1</v>
      </c>
      <c r="H645">
        <v>0.4</v>
      </c>
      <c r="I645">
        <v>-1</v>
      </c>
      <c r="J645">
        <v>-1</v>
      </c>
      <c r="K645">
        <v>-1</v>
      </c>
    </row>
    <row r="646" spans="1:11">
      <c r="A646" s="1">
        <v>42421.877002314817</v>
      </c>
      <c r="B646">
        <v>36</v>
      </c>
      <c r="C646">
        <v>27</v>
      </c>
      <c r="D646">
        <v>17066.7</v>
      </c>
      <c r="E646">
        <v>-1</v>
      </c>
      <c r="F646">
        <v>-1</v>
      </c>
      <c r="G646">
        <v>-1</v>
      </c>
      <c r="H646">
        <v>0.4</v>
      </c>
      <c r="I646">
        <v>-1</v>
      </c>
      <c r="J646">
        <v>-1</v>
      </c>
      <c r="K646">
        <v>-1</v>
      </c>
    </row>
    <row r="647" spans="1:11">
      <c r="A647" s="1">
        <v>42421.877060185187</v>
      </c>
      <c r="B647">
        <v>17</v>
      </c>
      <c r="C647">
        <v>22</v>
      </c>
      <c r="D647">
        <v>16782.400000000001</v>
      </c>
      <c r="E647">
        <v>-1</v>
      </c>
      <c r="F647">
        <v>-1</v>
      </c>
      <c r="G647">
        <v>-1</v>
      </c>
      <c r="H647">
        <v>0.4</v>
      </c>
      <c r="I647">
        <v>-1</v>
      </c>
      <c r="J647">
        <v>-1</v>
      </c>
      <c r="K647">
        <v>-1</v>
      </c>
    </row>
    <row r="648" spans="1:11">
      <c r="A648" s="1">
        <v>42421.877118055556</v>
      </c>
      <c r="B648">
        <v>41</v>
      </c>
      <c r="C648">
        <v>17</v>
      </c>
      <c r="D648">
        <v>16467.599999999999</v>
      </c>
      <c r="E648">
        <v>-1</v>
      </c>
      <c r="F648">
        <v>-1</v>
      </c>
      <c r="G648">
        <v>-1</v>
      </c>
      <c r="H648">
        <v>0.2</v>
      </c>
      <c r="I648">
        <v>-1</v>
      </c>
      <c r="J648">
        <v>-1</v>
      </c>
      <c r="K648">
        <v>-1</v>
      </c>
    </row>
    <row r="649" spans="1:11">
      <c r="A649" s="1">
        <v>42421.877175925925</v>
      </c>
      <c r="B649">
        <v>39</v>
      </c>
      <c r="C649">
        <v>12</v>
      </c>
      <c r="D649">
        <v>16773.7</v>
      </c>
      <c r="E649">
        <v>-1</v>
      </c>
      <c r="F649">
        <v>-1</v>
      </c>
      <c r="G649">
        <v>-1</v>
      </c>
      <c r="H649">
        <v>0.2</v>
      </c>
      <c r="I649">
        <v>-1</v>
      </c>
      <c r="J649">
        <v>-1</v>
      </c>
      <c r="K649">
        <v>-1</v>
      </c>
    </row>
    <row r="650" spans="1:11">
      <c r="A650" s="1">
        <v>42421.877233796295</v>
      </c>
      <c r="B650">
        <v>30</v>
      </c>
      <c r="C650">
        <v>10</v>
      </c>
      <c r="D650">
        <v>16986.099999999999</v>
      </c>
      <c r="E650">
        <v>-1</v>
      </c>
      <c r="F650">
        <v>-1</v>
      </c>
      <c r="G650">
        <v>-1</v>
      </c>
      <c r="H650">
        <v>0.2</v>
      </c>
      <c r="I650">
        <v>-1</v>
      </c>
      <c r="J650">
        <v>-1</v>
      </c>
      <c r="K650">
        <v>-1</v>
      </c>
    </row>
    <row r="651" spans="1:11">
      <c r="A651" s="1">
        <v>42421.877291666664</v>
      </c>
      <c r="B651">
        <v>49</v>
      </c>
      <c r="C651">
        <v>13</v>
      </c>
      <c r="D651">
        <v>15987.1</v>
      </c>
      <c r="E651">
        <v>-1</v>
      </c>
      <c r="F651">
        <v>-1</v>
      </c>
      <c r="G651">
        <v>-1</v>
      </c>
      <c r="H651">
        <v>0.2</v>
      </c>
      <c r="I651">
        <v>-1</v>
      </c>
      <c r="J651">
        <v>-1</v>
      </c>
      <c r="K651">
        <v>-1</v>
      </c>
    </row>
    <row r="652" spans="1:11">
      <c r="A652" s="1">
        <v>42421.877349537041</v>
      </c>
      <c r="B652">
        <v>41</v>
      </c>
      <c r="C652">
        <v>26</v>
      </c>
      <c r="D652">
        <v>17076.400000000001</v>
      </c>
      <c r="E652">
        <v>-1</v>
      </c>
      <c r="F652">
        <v>-1</v>
      </c>
      <c r="G652">
        <v>-1</v>
      </c>
      <c r="H652">
        <v>0.2</v>
      </c>
      <c r="I652">
        <v>-1</v>
      </c>
      <c r="J652">
        <v>-1</v>
      </c>
      <c r="K652">
        <v>-1</v>
      </c>
    </row>
    <row r="653" spans="1:11">
      <c r="A653" s="1">
        <v>42421.87740740741</v>
      </c>
      <c r="B653">
        <v>2</v>
      </c>
      <c r="C653">
        <v>0</v>
      </c>
      <c r="D653">
        <v>16615.2</v>
      </c>
      <c r="E653">
        <v>-1</v>
      </c>
      <c r="F653">
        <v>-1</v>
      </c>
      <c r="G653">
        <v>-1</v>
      </c>
      <c r="H653">
        <v>0.2</v>
      </c>
      <c r="I653">
        <v>-1</v>
      </c>
      <c r="J653">
        <v>-1</v>
      </c>
      <c r="K653">
        <v>-1</v>
      </c>
    </row>
    <row r="654" spans="1:11">
      <c r="A654" s="1">
        <v>42421.877465277779</v>
      </c>
      <c r="B654">
        <v>37</v>
      </c>
      <c r="C654">
        <v>8</v>
      </c>
      <c r="D654">
        <v>16143.5</v>
      </c>
      <c r="E654">
        <v>-1</v>
      </c>
      <c r="F654">
        <v>-1</v>
      </c>
      <c r="G654">
        <v>-1</v>
      </c>
      <c r="H654">
        <v>0</v>
      </c>
      <c r="I654">
        <v>-1</v>
      </c>
      <c r="J654">
        <v>-1</v>
      </c>
      <c r="K654">
        <v>-1</v>
      </c>
    </row>
    <row r="655" spans="1:11">
      <c r="A655" s="1">
        <v>42421.877523148149</v>
      </c>
      <c r="B655">
        <v>35</v>
      </c>
      <c r="C655">
        <v>13</v>
      </c>
      <c r="D655">
        <v>16558.599999999999</v>
      </c>
      <c r="E655">
        <v>-1</v>
      </c>
      <c r="F655">
        <v>-1</v>
      </c>
      <c r="G655">
        <v>-1</v>
      </c>
      <c r="H655">
        <v>0.2</v>
      </c>
      <c r="I655">
        <v>-1</v>
      </c>
      <c r="J655">
        <v>-1</v>
      </c>
      <c r="K655">
        <v>-1</v>
      </c>
    </row>
    <row r="656" spans="1:11">
      <c r="A656" s="1">
        <v>42421.877581018518</v>
      </c>
      <c r="B656">
        <v>32</v>
      </c>
      <c r="C656">
        <v>13</v>
      </c>
      <c r="D656">
        <v>16108.6</v>
      </c>
      <c r="E656">
        <v>-1</v>
      </c>
      <c r="F656">
        <v>-1</v>
      </c>
      <c r="G656">
        <v>-1</v>
      </c>
      <c r="H656">
        <v>0.2</v>
      </c>
      <c r="I656">
        <v>-1</v>
      </c>
      <c r="J656">
        <v>-1</v>
      </c>
      <c r="K656">
        <v>-1</v>
      </c>
    </row>
    <row r="657" spans="1:11">
      <c r="A657" s="1">
        <v>42421.877638888887</v>
      </c>
      <c r="B657">
        <v>1</v>
      </c>
      <c r="C657">
        <v>18</v>
      </c>
      <c r="D657">
        <v>16510.900000000001</v>
      </c>
      <c r="E657">
        <v>-1</v>
      </c>
      <c r="F657">
        <v>-1</v>
      </c>
      <c r="G657">
        <v>-1</v>
      </c>
      <c r="H657">
        <v>0.2</v>
      </c>
      <c r="I657">
        <v>-1</v>
      </c>
      <c r="J657">
        <v>-1</v>
      </c>
      <c r="K657">
        <v>-1</v>
      </c>
    </row>
    <row r="658" spans="1:11">
      <c r="A658" s="1">
        <v>42421.877696759257</v>
      </c>
      <c r="B658">
        <v>7</v>
      </c>
      <c r="C658">
        <v>0</v>
      </c>
      <c r="D658">
        <v>16716.599999999999</v>
      </c>
      <c r="E658">
        <v>-1</v>
      </c>
      <c r="F658">
        <v>-1</v>
      </c>
      <c r="G658">
        <v>-1</v>
      </c>
      <c r="H658">
        <v>0.2</v>
      </c>
      <c r="I658">
        <v>-1</v>
      </c>
      <c r="J658">
        <v>-1</v>
      </c>
      <c r="K658">
        <v>-1</v>
      </c>
    </row>
    <row r="659" spans="1:11">
      <c r="A659" s="1">
        <v>42421.877754629626</v>
      </c>
      <c r="B659">
        <v>1</v>
      </c>
      <c r="C659">
        <v>22</v>
      </c>
      <c r="D659">
        <v>16336.8</v>
      </c>
      <c r="E659">
        <v>-1</v>
      </c>
      <c r="F659">
        <v>-1</v>
      </c>
      <c r="G659">
        <v>-1</v>
      </c>
      <c r="H659">
        <v>0.2</v>
      </c>
      <c r="I659">
        <v>-1</v>
      </c>
      <c r="J659">
        <v>-1</v>
      </c>
      <c r="K659">
        <v>-1</v>
      </c>
    </row>
    <row r="660" spans="1:11">
      <c r="A660" s="1">
        <v>42421.877812500003</v>
      </c>
      <c r="B660">
        <v>32</v>
      </c>
      <c r="C660">
        <v>16</v>
      </c>
      <c r="D660">
        <v>16749.599999999999</v>
      </c>
      <c r="E660">
        <v>-1</v>
      </c>
      <c r="F660">
        <v>-1</v>
      </c>
      <c r="G660">
        <v>-1</v>
      </c>
      <c r="H660">
        <v>0.2</v>
      </c>
      <c r="I660">
        <v>-1</v>
      </c>
      <c r="J660">
        <v>-1</v>
      </c>
      <c r="K660">
        <v>-1</v>
      </c>
    </row>
    <row r="661" spans="1:11">
      <c r="A661" s="1">
        <v>42421.877870370372</v>
      </c>
      <c r="B661">
        <v>9</v>
      </c>
      <c r="C661">
        <v>2</v>
      </c>
      <c r="D661">
        <v>16159</v>
      </c>
      <c r="E661">
        <v>-1</v>
      </c>
      <c r="F661">
        <v>-1</v>
      </c>
      <c r="G661">
        <v>-1</v>
      </c>
      <c r="H661">
        <v>0.2</v>
      </c>
      <c r="I661">
        <v>-1</v>
      </c>
      <c r="J661">
        <v>-1</v>
      </c>
      <c r="K661">
        <v>-1</v>
      </c>
    </row>
    <row r="662" spans="1:11">
      <c r="A662" s="1">
        <v>42421.877928240741</v>
      </c>
      <c r="B662">
        <v>31</v>
      </c>
      <c r="C662">
        <v>2</v>
      </c>
      <c r="D662">
        <v>16307.2</v>
      </c>
      <c r="E662">
        <v>-1</v>
      </c>
      <c r="F662">
        <v>-1</v>
      </c>
      <c r="G662">
        <v>-1</v>
      </c>
      <c r="H662">
        <v>0.2</v>
      </c>
      <c r="I662">
        <v>-1</v>
      </c>
      <c r="J662">
        <v>-1</v>
      </c>
      <c r="K662">
        <v>-1</v>
      </c>
    </row>
    <row r="663" spans="1:11">
      <c r="A663" s="1">
        <v>42421.877986111111</v>
      </c>
      <c r="B663">
        <v>6</v>
      </c>
      <c r="C663">
        <v>22</v>
      </c>
      <c r="D663">
        <v>16504.099999999999</v>
      </c>
      <c r="E663">
        <v>-1</v>
      </c>
      <c r="F663">
        <v>-1</v>
      </c>
      <c r="G663">
        <v>-1</v>
      </c>
      <c r="H663">
        <v>0.2</v>
      </c>
      <c r="I663">
        <v>-1</v>
      </c>
      <c r="J663">
        <v>-1</v>
      </c>
      <c r="K663">
        <v>-1</v>
      </c>
    </row>
    <row r="664" spans="1:11">
      <c r="A664" s="1">
        <v>42421.87804398148</v>
      </c>
      <c r="B664">
        <v>47</v>
      </c>
      <c r="C664">
        <v>27</v>
      </c>
      <c r="D664">
        <v>17246.7</v>
      </c>
      <c r="E664">
        <v>-1</v>
      </c>
      <c r="F664">
        <v>-1</v>
      </c>
      <c r="G664">
        <v>-1</v>
      </c>
      <c r="H664">
        <v>0.2</v>
      </c>
      <c r="I664">
        <v>-1</v>
      </c>
      <c r="J664">
        <v>-1</v>
      </c>
      <c r="K664">
        <v>-1</v>
      </c>
    </row>
    <row r="665" spans="1:11">
      <c r="A665" s="1">
        <v>42421.878101851849</v>
      </c>
      <c r="B665">
        <v>35</v>
      </c>
      <c r="C665">
        <v>17</v>
      </c>
      <c r="D665">
        <v>16390.900000000001</v>
      </c>
      <c r="E665">
        <v>-1</v>
      </c>
      <c r="F665">
        <v>-1</v>
      </c>
      <c r="G665">
        <v>-1</v>
      </c>
      <c r="H665">
        <v>0.2</v>
      </c>
      <c r="I665">
        <v>-1</v>
      </c>
      <c r="J665">
        <v>-1</v>
      </c>
      <c r="K665">
        <v>-1</v>
      </c>
    </row>
    <row r="666" spans="1:11">
      <c r="A666" s="1">
        <v>42421.878159722219</v>
      </c>
      <c r="B666">
        <v>17</v>
      </c>
      <c r="C666">
        <v>8</v>
      </c>
      <c r="D666">
        <v>16899.599999999999</v>
      </c>
      <c r="E666">
        <v>-1</v>
      </c>
      <c r="F666">
        <v>-1</v>
      </c>
      <c r="G666">
        <v>-1</v>
      </c>
      <c r="H666">
        <v>0.4</v>
      </c>
      <c r="I666">
        <v>-1</v>
      </c>
      <c r="J666">
        <v>-1</v>
      </c>
      <c r="K666">
        <v>-1</v>
      </c>
    </row>
    <row r="667" spans="1:11">
      <c r="A667" s="1">
        <v>42421.878217592595</v>
      </c>
      <c r="B667">
        <v>34</v>
      </c>
      <c r="C667">
        <v>6</v>
      </c>
      <c r="D667">
        <v>16441.2</v>
      </c>
      <c r="E667">
        <v>-1</v>
      </c>
      <c r="F667">
        <v>-1</v>
      </c>
      <c r="G667">
        <v>-1</v>
      </c>
      <c r="H667">
        <v>0.2</v>
      </c>
      <c r="I667">
        <v>-1</v>
      </c>
      <c r="J667">
        <v>-1</v>
      </c>
      <c r="K667">
        <v>-1</v>
      </c>
    </row>
    <row r="668" spans="1:11">
      <c r="A668" s="1">
        <v>42421.878275462965</v>
      </c>
      <c r="B668">
        <v>38</v>
      </c>
      <c r="C668">
        <v>16</v>
      </c>
      <c r="D668">
        <v>16855.7</v>
      </c>
      <c r="E668">
        <v>-1</v>
      </c>
      <c r="F668">
        <v>-1</v>
      </c>
      <c r="G668">
        <v>-1</v>
      </c>
      <c r="H668">
        <v>0.2</v>
      </c>
      <c r="I668">
        <v>-1</v>
      </c>
      <c r="J668">
        <v>-1</v>
      </c>
      <c r="K668">
        <v>-1</v>
      </c>
    </row>
    <row r="669" spans="1:11">
      <c r="A669" s="1">
        <v>42421.878333333334</v>
      </c>
      <c r="B669">
        <v>31</v>
      </c>
      <c r="C669">
        <v>14</v>
      </c>
      <c r="D669">
        <v>16572.2</v>
      </c>
      <c r="E669">
        <v>-1</v>
      </c>
      <c r="F669">
        <v>-1</v>
      </c>
      <c r="G669">
        <v>-1</v>
      </c>
      <c r="H669">
        <v>0.2</v>
      </c>
      <c r="I669">
        <v>-1</v>
      </c>
      <c r="J669">
        <v>-1</v>
      </c>
      <c r="K669">
        <v>-1</v>
      </c>
    </row>
    <row r="670" spans="1:11">
      <c r="A670" s="1">
        <v>42421.878391203703</v>
      </c>
      <c r="B670">
        <v>1</v>
      </c>
      <c r="C670">
        <v>1</v>
      </c>
      <c r="D670">
        <v>16753.2</v>
      </c>
      <c r="E670">
        <v>-1</v>
      </c>
      <c r="F670">
        <v>-1</v>
      </c>
      <c r="G670">
        <v>-1</v>
      </c>
      <c r="H670">
        <v>0.2</v>
      </c>
      <c r="I670">
        <v>-1</v>
      </c>
      <c r="J670">
        <v>-1</v>
      </c>
      <c r="K670">
        <v>-1</v>
      </c>
    </row>
    <row r="671" spans="1:11">
      <c r="A671" s="1">
        <v>42421.878449074073</v>
      </c>
      <c r="B671">
        <v>35</v>
      </c>
      <c r="C671">
        <v>14</v>
      </c>
      <c r="D671">
        <v>16764.099999999999</v>
      </c>
      <c r="E671">
        <v>-1</v>
      </c>
      <c r="F671">
        <v>-1</v>
      </c>
      <c r="G671">
        <v>-1</v>
      </c>
      <c r="H671">
        <v>0.2</v>
      </c>
      <c r="I671">
        <v>-1</v>
      </c>
      <c r="J671">
        <v>-1</v>
      </c>
      <c r="K671">
        <v>-1</v>
      </c>
    </row>
    <row r="672" spans="1:11">
      <c r="A672" s="1">
        <v>42421.878506944442</v>
      </c>
      <c r="B672">
        <v>32</v>
      </c>
      <c r="C672">
        <v>13</v>
      </c>
      <c r="D672">
        <v>17330.599999999999</v>
      </c>
      <c r="E672">
        <v>-1</v>
      </c>
      <c r="F672">
        <v>-1</v>
      </c>
      <c r="G672">
        <v>-1</v>
      </c>
      <c r="H672">
        <v>0.2</v>
      </c>
      <c r="I672">
        <v>-1</v>
      </c>
      <c r="J672">
        <v>-1</v>
      </c>
      <c r="K672">
        <v>-1</v>
      </c>
    </row>
    <row r="673" spans="1:11">
      <c r="A673" s="1">
        <v>42421.878564814811</v>
      </c>
      <c r="B673">
        <v>22</v>
      </c>
      <c r="C673">
        <v>12</v>
      </c>
      <c r="D673">
        <v>16748.7</v>
      </c>
      <c r="E673">
        <v>-1</v>
      </c>
      <c r="F673">
        <v>-1</v>
      </c>
      <c r="G673">
        <v>-1</v>
      </c>
      <c r="H673">
        <v>0.2</v>
      </c>
      <c r="I673">
        <v>-1</v>
      </c>
      <c r="J673">
        <v>-1</v>
      </c>
      <c r="K673">
        <v>-1</v>
      </c>
    </row>
    <row r="674" spans="1:11">
      <c r="A674" s="1">
        <v>42421.878622685188</v>
      </c>
      <c r="B674">
        <v>39</v>
      </c>
      <c r="C674">
        <v>26</v>
      </c>
      <c r="D674">
        <v>16580.900000000001</v>
      </c>
      <c r="E674">
        <v>-1</v>
      </c>
      <c r="F674">
        <v>-1</v>
      </c>
      <c r="G674">
        <v>-1</v>
      </c>
      <c r="H674">
        <v>0.2</v>
      </c>
      <c r="I674">
        <v>-1</v>
      </c>
      <c r="J674">
        <v>-1</v>
      </c>
      <c r="K674">
        <v>-1</v>
      </c>
    </row>
    <row r="675" spans="1:11">
      <c r="A675" s="1">
        <v>42421.878680555557</v>
      </c>
      <c r="B675">
        <v>36</v>
      </c>
      <c r="C675">
        <v>21</v>
      </c>
      <c r="D675">
        <v>15621.2</v>
      </c>
      <c r="E675">
        <v>-1</v>
      </c>
      <c r="F675">
        <v>-1</v>
      </c>
      <c r="G675">
        <v>-1</v>
      </c>
      <c r="H675">
        <v>0.2</v>
      </c>
      <c r="I675">
        <v>-1</v>
      </c>
      <c r="J675">
        <v>-1</v>
      </c>
      <c r="K675">
        <v>-1</v>
      </c>
    </row>
    <row r="676" spans="1:11">
      <c r="A676" s="1">
        <v>42421.878738425927</v>
      </c>
      <c r="B676">
        <v>35</v>
      </c>
      <c r="C676">
        <v>22</v>
      </c>
      <c r="D676">
        <v>16662.599999999999</v>
      </c>
      <c r="E676">
        <v>-1</v>
      </c>
      <c r="F676">
        <v>-1</v>
      </c>
      <c r="G676">
        <v>-1</v>
      </c>
      <c r="H676">
        <v>0.2</v>
      </c>
      <c r="I676">
        <v>-1</v>
      </c>
      <c r="J676">
        <v>-1</v>
      </c>
      <c r="K676">
        <v>-1</v>
      </c>
    </row>
    <row r="677" spans="1:11">
      <c r="A677" s="1">
        <v>42421.878796296296</v>
      </c>
      <c r="B677">
        <v>41</v>
      </c>
      <c r="C677">
        <v>15</v>
      </c>
      <c r="D677">
        <v>16166.4</v>
      </c>
      <c r="E677">
        <v>-1</v>
      </c>
      <c r="F677">
        <v>-1</v>
      </c>
      <c r="G677">
        <v>-1</v>
      </c>
      <c r="H677">
        <v>0.2</v>
      </c>
      <c r="I677">
        <v>-1</v>
      </c>
      <c r="J677">
        <v>-1</v>
      </c>
      <c r="K677">
        <v>-1</v>
      </c>
    </row>
    <row r="678" spans="1:11">
      <c r="A678" s="1">
        <v>42421.878854166665</v>
      </c>
      <c r="B678">
        <v>37</v>
      </c>
      <c r="C678">
        <v>15</v>
      </c>
      <c r="D678">
        <v>16492.400000000001</v>
      </c>
      <c r="E678">
        <v>-1</v>
      </c>
      <c r="F678">
        <v>-1</v>
      </c>
      <c r="G678">
        <v>-1</v>
      </c>
      <c r="H678">
        <v>0.2</v>
      </c>
      <c r="I678">
        <v>-1</v>
      </c>
      <c r="J678">
        <v>-1</v>
      </c>
      <c r="K678">
        <v>-1</v>
      </c>
    </row>
    <row r="679" spans="1:11">
      <c r="A679" s="1">
        <v>42421.878912037035</v>
      </c>
      <c r="B679">
        <v>14</v>
      </c>
      <c r="C679">
        <v>21</v>
      </c>
      <c r="D679">
        <v>16467.099999999999</v>
      </c>
      <c r="E679">
        <v>-1</v>
      </c>
      <c r="F679">
        <v>-1</v>
      </c>
      <c r="G679">
        <v>-1</v>
      </c>
      <c r="H679">
        <v>0.2</v>
      </c>
      <c r="I679">
        <v>-1</v>
      </c>
      <c r="J679">
        <v>-1</v>
      </c>
      <c r="K679">
        <v>-1</v>
      </c>
    </row>
    <row r="680" spans="1:11">
      <c r="A680" s="1">
        <v>42421.878969907404</v>
      </c>
      <c r="B680">
        <v>25</v>
      </c>
      <c r="C680">
        <v>13</v>
      </c>
      <c r="D680">
        <v>16632.2</v>
      </c>
      <c r="E680">
        <v>-1</v>
      </c>
      <c r="F680">
        <v>-1</v>
      </c>
      <c r="G680">
        <v>-1</v>
      </c>
      <c r="H680">
        <v>0.4</v>
      </c>
      <c r="I680">
        <v>-1</v>
      </c>
      <c r="J680">
        <v>-1</v>
      </c>
      <c r="K680">
        <v>-1</v>
      </c>
    </row>
    <row r="681" spans="1:11">
      <c r="A681" s="1">
        <v>42421.879027777781</v>
      </c>
      <c r="B681">
        <v>38</v>
      </c>
      <c r="C681">
        <v>18</v>
      </c>
      <c r="D681">
        <v>16194.7</v>
      </c>
      <c r="E681">
        <v>-1</v>
      </c>
      <c r="F681">
        <v>-1</v>
      </c>
      <c r="G681">
        <v>-1</v>
      </c>
      <c r="H681">
        <v>0.4</v>
      </c>
      <c r="I681">
        <v>-1</v>
      </c>
      <c r="J681">
        <v>-1</v>
      </c>
      <c r="K681">
        <v>-1</v>
      </c>
    </row>
    <row r="682" spans="1:11">
      <c r="A682" s="1">
        <v>42421.87908564815</v>
      </c>
      <c r="B682">
        <v>28</v>
      </c>
      <c r="C682">
        <v>11</v>
      </c>
      <c r="D682">
        <v>16238.2</v>
      </c>
      <c r="E682">
        <v>-1</v>
      </c>
      <c r="F682">
        <v>-1</v>
      </c>
      <c r="G682">
        <v>-1</v>
      </c>
      <c r="H682">
        <v>0.4</v>
      </c>
      <c r="I682">
        <v>-1</v>
      </c>
      <c r="J682">
        <v>-1</v>
      </c>
      <c r="K682">
        <v>-1</v>
      </c>
    </row>
    <row r="683" spans="1:11">
      <c r="A683" s="1">
        <v>42421.879143518519</v>
      </c>
      <c r="B683">
        <v>24</v>
      </c>
      <c r="C683">
        <v>23</v>
      </c>
      <c r="D683">
        <v>16928.599999999999</v>
      </c>
      <c r="E683">
        <v>-1</v>
      </c>
      <c r="F683">
        <v>-1</v>
      </c>
      <c r="G683">
        <v>-1</v>
      </c>
      <c r="H683">
        <v>0.4</v>
      </c>
      <c r="I683">
        <v>-1</v>
      </c>
      <c r="J683">
        <v>-1</v>
      </c>
      <c r="K683">
        <v>-1</v>
      </c>
    </row>
    <row r="684" spans="1:11">
      <c r="A684" s="1">
        <v>42421.879201388889</v>
      </c>
      <c r="B684">
        <v>42</v>
      </c>
      <c r="C684">
        <v>13</v>
      </c>
      <c r="D684">
        <v>15817</v>
      </c>
      <c r="E684">
        <v>-1</v>
      </c>
      <c r="F684">
        <v>-1</v>
      </c>
      <c r="G684">
        <v>-1</v>
      </c>
      <c r="H684">
        <v>0.4</v>
      </c>
      <c r="I684">
        <v>-1</v>
      </c>
      <c r="J684">
        <v>-1</v>
      </c>
      <c r="K684">
        <v>-1</v>
      </c>
    </row>
    <row r="685" spans="1:11">
      <c r="A685" s="1">
        <v>42421.879259259258</v>
      </c>
      <c r="B685">
        <v>10</v>
      </c>
      <c r="C685">
        <v>10</v>
      </c>
      <c r="D685">
        <v>16580.7</v>
      </c>
      <c r="E685">
        <v>-1</v>
      </c>
      <c r="F685">
        <v>-1</v>
      </c>
      <c r="G685">
        <v>-1</v>
      </c>
      <c r="H685">
        <v>0.4</v>
      </c>
      <c r="I685">
        <v>-1</v>
      </c>
      <c r="J685">
        <v>-1</v>
      </c>
      <c r="K685">
        <v>-1</v>
      </c>
    </row>
    <row r="686" spans="1:11">
      <c r="A686" s="1">
        <v>42421.879317129627</v>
      </c>
      <c r="B686">
        <v>1</v>
      </c>
      <c r="C686">
        <v>0</v>
      </c>
      <c r="D686">
        <v>16679.099999999999</v>
      </c>
      <c r="E686">
        <v>-1</v>
      </c>
      <c r="F686">
        <v>-1</v>
      </c>
      <c r="G686">
        <v>-1</v>
      </c>
      <c r="H686">
        <v>0.4</v>
      </c>
      <c r="I686">
        <v>-1</v>
      </c>
      <c r="J686">
        <v>-1</v>
      </c>
      <c r="K686">
        <v>-1</v>
      </c>
    </row>
    <row r="687" spans="1:11">
      <c r="A687" s="1">
        <v>42421.879374999997</v>
      </c>
      <c r="B687">
        <v>19</v>
      </c>
      <c r="C687">
        <v>2</v>
      </c>
      <c r="D687">
        <v>16420.7</v>
      </c>
      <c r="E687">
        <v>-1</v>
      </c>
      <c r="F687">
        <v>-1</v>
      </c>
      <c r="G687">
        <v>-1</v>
      </c>
      <c r="H687">
        <v>0.4</v>
      </c>
      <c r="I687">
        <v>-1</v>
      </c>
      <c r="J687">
        <v>-1</v>
      </c>
      <c r="K687">
        <v>-1</v>
      </c>
    </row>
    <row r="688" spans="1:11">
      <c r="A688" s="1">
        <v>42421.879432870373</v>
      </c>
      <c r="B688">
        <v>1</v>
      </c>
      <c r="C688">
        <v>31</v>
      </c>
      <c r="D688">
        <v>16425.599999999999</v>
      </c>
      <c r="E688">
        <v>-1</v>
      </c>
      <c r="F688">
        <v>-1</v>
      </c>
      <c r="G688">
        <v>-1</v>
      </c>
      <c r="H688">
        <v>0.4</v>
      </c>
      <c r="I688">
        <v>-1</v>
      </c>
      <c r="J688">
        <v>-1</v>
      </c>
      <c r="K688">
        <v>-1</v>
      </c>
    </row>
    <row r="689" spans="1:11">
      <c r="A689" s="1">
        <v>42421.879490740743</v>
      </c>
      <c r="B689">
        <v>49</v>
      </c>
      <c r="C689">
        <v>16</v>
      </c>
      <c r="D689">
        <v>16691.7</v>
      </c>
      <c r="E689">
        <v>-1</v>
      </c>
      <c r="F689">
        <v>-1</v>
      </c>
      <c r="G689">
        <v>-1</v>
      </c>
      <c r="H689">
        <v>0.4</v>
      </c>
      <c r="I689">
        <v>-1</v>
      </c>
      <c r="J689">
        <v>-1</v>
      </c>
      <c r="K689">
        <v>-1</v>
      </c>
    </row>
    <row r="690" spans="1:11">
      <c r="A690" s="1">
        <v>42421.879548611112</v>
      </c>
      <c r="B690">
        <v>6</v>
      </c>
      <c r="C690">
        <v>4</v>
      </c>
      <c r="D690">
        <v>16697.599999999999</v>
      </c>
      <c r="E690">
        <v>-1</v>
      </c>
      <c r="F690">
        <v>-1</v>
      </c>
      <c r="G690">
        <v>-1</v>
      </c>
      <c r="H690">
        <v>0.4</v>
      </c>
      <c r="I690">
        <v>-1</v>
      </c>
      <c r="J690">
        <v>-1</v>
      </c>
      <c r="K690">
        <v>-1</v>
      </c>
    </row>
    <row r="691" spans="1:11">
      <c r="A691" s="1">
        <v>42421.879606481481</v>
      </c>
      <c r="B691">
        <v>43</v>
      </c>
      <c r="C691">
        <v>18</v>
      </c>
      <c r="D691">
        <v>16922.3</v>
      </c>
      <c r="E691">
        <v>-1</v>
      </c>
      <c r="F691">
        <v>-1</v>
      </c>
      <c r="G691">
        <v>-1</v>
      </c>
      <c r="H691">
        <v>0.4</v>
      </c>
      <c r="I691">
        <v>-1</v>
      </c>
      <c r="J691">
        <v>-1</v>
      </c>
      <c r="K691">
        <v>-1</v>
      </c>
    </row>
    <row r="692" spans="1:11">
      <c r="A692" s="1">
        <v>42421.879664351851</v>
      </c>
      <c r="B692">
        <v>36</v>
      </c>
      <c r="C692">
        <v>31</v>
      </c>
      <c r="D692">
        <v>17051</v>
      </c>
      <c r="E692">
        <v>-1</v>
      </c>
      <c r="F692">
        <v>-1</v>
      </c>
      <c r="G692">
        <v>-1</v>
      </c>
      <c r="H692">
        <v>0.4</v>
      </c>
      <c r="I692">
        <v>-1</v>
      </c>
      <c r="J692">
        <v>-1</v>
      </c>
      <c r="K692">
        <v>-1</v>
      </c>
    </row>
    <row r="693" spans="1:11">
      <c r="A693" s="1">
        <v>42421.879733796297</v>
      </c>
      <c r="B693">
        <v>42</v>
      </c>
      <c r="C693">
        <v>15</v>
      </c>
      <c r="D693">
        <v>16033.1</v>
      </c>
      <c r="E693">
        <v>-1</v>
      </c>
      <c r="F693">
        <v>-1</v>
      </c>
      <c r="G693">
        <v>-1</v>
      </c>
      <c r="H693">
        <v>0.2</v>
      </c>
      <c r="I693">
        <v>-1</v>
      </c>
      <c r="J693">
        <v>-1</v>
      </c>
      <c r="K693">
        <v>-1</v>
      </c>
    </row>
    <row r="694" spans="1:11">
      <c r="A694" s="1">
        <v>42421.879791666666</v>
      </c>
      <c r="B694">
        <v>43</v>
      </c>
      <c r="C694">
        <v>21</v>
      </c>
      <c r="D694">
        <v>16514.400000000001</v>
      </c>
      <c r="E694">
        <v>-1</v>
      </c>
      <c r="F694">
        <v>-1</v>
      </c>
      <c r="G694">
        <v>-1</v>
      </c>
      <c r="H694">
        <v>0.2</v>
      </c>
      <c r="I694">
        <v>-1</v>
      </c>
      <c r="J694">
        <v>-1</v>
      </c>
      <c r="K694">
        <v>-1</v>
      </c>
    </row>
    <row r="695" spans="1:11">
      <c r="A695" s="1">
        <v>42421.879849537036</v>
      </c>
      <c r="B695">
        <v>39</v>
      </c>
      <c r="C695">
        <v>18</v>
      </c>
      <c r="D695">
        <v>16712.2</v>
      </c>
      <c r="E695">
        <v>-1</v>
      </c>
      <c r="F695">
        <v>-1</v>
      </c>
      <c r="G695">
        <v>-1</v>
      </c>
      <c r="H695">
        <v>0.4</v>
      </c>
      <c r="I695">
        <v>-1</v>
      </c>
      <c r="J695">
        <v>-1</v>
      </c>
      <c r="K695">
        <v>-1</v>
      </c>
    </row>
    <row r="696" spans="1:11">
      <c r="A696" s="1">
        <v>42421.879907407405</v>
      </c>
      <c r="B696">
        <v>41</v>
      </c>
      <c r="C696">
        <v>24</v>
      </c>
      <c r="D696">
        <v>17043.400000000001</v>
      </c>
      <c r="E696">
        <v>-1</v>
      </c>
      <c r="F696">
        <v>-1</v>
      </c>
      <c r="G696">
        <v>-1</v>
      </c>
      <c r="H696">
        <v>0.4</v>
      </c>
      <c r="I696">
        <v>-1</v>
      </c>
      <c r="J696">
        <v>-1</v>
      </c>
      <c r="K696">
        <v>-1</v>
      </c>
    </row>
    <row r="697" spans="1:11">
      <c r="A697" s="1">
        <v>42421.879965277774</v>
      </c>
      <c r="B697">
        <v>40</v>
      </c>
      <c r="C697">
        <v>23</v>
      </c>
      <c r="D697">
        <v>17431</v>
      </c>
      <c r="E697">
        <v>-1</v>
      </c>
      <c r="F697">
        <v>-1</v>
      </c>
      <c r="G697">
        <v>-1</v>
      </c>
      <c r="H697">
        <v>0.4</v>
      </c>
      <c r="I697">
        <v>-1</v>
      </c>
      <c r="J697">
        <v>-1</v>
      </c>
      <c r="K697">
        <v>-1</v>
      </c>
    </row>
    <row r="698" spans="1:11">
      <c r="A698" s="1">
        <v>42421.880023148151</v>
      </c>
      <c r="B698">
        <v>38</v>
      </c>
      <c r="C698">
        <v>15</v>
      </c>
      <c r="D698">
        <v>16916</v>
      </c>
      <c r="E698">
        <v>-1</v>
      </c>
      <c r="F698">
        <v>-1</v>
      </c>
      <c r="G698">
        <v>-1</v>
      </c>
      <c r="H698">
        <v>0.4</v>
      </c>
      <c r="I698">
        <v>-1</v>
      </c>
      <c r="J698">
        <v>-1</v>
      </c>
      <c r="K698">
        <v>-1</v>
      </c>
    </row>
    <row r="699" spans="1:11">
      <c r="A699" s="1">
        <v>42421.88008101852</v>
      </c>
      <c r="B699">
        <v>28</v>
      </c>
      <c r="C699">
        <v>1</v>
      </c>
      <c r="D699">
        <v>17007.099999999999</v>
      </c>
      <c r="E699">
        <v>-1</v>
      </c>
      <c r="F699">
        <v>-1</v>
      </c>
      <c r="G699">
        <v>-1</v>
      </c>
      <c r="H699">
        <v>0.2</v>
      </c>
      <c r="I699">
        <v>-1</v>
      </c>
      <c r="J699">
        <v>-1</v>
      </c>
      <c r="K699">
        <v>-1</v>
      </c>
    </row>
    <row r="700" spans="1:11">
      <c r="A700" s="1">
        <v>42421.88013888889</v>
      </c>
      <c r="B700">
        <v>31</v>
      </c>
      <c r="C700">
        <v>12</v>
      </c>
      <c r="D700">
        <v>17035.8</v>
      </c>
      <c r="E700">
        <v>-1</v>
      </c>
      <c r="F700">
        <v>-1</v>
      </c>
      <c r="G700">
        <v>-1</v>
      </c>
      <c r="H700">
        <v>0.2</v>
      </c>
      <c r="I700">
        <v>-1</v>
      </c>
      <c r="J700">
        <v>-1</v>
      </c>
      <c r="K700">
        <v>-1</v>
      </c>
    </row>
    <row r="701" spans="1:11">
      <c r="A701" s="1">
        <v>42421.880196759259</v>
      </c>
      <c r="B701">
        <v>43</v>
      </c>
      <c r="C701">
        <v>17</v>
      </c>
      <c r="D701">
        <v>16590.3</v>
      </c>
      <c r="E701">
        <v>-1</v>
      </c>
      <c r="F701">
        <v>-1</v>
      </c>
      <c r="G701">
        <v>-1</v>
      </c>
      <c r="H701">
        <v>0.2</v>
      </c>
      <c r="I701">
        <v>-1</v>
      </c>
      <c r="J701">
        <v>-1</v>
      </c>
      <c r="K701">
        <v>-1</v>
      </c>
    </row>
    <row r="702" spans="1:11">
      <c r="A702" s="1">
        <v>42421.880254629628</v>
      </c>
      <c r="B702">
        <v>32</v>
      </c>
      <c r="C702">
        <v>12</v>
      </c>
      <c r="D702">
        <v>16544.3</v>
      </c>
      <c r="E702">
        <v>-1</v>
      </c>
      <c r="F702">
        <v>-1</v>
      </c>
      <c r="G702">
        <v>-1</v>
      </c>
      <c r="H702">
        <v>0.2</v>
      </c>
      <c r="I702">
        <v>-1</v>
      </c>
      <c r="J702">
        <v>-1</v>
      </c>
      <c r="K702">
        <v>-1</v>
      </c>
    </row>
    <row r="703" spans="1:11">
      <c r="A703" s="1">
        <v>42421.880312499998</v>
      </c>
      <c r="B703">
        <v>43</v>
      </c>
      <c r="C703">
        <v>13</v>
      </c>
      <c r="D703">
        <v>16269</v>
      </c>
      <c r="E703">
        <v>-1</v>
      </c>
      <c r="F703">
        <v>-1</v>
      </c>
      <c r="G703">
        <v>-1</v>
      </c>
      <c r="H703">
        <v>0.2</v>
      </c>
      <c r="I703">
        <v>-1</v>
      </c>
      <c r="J703">
        <v>-1</v>
      </c>
      <c r="K703">
        <v>-1</v>
      </c>
    </row>
    <row r="704" spans="1:11">
      <c r="A704" s="1">
        <v>42421.880370370367</v>
      </c>
      <c r="B704">
        <v>41</v>
      </c>
      <c r="C704">
        <v>17</v>
      </c>
      <c r="D704">
        <v>16129.9</v>
      </c>
      <c r="E704">
        <v>-1</v>
      </c>
      <c r="F704">
        <v>-1</v>
      </c>
      <c r="G704">
        <v>-1</v>
      </c>
      <c r="H704">
        <v>0.2</v>
      </c>
      <c r="I704">
        <v>-1</v>
      </c>
      <c r="J704">
        <v>-1</v>
      </c>
      <c r="K704">
        <v>-1</v>
      </c>
    </row>
    <row r="705" spans="1:11">
      <c r="A705" s="1">
        <v>42421.880428240744</v>
      </c>
      <c r="B705">
        <v>38</v>
      </c>
      <c r="C705">
        <v>3</v>
      </c>
      <c r="D705">
        <v>16389.599999999999</v>
      </c>
      <c r="E705">
        <v>-1</v>
      </c>
      <c r="F705">
        <v>-1</v>
      </c>
      <c r="G705">
        <v>-1</v>
      </c>
      <c r="H705">
        <v>0.2</v>
      </c>
      <c r="I705">
        <v>-1</v>
      </c>
      <c r="J705">
        <v>-1</v>
      </c>
      <c r="K705">
        <v>-1</v>
      </c>
    </row>
    <row r="706" spans="1:11">
      <c r="A706" s="1">
        <v>42421.880486111113</v>
      </c>
      <c r="B706">
        <v>29</v>
      </c>
      <c r="C706">
        <v>16</v>
      </c>
      <c r="D706">
        <v>15695.7</v>
      </c>
      <c r="E706">
        <v>-1</v>
      </c>
      <c r="F706">
        <v>-1</v>
      </c>
      <c r="G706">
        <v>-1</v>
      </c>
      <c r="H706">
        <v>0.2</v>
      </c>
      <c r="I706">
        <v>-1</v>
      </c>
      <c r="J706">
        <v>-1</v>
      </c>
      <c r="K706">
        <v>-1</v>
      </c>
    </row>
    <row r="707" spans="1:11">
      <c r="A707" s="1">
        <v>42421.880543981482</v>
      </c>
      <c r="B707">
        <v>29</v>
      </c>
      <c r="C707">
        <v>8</v>
      </c>
      <c r="D707">
        <v>16673.7</v>
      </c>
      <c r="E707">
        <v>-1</v>
      </c>
      <c r="F707">
        <v>-1</v>
      </c>
      <c r="G707">
        <v>-1</v>
      </c>
      <c r="H707">
        <v>0.4</v>
      </c>
      <c r="I707">
        <v>-1</v>
      </c>
      <c r="J707">
        <v>-1</v>
      </c>
      <c r="K707">
        <v>-1</v>
      </c>
    </row>
    <row r="708" spans="1:11">
      <c r="A708" s="1">
        <v>42421.880601851852</v>
      </c>
      <c r="B708">
        <v>10</v>
      </c>
      <c r="C708">
        <v>8</v>
      </c>
      <c r="D708">
        <v>16638.400000000001</v>
      </c>
      <c r="E708">
        <v>-1</v>
      </c>
      <c r="F708">
        <v>-1</v>
      </c>
      <c r="G708">
        <v>-1</v>
      </c>
      <c r="H708">
        <v>0.2</v>
      </c>
      <c r="I708">
        <v>-1</v>
      </c>
      <c r="J708">
        <v>-1</v>
      </c>
      <c r="K708">
        <v>-1</v>
      </c>
    </row>
    <row r="709" spans="1:11">
      <c r="A709" s="1">
        <v>42421.880659722221</v>
      </c>
      <c r="B709">
        <v>1</v>
      </c>
      <c r="C709">
        <v>27</v>
      </c>
      <c r="D709">
        <v>17016.599999999999</v>
      </c>
      <c r="E709">
        <v>-1</v>
      </c>
      <c r="F709">
        <v>-1</v>
      </c>
      <c r="G709">
        <v>-1</v>
      </c>
      <c r="H709">
        <v>0.2</v>
      </c>
      <c r="I709">
        <v>-1</v>
      </c>
      <c r="J709">
        <v>-1</v>
      </c>
      <c r="K709">
        <v>-1</v>
      </c>
    </row>
    <row r="710" spans="1:11">
      <c r="A710" s="1">
        <v>42421.88071759259</v>
      </c>
      <c r="B710">
        <v>38</v>
      </c>
      <c r="C710">
        <v>5</v>
      </c>
      <c r="D710">
        <v>16688</v>
      </c>
      <c r="E710">
        <v>-1</v>
      </c>
      <c r="F710">
        <v>-1</v>
      </c>
      <c r="G710">
        <v>-1</v>
      </c>
      <c r="H710">
        <v>0.2</v>
      </c>
      <c r="I710">
        <v>-1</v>
      </c>
      <c r="J710">
        <v>-1</v>
      </c>
      <c r="K710">
        <v>-1</v>
      </c>
    </row>
    <row r="711" spans="1:11">
      <c r="A711" s="1">
        <v>42421.88077546296</v>
      </c>
      <c r="B711">
        <v>9</v>
      </c>
      <c r="C711">
        <v>1</v>
      </c>
      <c r="D711">
        <v>16522.8</v>
      </c>
      <c r="E711">
        <v>-1</v>
      </c>
      <c r="F711">
        <v>-1</v>
      </c>
      <c r="G711">
        <v>-1</v>
      </c>
      <c r="H711">
        <v>0.2</v>
      </c>
      <c r="I711">
        <v>-1</v>
      </c>
      <c r="J711">
        <v>-1</v>
      </c>
      <c r="K711">
        <v>-1</v>
      </c>
    </row>
    <row r="712" spans="1:11">
      <c r="A712" s="1">
        <v>42421.880833333336</v>
      </c>
      <c r="B712">
        <v>39</v>
      </c>
      <c r="C712">
        <v>18</v>
      </c>
      <c r="D712">
        <v>16779.099999999999</v>
      </c>
      <c r="E712">
        <v>-1</v>
      </c>
      <c r="F712">
        <v>-1</v>
      </c>
      <c r="G712">
        <v>-1</v>
      </c>
      <c r="H712">
        <v>0.2</v>
      </c>
      <c r="I712">
        <v>-1</v>
      </c>
      <c r="J712">
        <v>-1</v>
      </c>
      <c r="K712">
        <v>-1</v>
      </c>
    </row>
    <row r="713" spans="1:11">
      <c r="A713" s="1">
        <v>42421.880891203706</v>
      </c>
      <c r="B713">
        <v>43</v>
      </c>
      <c r="C713">
        <v>16</v>
      </c>
      <c r="D713">
        <v>17049.7</v>
      </c>
      <c r="E713">
        <v>-1</v>
      </c>
      <c r="F713">
        <v>-1</v>
      </c>
      <c r="G713">
        <v>-1</v>
      </c>
      <c r="H713">
        <v>0.2</v>
      </c>
      <c r="I713">
        <v>-1</v>
      </c>
      <c r="J713">
        <v>-1</v>
      </c>
      <c r="K713">
        <v>-1</v>
      </c>
    </row>
    <row r="714" spans="1:11">
      <c r="A714" s="1">
        <v>42421.880949074075</v>
      </c>
      <c r="B714">
        <v>38</v>
      </c>
      <c r="C714">
        <v>22</v>
      </c>
      <c r="D714">
        <v>16549</v>
      </c>
      <c r="E714">
        <v>-1</v>
      </c>
      <c r="F714">
        <v>-1</v>
      </c>
      <c r="G714">
        <v>-1</v>
      </c>
      <c r="H714">
        <v>0.2</v>
      </c>
      <c r="I714">
        <v>-1</v>
      </c>
      <c r="J714">
        <v>-1</v>
      </c>
      <c r="K714">
        <v>-1</v>
      </c>
    </row>
    <row r="715" spans="1:11">
      <c r="A715" s="1">
        <v>42421.881006944444</v>
      </c>
      <c r="B715">
        <v>12</v>
      </c>
      <c r="C715">
        <v>13</v>
      </c>
      <c r="D715">
        <v>16730.400000000001</v>
      </c>
      <c r="E715">
        <v>-1</v>
      </c>
      <c r="F715">
        <v>-1</v>
      </c>
      <c r="G715">
        <v>-1</v>
      </c>
      <c r="H715">
        <v>0.2</v>
      </c>
      <c r="I715">
        <v>-1</v>
      </c>
      <c r="J715">
        <v>-1</v>
      </c>
      <c r="K715">
        <v>-1</v>
      </c>
    </row>
    <row r="716" spans="1:11">
      <c r="A716" s="1">
        <v>42421.881064814814</v>
      </c>
      <c r="B716">
        <v>38</v>
      </c>
      <c r="C716">
        <v>22</v>
      </c>
      <c r="D716">
        <v>16390.400000000001</v>
      </c>
      <c r="E716">
        <v>-1</v>
      </c>
      <c r="F716">
        <v>-1</v>
      </c>
      <c r="G716">
        <v>-1</v>
      </c>
      <c r="H716">
        <v>0.2</v>
      </c>
      <c r="I716">
        <v>-1</v>
      </c>
      <c r="J716">
        <v>-1</v>
      </c>
      <c r="K716">
        <v>-1</v>
      </c>
    </row>
    <row r="717" spans="1:11">
      <c r="A717" s="1">
        <v>42421.881122685183</v>
      </c>
      <c r="B717">
        <v>31</v>
      </c>
      <c r="C717">
        <v>11</v>
      </c>
      <c r="D717">
        <v>16038.2</v>
      </c>
      <c r="E717">
        <v>-1</v>
      </c>
      <c r="F717">
        <v>-1</v>
      </c>
      <c r="G717">
        <v>-1</v>
      </c>
      <c r="H717">
        <v>0.2</v>
      </c>
      <c r="I717">
        <v>-1</v>
      </c>
      <c r="J717">
        <v>-1</v>
      </c>
      <c r="K717">
        <v>-1</v>
      </c>
    </row>
    <row r="718" spans="1:11">
      <c r="A718" s="1">
        <v>42421.881180555552</v>
      </c>
      <c r="B718">
        <v>1</v>
      </c>
      <c r="C718">
        <v>2</v>
      </c>
      <c r="D718">
        <v>16878.2</v>
      </c>
      <c r="E718">
        <v>-1</v>
      </c>
      <c r="F718">
        <v>-1</v>
      </c>
      <c r="G718">
        <v>-1</v>
      </c>
      <c r="H718">
        <v>0.2</v>
      </c>
      <c r="I718">
        <v>-1</v>
      </c>
      <c r="J718">
        <v>-1</v>
      </c>
      <c r="K718">
        <v>-1</v>
      </c>
    </row>
    <row r="719" spans="1:11">
      <c r="A719" s="1">
        <v>42421.881238425929</v>
      </c>
      <c r="B719">
        <v>8</v>
      </c>
      <c r="C719">
        <v>1</v>
      </c>
      <c r="D719">
        <v>15848.8</v>
      </c>
      <c r="E719">
        <v>-1</v>
      </c>
      <c r="F719">
        <v>-1</v>
      </c>
      <c r="G719">
        <v>-1</v>
      </c>
      <c r="H719">
        <v>0.2</v>
      </c>
      <c r="I719">
        <v>-1</v>
      </c>
      <c r="J719">
        <v>-1</v>
      </c>
      <c r="K719">
        <v>-1</v>
      </c>
    </row>
    <row r="720" spans="1:11">
      <c r="A720" s="1">
        <v>42421.881296296298</v>
      </c>
      <c r="B720">
        <v>3</v>
      </c>
      <c r="C720">
        <v>4</v>
      </c>
      <c r="D720">
        <v>16807.900000000001</v>
      </c>
      <c r="E720">
        <v>-1</v>
      </c>
      <c r="F720">
        <v>-1</v>
      </c>
      <c r="G720">
        <v>-1</v>
      </c>
      <c r="H720">
        <v>0.2</v>
      </c>
      <c r="I720">
        <v>-1</v>
      </c>
      <c r="J720">
        <v>-1</v>
      </c>
      <c r="K720">
        <v>-1</v>
      </c>
    </row>
    <row r="721" spans="1:11">
      <c r="A721" s="1">
        <v>42421.881354166668</v>
      </c>
      <c r="B721">
        <v>24</v>
      </c>
      <c r="C721">
        <v>20</v>
      </c>
      <c r="D721">
        <v>17179.599999999999</v>
      </c>
      <c r="E721">
        <v>-1</v>
      </c>
      <c r="F721">
        <v>-1</v>
      </c>
      <c r="G721">
        <v>-1</v>
      </c>
      <c r="H721">
        <v>0.2</v>
      </c>
      <c r="I721">
        <v>-1</v>
      </c>
      <c r="J721">
        <v>-1</v>
      </c>
      <c r="K721">
        <v>-1</v>
      </c>
    </row>
    <row r="722" spans="1:11">
      <c r="A722" s="1">
        <v>42421.881412037037</v>
      </c>
      <c r="B722">
        <v>26</v>
      </c>
      <c r="C722">
        <v>23</v>
      </c>
      <c r="D722">
        <v>16678</v>
      </c>
      <c r="E722">
        <v>-1</v>
      </c>
      <c r="F722">
        <v>-1</v>
      </c>
      <c r="G722">
        <v>-1</v>
      </c>
      <c r="H722">
        <v>0.2</v>
      </c>
      <c r="I722">
        <v>-1</v>
      </c>
      <c r="J722">
        <v>-1</v>
      </c>
      <c r="K722">
        <v>-1</v>
      </c>
    </row>
    <row r="723" spans="1:11">
      <c r="A723" s="1">
        <v>42421.881469907406</v>
      </c>
      <c r="B723">
        <v>38</v>
      </c>
      <c r="C723">
        <v>17</v>
      </c>
      <c r="D723">
        <v>16954.5</v>
      </c>
      <c r="E723">
        <v>-1</v>
      </c>
      <c r="F723">
        <v>-1</v>
      </c>
      <c r="G723">
        <v>-1</v>
      </c>
      <c r="H723">
        <v>0.2</v>
      </c>
      <c r="I723">
        <v>-1</v>
      </c>
      <c r="J723">
        <v>-1</v>
      </c>
      <c r="K723">
        <v>-1</v>
      </c>
    </row>
    <row r="724" spans="1:11">
      <c r="A724" s="1">
        <v>42421.881527777776</v>
      </c>
      <c r="B724">
        <v>27</v>
      </c>
      <c r="C724">
        <v>3</v>
      </c>
      <c r="D724">
        <v>16407</v>
      </c>
      <c r="E724">
        <v>-1</v>
      </c>
      <c r="F724">
        <v>-1</v>
      </c>
      <c r="G724">
        <v>-1</v>
      </c>
      <c r="H724">
        <v>0.2</v>
      </c>
      <c r="I724">
        <v>-1</v>
      </c>
      <c r="J724">
        <v>-1</v>
      </c>
      <c r="K724">
        <v>-1</v>
      </c>
    </row>
    <row r="725" spans="1:11">
      <c r="A725" s="1">
        <v>42421.881585648145</v>
      </c>
      <c r="B725">
        <v>43</v>
      </c>
      <c r="C725">
        <v>16</v>
      </c>
      <c r="D725">
        <v>16126.7</v>
      </c>
      <c r="E725">
        <v>-1</v>
      </c>
      <c r="F725">
        <v>-1</v>
      </c>
      <c r="G725">
        <v>-1</v>
      </c>
      <c r="H725">
        <v>0.2</v>
      </c>
      <c r="I725">
        <v>-1</v>
      </c>
      <c r="J725">
        <v>-1</v>
      </c>
      <c r="K725">
        <v>-1</v>
      </c>
    </row>
    <row r="726" spans="1:11">
      <c r="A726" s="1">
        <v>42421.881643518522</v>
      </c>
      <c r="B726">
        <v>40</v>
      </c>
      <c r="C726">
        <v>18</v>
      </c>
      <c r="D726">
        <v>16258.1</v>
      </c>
      <c r="E726">
        <v>-1</v>
      </c>
      <c r="F726">
        <v>-1</v>
      </c>
      <c r="G726">
        <v>-1</v>
      </c>
      <c r="H726">
        <v>0.2</v>
      </c>
      <c r="I726">
        <v>-1</v>
      </c>
      <c r="J726">
        <v>-1</v>
      </c>
      <c r="K726">
        <v>-1</v>
      </c>
    </row>
    <row r="727" spans="1:11">
      <c r="A727" s="1">
        <v>42421.881701388891</v>
      </c>
      <c r="B727">
        <v>40</v>
      </c>
      <c r="C727">
        <v>17</v>
      </c>
      <c r="D727">
        <v>16380.9</v>
      </c>
      <c r="E727">
        <v>-1</v>
      </c>
      <c r="F727">
        <v>-1</v>
      </c>
      <c r="G727">
        <v>-1</v>
      </c>
      <c r="H727">
        <v>0.2</v>
      </c>
      <c r="I727">
        <v>-1</v>
      </c>
      <c r="J727">
        <v>-1</v>
      </c>
      <c r="K727">
        <v>-1</v>
      </c>
    </row>
    <row r="728" spans="1:11">
      <c r="A728" s="1">
        <v>42421.88175925926</v>
      </c>
      <c r="B728">
        <v>36</v>
      </c>
      <c r="C728">
        <v>17</v>
      </c>
      <c r="D728">
        <v>16249.9</v>
      </c>
      <c r="E728">
        <v>-1</v>
      </c>
      <c r="F728">
        <v>-1</v>
      </c>
      <c r="G728">
        <v>-1</v>
      </c>
      <c r="H728">
        <v>0.2</v>
      </c>
      <c r="I728">
        <v>-1</v>
      </c>
      <c r="J728">
        <v>-1</v>
      </c>
      <c r="K728">
        <v>-1</v>
      </c>
    </row>
    <row r="729" spans="1:11">
      <c r="A729" s="1">
        <v>42421.88181712963</v>
      </c>
      <c r="B729">
        <v>32</v>
      </c>
      <c r="C729">
        <v>4</v>
      </c>
      <c r="D729">
        <v>16281</v>
      </c>
      <c r="E729">
        <v>-1</v>
      </c>
      <c r="F729">
        <v>-1</v>
      </c>
      <c r="G729">
        <v>-1</v>
      </c>
      <c r="H729">
        <v>0.2</v>
      </c>
      <c r="I729">
        <v>-1</v>
      </c>
      <c r="J729">
        <v>-1</v>
      </c>
      <c r="K729">
        <v>-1</v>
      </c>
    </row>
    <row r="730" spans="1:11">
      <c r="A730" s="1">
        <v>42421.881874999999</v>
      </c>
      <c r="B730">
        <v>35</v>
      </c>
      <c r="C730">
        <v>16</v>
      </c>
      <c r="D730">
        <v>16716.400000000001</v>
      </c>
      <c r="E730">
        <v>-1</v>
      </c>
      <c r="F730">
        <v>-1</v>
      </c>
      <c r="G730">
        <v>-1</v>
      </c>
      <c r="H730">
        <v>0.2</v>
      </c>
      <c r="I730">
        <v>-1</v>
      </c>
      <c r="J730">
        <v>-1</v>
      </c>
      <c r="K730">
        <v>-1</v>
      </c>
    </row>
    <row r="731" spans="1:11">
      <c r="A731" s="1">
        <v>42421.881932870368</v>
      </c>
      <c r="B731">
        <v>44</v>
      </c>
      <c r="C731">
        <v>21</v>
      </c>
      <c r="D731">
        <v>17208.5</v>
      </c>
      <c r="E731">
        <v>-1</v>
      </c>
      <c r="F731">
        <v>-1</v>
      </c>
      <c r="G731">
        <v>-1</v>
      </c>
      <c r="H731">
        <v>0.4</v>
      </c>
      <c r="I731">
        <v>-1</v>
      </c>
      <c r="J731">
        <v>-1</v>
      </c>
      <c r="K731">
        <v>-1</v>
      </c>
    </row>
    <row r="732" spans="1:11">
      <c r="A732" s="1">
        <v>42421.881990740738</v>
      </c>
      <c r="B732">
        <v>1</v>
      </c>
      <c r="C732">
        <v>29</v>
      </c>
      <c r="D732">
        <v>16557.599999999999</v>
      </c>
      <c r="E732">
        <v>-1</v>
      </c>
      <c r="F732">
        <v>-1</v>
      </c>
      <c r="G732">
        <v>-1</v>
      </c>
      <c r="H732">
        <v>1.4</v>
      </c>
      <c r="I732">
        <v>-1</v>
      </c>
      <c r="J732">
        <v>-1</v>
      </c>
      <c r="K732">
        <v>-1</v>
      </c>
    </row>
    <row r="733" spans="1:11">
      <c r="A733" s="1">
        <v>42421.882048611114</v>
      </c>
      <c r="B733">
        <v>39</v>
      </c>
      <c r="C733">
        <v>19</v>
      </c>
      <c r="D733">
        <v>16666.900000000001</v>
      </c>
      <c r="E733">
        <v>-1</v>
      </c>
      <c r="F733">
        <v>-1</v>
      </c>
      <c r="G733">
        <v>-1</v>
      </c>
      <c r="H733">
        <v>0.4</v>
      </c>
      <c r="I733">
        <v>-1</v>
      </c>
      <c r="J733">
        <v>-1</v>
      </c>
      <c r="K733">
        <v>-1</v>
      </c>
    </row>
    <row r="734" spans="1:11">
      <c r="A734" s="1">
        <v>42421.882106481484</v>
      </c>
      <c r="B734">
        <v>36</v>
      </c>
      <c r="C734">
        <v>17</v>
      </c>
      <c r="D734">
        <v>16595.8</v>
      </c>
      <c r="E734">
        <v>-1</v>
      </c>
      <c r="F734">
        <v>-1</v>
      </c>
      <c r="G734">
        <v>-1</v>
      </c>
      <c r="H734">
        <v>0.4</v>
      </c>
      <c r="I734">
        <v>-1</v>
      </c>
      <c r="J734">
        <v>-1</v>
      </c>
      <c r="K734">
        <v>-1</v>
      </c>
    </row>
    <row r="735" spans="1:11">
      <c r="A735" s="1">
        <v>42421.882164351853</v>
      </c>
      <c r="B735">
        <v>42</v>
      </c>
      <c r="C735">
        <v>16</v>
      </c>
      <c r="D735">
        <v>16942.8</v>
      </c>
      <c r="E735">
        <v>-1</v>
      </c>
      <c r="F735">
        <v>-1</v>
      </c>
      <c r="G735">
        <v>-1</v>
      </c>
      <c r="H735">
        <v>0.4</v>
      </c>
      <c r="I735">
        <v>-1</v>
      </c>
      <c r="J735">
        <v>-1</v>
      </c>
      <c r="K735">
        <v>-1</v>
      </c>
    </row>
    <row r="736" spans="1:11">
      <c r="A736" s="1">
        <v>42421.882222222222</v>
      </c>
      <c r="B736">
        <v>17</v>
      </c>
      <c r="C736">
        <v>23</v>
      </c>
      <c r="D736">
        <v>16905.2</v>
      </c>
      <c r="E736">
        <v>-1</v>
      </c>
      <c r="F736">
        <v>-1</v>
      </c>
      <c r="G736">
        <v>-1</v>
      </c>
      <c r="H736">
        <v>0.4</v>
      </c>
      <c r="I736">
        <v>-1</v>
      </c>
      <c r="J736">
        <v>-1</v>
      </c>
      <c r="K736">
        <v>-1</v>
      </c>
    </row>
    <row r="737" spans="1:11">
      <c r="A737" s="1">
        <v>42421.882280092592</v>
      </c>
      <c r="B737">
        <v>1</v>
      </c>
      <c r="C737">
        <v>0</v>
      </c>
      <c r="D737">
        <v>7831.3</v>
      </c>
      <c r="E737">
        <v>-1</v>
      </c>
      <c r="F737">
        <v>-1</v>
      </c>
      <c r="G737">
        <v>-1</v>
      </c>
      <c r="H737">
        <v>0.4</v>
      </c>
      <c r="I737">
        <v>-1</v>
      </c>
      <c r="J737">
        <v>-1</v>
      </c>
      <c r="K737">
        <v>-1</v>
      </c>
    </row>
    <row r="738" spans="1:11">
      <c r="A738" s="1">
        <v>42421.882337962961</v>
      </c>
      <c r="B738">
        <v>1</v>
      </c>
      <c r="C738">
        <v>0</v>
      </c>
      <c r="D738">
        <v>333.7</v>
      </c>
      <c r="E738">
        <v>-1</v>
      </c>
      <c r="F738">
        <v>-1</v>
      </c>
      <c r="G738">
        <v>-1</v>
      </c>
      <c r="H738">
        <v>0.4</v>
      </c>
      <c r="I738">
        <v>-1</v>
      </c>
      <c r="J738">
        <v>-1</v>
      </c>
      <c r="K738">
        <v>-1</v>
      </c>
    </row>
    <row r="739" spans="1:11">
      <c r="A739" s="1">
        <v>42421.882395833331</v>
      </c>
      <c r="B739">
        <v>1</v>
      </c>
      <c r="C739">
        <v>0</v>
      </c>
      <c r="D739">
        <v>254.5</v>
      </c>
      <c r="E739">
        <v>-1</v>
      </c>
      <c r="F739">
        <v>-1</v>
      </c>
      <c r="G739">
        <v>-1</v>
      </c>
      <c r="H739">
        <v>0.4</v>
      </c>
      <c r="I739">
        <v>-1</v>
      </c>
      <c r="J739">
        <v>-1</v>
      </c>
      <c r="K739">
        <v>-1</v>
      </c>
    </row>
    <row r="740" spans="1:11">
      <c r="A740" s="1">
        <v>42421.882453703707</v>
      </c>
      <c r="B740">
        <v>1</v>
      </c>
      <c r="C740">
        <v>1</v>
      </c>
      <c r="D740">
        <v>288.60000000000002</v>
      </c>
      <c r="E740">
        <v>-1</v>
      </c>
      <c r="F740">
        <v>-1</v>
      </c>
      <c r="G740">
        <v>-1</v>
      </c>
      <c r="H740">
        <v>0.4</v>
      </c>
      <c r="I740">
        <v>-1</v>
      </c>
      <c r="J740">
        <v>-1</v>
      </c>
      <c r="K740">
        <v>-1</v>
      </c>
    </row>
    <row r="741" spans="1:11">
      <c r="A741" s="1">
        <v>42421.882511574076</v>
      </c>
      <c r="B741">
        <v>2</v>
      </c>
      <c r="C741">
        <v>0</v>
      </c>
      <c r="D741">
        <v>306.2</v>
      </c>
      <c r="E741">
        <v>-1</v>
      </c>
      <c r="F741">
        <v>-1</v>
      </c>
      <c r="G741">
        <v>-1</v>
      </c>
      <c r="H741">
        <v>0.4</v>
      </c>
      <c r="I741">
        <v>-1</v>
      </c>
      <c r="J741">
        <v>-1</v>
      </c>
      <c r="K741">
        <v>-1</v>
      </c>
    </row>
    <row r="742" spans="1:11">
      <c r="A742" s="1">
        <v>42421.882569444446</v>
      </c>
      <c r="B742">
        <v>2</v>
      </c>
      <c r="C742">
        <v>1</v>
      </c>
      <c r="D742">
        <v>304.10000000000002</v>
      </c>
      <c r="E742">
        <v>-1</v>
      </c>
      <c r="F742">
        <v>-1</v>
      </c>
      <c r="G742">
        <v>-1</v>
      </c>
      <c r="H742">
        <v>0.4</v>
      </c>
      <c r="I742">
        <v>-1</v>
      </c>
      <c r="J742">
        <v>-1</v>
      </c>
      <c r="K742">
        <v>-1</v>
      </c>
    </row>
    <row r="743" spans="1:11">
      <c r="A743" s="1">
        <v>42421.882627314815</v>
      </c>
      <c r="B743">
        <v>1</v>
      </c>
      <c r="C743">
        <v>0</v>
      </c>
      <c r="D743">
        <v>1086.8</v>
      </c>
      <c r="E743">
        <v>-1</v>
      </c>
      <c r="F743">
        <v>-1</v>
      </c>
      <c r="G743">
        <v>-1</v>
      </c>
      <c r="H743">
        <v>0.4</v>
      </c>
      <c r="I743">
        <v>-1</v>
      </c>
      <c r="J743">
        <v>-1</v>
      </c>
      <c r="K743">
        <v>-1</v>
      </c>
    </row>
    <row r="744" spans="1:11">
      <c r="A744" s="1">
        <v>42421.882685185185</v>
      </c>
      <c r="B744">
        <v>1</v>
      </c>
      <c r="C744">
        <v>0</v>
      </c>
      <c r="D744">
        <v>239.1</v>
      </c>
      <c r="E744">
        <v>-1</v>
      </c>
      <c r="F744">
        <v>-1</v>
      </c>
      <c r="G744">
        <v>-1</v>
      </c>
      <c r="H744">
        <v>0.4</v>
      </c>
      <c r="I744">
        <v>-1</v>
      </c>
      <c r="J744">
        <v>-1</v>
      </c>
      <c r="K744">
        <v>-1</v>
      </c>
    </row>
    <row r="745" spans="1:11">
      <c r="A745" s="1">
        <v>42421.882743055554</v>
      </c>
      <c r="B745">
        <v>1</v>
      </c>
      <c r="C745">
        <v>0</v>
      </c>
      <c r="D745">
        <v>250.7</v>
      </c>
      <c r="E745">
        <v>-1</v>
      </c>
      <c r="F745">
        <v>-1</v>
      </c>
      <c r="G745">
        <v>-1</v>
      </c>
      <c r="H745">
        <v>0.4</v>
      </c>
      <c r="I745">
        <v>-1</v>
      </c>
      <c r="J745">
        <v>-1</v>
      </c>
      <c r="K745">
        <v>-1</v>
      </c>
    </row>
    <row r="746" spans="1:11">
      <c r="A746" s="1">
        <v>42421.882800925923</v>
      </c>
      <c r="B746">
        <v>1</v>
      </c>
      <c r="C746">
        <v>0</v>
      </c>
      <c r="D746">
        <v>332.4</v>
      </c>
      <c r="E746">
        <v>-1</v>
      </c>
      <c r="F746">
        <v>-1</v>
      </c>
      <c r="G746">
        <v>-1</v>
      </c>
      <c r="H746">
        <v>0.4</v>
      </c>
      <c r="I746">
        <v>-1</v>
      </c>
      <c r="J746">
        <v>-1</v>
      </c>
      <c r="K746">
        <v>-1</v>
      </c>
    </row>
    <row r="747" spans="1:11">
      <c r="A747" s="1">
        <v>42421.8828587963</v>
      </c>
      <c r="B747">
        <v>1</v>
      </c>
      <c r="C747">
        <v>0</v>
      </c>
      <c r="D747">
        <v>351.8</v>
      </c>
      <c r="E747">
        <v>-1</v>
      </c>
      <c r="F747">
        <v>-1</v>
      </c>
      <c r="G747">
        <v>-1</v>
      </c>
      <c r="H747">
        <v>0.4</v>
      </c>
      <c r="I747">
        <v>-1</v>
      </c>
      <c r="J747">
        <v>-1</v>
      </c>
      <c r="K747">
        <v>-1</v>
      </c>
    </row>
    <row r="748" spans="1:11">
      <c r="A748" s="1">
        <v>42421.882916666669</v>
      </c>
      <c r="B748">
        <v>1</v>
      </c>
      <c r="C748">
        <v>0</v>
      </c>
      <c r="D748">
        <v>342.4</v>
      </c>
      <c r="E748">
        <v>-1</v>
      </c>
      <c r="F748">
        <v>-1</v>
      </c>
      <c r="G748">
        <v>-1</v>
      </c>
      <c r="H748">
        <v>0.4</v>
      </c>
      <c r="I748">
        <v>-1</v>
      </c>
      <c r="J748">
        <v>-1</v>
      </c>
      <c r="K748">
        <v>-1</v>
      </c>
    </row>
    <row r="749" spans="1:11">
      <c r="A749" s="1">
        <v>42421.882974537039</v>
      </c>
      <c r="B749">
        <v>4</v>
      </c>
      <c r="C749">
        <v>0</v>
      </c>
      <c r="D749">
        <v>926.9</v>
      </c>
      <c r="E749">
        <v>-1</v>
      </c>
      <c r="F749">
        <v>-1</v>
      </c>
      <c r="G749">
        <v>-1</v>
      </c>
      <c r="H749">
        <v>0.4</v>
      </c>
      <c r="I749">
        <v>-1</v>
      </c>
      <c r="J749">
        <v>-1</v>
      </c>
      <c r="K749">
        <v>-1</v>
      </c>
    </row>
    <row r="750" spans="1:11">
      <c r="A750" s="1">
        <v>42421.883032407408</v>
      </c>
      <c r="B750">
        <v>1</v>
      </c>
      <c r="C750">
        <v>0</v>
      </c>
      <c r="D750">
        <v>306.89999999999998</v>
      </c>
      <c r="E750">
        <v>-1</v>
      </c>
      <c r="F750">
        <v>-1</v>
      </c>
      <c r="G750">
        <v>-1</v>
      </c>
      <c r="H750">
        <v>0.4</v>
      </c>
      <c r="I750">
        <v>-1</v>
      </c>
      <c r="J750">
        <v>-1</v>
      </c>
      <c r="K750">
        <v>-1</v>
      </c>
    </row>
    <row r="751" spans="1:11">
      <c r="A751" s="1">
        <v>42421.883090277777</v>
      </c>
      <c r="B751">
        <v>1</v>
      </c>
      <c r="C751">
        <v>0</v>
      </c>
      <c r="D751">
        <v>210.3</v>
      </c>
      <c r="E751">
        <v>-1</v>
      </c>
      <c r="F751">
        <v>-1</v>
      </c>
      <c r="G751">
        <v>-1</v>
      </c>
      <c r="H751">
        <v>0.4</v>
      </c>
      <c r="I751">
        <v>-1</v>
      </c>
      <c r="J751">
        <v>-1</v>
      </c>
      <c r="K751">
        <v>-1</v>
      </c>
    </row>
    <row r="752" spans="1:11">
      <c r="A752" s="1">
        <v>42421.883148148147</v>
      </c>
      <c r="B752">
        <v>1</v>
      </c>
      <c r="C752">
        <v>0</v>
      </c>
      <c r="D752">
        <v>225</v>
      </c>
      <c r="E752">
        <v>-1</v>
      </c>
      <c r="F752">
        <v>-1</v>
      </c>
      <c r="G752">
        <v>-1</v>
      </c>
      <c r="H752">
        <v>0.4</v>
      </c>
      <c r="I752">
        <v>-1</v>
      </c>
      <c r="J752">
        <v>-1</v>
      </c>
      <c r="K752">
        <v>-1</v>
      </c>
    </row>
    <row r="753" spans="1:11">
      <c r="A753" s="1">
        <v>42421.883206018516</v>
      </c>
      <c r="B753">
        <v>1</v>
      </c>
      <c r="C753">
        <v>0</v>
      </c>
      <c r="D753">
        <v>361.1</v>
      </c>
      <c r="E753">
        <v>-1</v>
      </c>
      <c r="F753">
        <v>-1</v>
      </c>
      <c r="G753">
        <v>-1</v>
      </c>
      <c r="H753">
        <v>0.4</v>
      </c>
      <c r="I753">
        <v>-1</v>
      </c>
      <c r="J753">
        <v>-1</v>
      </c>
      <c r="K753">
        <v>-1</v>
      </c>
    </row>
    <row r="754" spans="1:11">
      <c r="A754" s="1">
        <v>42421.883263888885</v>
      </c>
      <c r="B754">
        <v>4</v>
      </c>
      <c r="C754">
        <v>4</v>
      </c>
      <c r="D754">
        <v>343.9</v>
      </c>
      <c r="E754">
        <v>-1</v>
      </c>
      <c r="F754">
        <v>-1</v>
      </c>
      <c r="G754">
        <v>-1</v>
      </c>
      <c r="H754">
        <v>0.4</v>
      </c>
      <c r="I754">
        <v>-1</v>
      </c>
      <c r="J754">
        <v>-1</v>
      </c>
      <c r="K754">
        <v>-1</v>
      </c>
    </row>
    <row r="755" spans="1:11">
      <c r="A755" s="1">
        <v>42421.883321759262</v>
      </c>
      <c r="B755">
        <v>1</v>
      </c>
      <c r="C755">
        <v>0</v>
      </c>
      <c r="D755">
        <v>338.1</v>
      </c>
      <c r="E755">
        <v>-1</v>
      </c>
      <c r="F755">
        <v>-1</v>
      </c>
      <c r="G755">
        <v>-1</v>
      </c>
      <c r="H755">
        <v>0.4</v>
      </c>
      <c r="I755">
        <v>-1</v>
      </c>
      <c r="J755">
        <v>-1</v>
      </c>
      <c r="K755">
        <v>-1</v>
      </c>
    </row>
    <row r="756" spans="1:11">
      <c r="A756" s="1">
        <v>42421.883379629631</v>
      </c>
      <c r="B756">
        <v>1</v>
      </c>
      <c r="C756">
        <v>0</v>
      </c>
      <c r="D756">
        <v>320</v>
      </c>
      <c r="E756">
        <v>-1</v>
      </c>
      <c r="F756">
        <v>-1</v>
      </c>
      <c r="G756">
        <v>-1</v>
      </c>
      <c r="H756">
        <v>0.4</v>
      </c>
      <c r="I756">
        <v>-1</v>
      </c>
      <c r="J756">
        <v>-1</v>
      </c>
      <c r="K756">
        <v>-1</v>
      </c>
    </row>
    <row r="757" spans="1:11">
      <c r="A757" s="1">
        <v>42421.883437500001</v>
      </c>
      <c r="B757">
        <v>1</v>
      </c>
      <c r="C757">
        <v>0</v>
      </c>
      <c r="D757">
        <v>393.1</v>
      </c>
      <c r="E757">
        <v>-1</v>
      </c>
      <c r="F757">
        <v>-1</v>
      </c>
      <c r="G757">
        <v>-1</v>
      </c>
      <c r="H757">
        <v>0.4</v>
      </c>
      <c r="I757">
        <v>-1</v>
      </c>
      <c r="J757">
        <v>-1</v>
      </c>
      <c r="K757">
        <v>-1</v>
      </c>
    </row>
    <row r="758" spans="1:11">
      <c r="A758" s="1">
        <v>42421.88349537037</v>
      </c>
      <c r="B758">
        <v>1</v>
      </c>
      <c r="C758">
        <v>0</v>
      </c>
      <c r="D758">
        <v>415.7</v>
      </c>
      <c r="E758">
        <v>-1</v>
      </c>
      <c r="F758">
        <v>-1</v>
      </c>
      <c r="G758">
        <v>-1</v>
      </c>
      <c r="H758">
        <v>0.4</v>
      </c>
      <c r="I758">
        <v>-1</v>
      </c>
      <c r="J758">
        <v>-1</v>
      </c>
      <c r="K758">
        <v>-1</v>
      </c>
    </row>
    <row r="759" spans="1:11">
      <c r="A759" s="1">
        <v>42421.883553240739</v>
      </c>
      <c r="B759">
        <v>1</v>
      </c>
      <c r="C759">
        <v>0</v>
      </c>
      <c r="D759">
        <v>409.5</v>
      </c>
      <c r="E759">
        <v>-1</v>
      </c>
      <c r="F759">
        <v>-1</v>
      </c>
      <c r="G759">
        <v>-1</v>
      </c>
      <c r="H759">
        <v>0.4</v>
      </c>
      <c r="I759">
        <v>-1</v>
      </c>
      <c r="J759">
        <v>-1</v>
      </c>
      <c r="K759">
        <v>-1</v>
      </c>
    </row>
    <row r="760" spans="1:11">
      <c r="A760" s="1">
        <v>42421.883611111109</v>
      </c>
      <c r="B760">
        <v>1</v>
      </c>
      <c r="C760">
        <v>0</v>
      </c>
      <c r="D760">
        <v>388.8</v>
      </c>
      <c r="E760">
        <v>-1</v>
      </c>
      <c r="F760">
        <v>-1</v>
      </c>
      <c r="G760">
        <v>-1</v>
      </c>
      <c r="H760">
        <v>0.4</v>
      </c>
      <c r="I760">
        <v>-1</v>
      </c>
      <c r="J760">
        <v>-1</v>
      </c>
      <c r="K760">
        <v>-1</v>
      </c>
    </row>
    <row r="761" spans="1:11">
      <c r="A761" s="1">
        <v>42421.883668981478</v>
      </c>
      <c r="B761">
        <v>7</v>
      </c>
      <c r="C761">
        <v>3</v>
      </c>
      <c r="D761">
        <v>537.6</v>
      </c>
      <c r="E761">
        <v>-1</v>
      </c>
      <c r="F761">
        <v>-1</v>
      </c>
      <c r="G761">
        <v>-1</v>
      </c>
      <c r="H761">
        <v>0.4</v>
      </c>
      <c r="I761">
        <v>-1</v>
      </c>
      <c r="J761">
        <v>-1</v>
      </c>
      <c r="K761">
        <v>-1</v>
      </c>
    </row>
    <row r="762" spans="1:11">
      <c r="A762" s="1">
        <v>42421.883726851855</v>
      </c>
      <c r="B762">
        <v>1</v>
      </c>
      <c r="C762">
        <v>0</v>
      </c>
      <c r="D762">
        <v>844.2</v>
      </c>
      <c r="E762">
        <v>-1</v>
      </c>
      <c r="F762">
        <v>-1</v>
      </c>
      <c r="G762">
        <v>-1</v>
      </c>
      <c r="H762">
        <v>0.4</v>
      </c>
      <c r="I762">
        <v>-1</v>
      </c>
      <c r="J762">
        <v>-1</v>
      </c>
      <c r="K762">
        <v>-1</v>
      </c>
    </row>
    <row r="763" spans="1:11">
      <c r="A763" s="1">
        <v>42421.883784722224</v>
      </c>
      <c r="B763">
        <v>1</v>
      </c>
      <c r="C763">
        <v>0</v>
      </c>
      <c r="D763">
        <v>219.7</v>
      </c>
      <c r="E763">
        <v>-1</v>
      </c>
      <c r="F763">
        <v>-1</v>
      </c>
      <c r="G763">
        <v>-1</v>
      </c>
      <c r="H763">
        <v>0.4</v>
      </c>
      <c r="I763">
        <v>-1</v>
      </c>
      <c r="J763">
        <v>-1</v>
      </c>
      <c r="K763">
        <v>-1</v>
      </c>
    </row>
    <row r="764" spans="1:11">
      <c r="A764" s="1">
        <v>42421.883842592593</v>
      </c>
      <c r="B764">
        <v>2</v>
      </c>
      <c r="C764">
        <v>0</v>
      </c>
      <c r="D764">
        <v>191.8</v>
      </c>
      <c r="E764">
        <v>-1</v>
      </c>
      <c r="F764">
        <v>-1</v>
      </c>
      <c r="G764">
        <v>-1</v>
      </c>
      <c r="H764">
        <v>0.4</v>
      </c>
      <c r="I764">
        <v>-1</v>
      </c>
      <c r="J764">
        <v>-1</v>
      </c>
      <c r="K764">
        <v>-1</v>
      </c>
    </row>
    <row r="765" spans="1:11">
      <c r="A765" s="1">
        <v>42421.883900462963</v>
      </c>
      <c r="B765">
        <v>1</v>
      </c>
      <c r="C765">
        <v>1</v>
      </c>
      <c r="D765">
        <v>913.7</v>
      </c>
      <c r="E765">
        <v>-1</v>
      </c>
      <c r="F765">
        <v>-1</v>
      </c>
      <c r="G765">
        <v>-1</v>
      </c>
      <c r="H765">
        <v>0.4</v>
      </c>
      <c r="I765">
        <v>-1</v>
      </c>
      <c r="J765">
        <v>-1</v>
      </c>
      <c r="K765">
        <v>-1</v>
      </c>
    </row>
    <row r="766" spans="1:11">
      <c r="A766" s="1">
        <v>42421.883958333332</v>
      </c>
      <c r="B766">
        <v>1</v>
      </c>
      <c r="C766">
        <v>0</v>
      </c>
      <c r="D766">
        <v>619.29999999999995</v>
      </c>
      <c r="E766">
        <v>-1</v>
      </c>
      <c r="F766">
        <v>-1</v>
      </c>
      <c r="G766">
        <v>-1</v>
      </c>
      <c r="H766">
        <v>0.4</v>
      </c>
      <c r="I766">
        <v>-1</v>
      </c>
      <c r="J766">
        <v>-1</v>
      </c>
      <c r="K766">
        <v>-1</v>
      </c>
    </row>
    <row r="767" spans="1:11">
      <c r="A767" s="1">
        <v>42421.884016203701</v>
      </c>
      <c r="B767">
        <v>1</v>
      </c>
      <c r="C767">
        <v>0</v>
      </c>
      <c r="D767">
        <v>92.7</v>
      </c>
      <c r="E767">
        <v>-1</v>
      </c>
      <c r="F767">
        <v>-1</v>
      </c>
      <c r="G767">
        <v>-1</v>
      </c>
      <c r="H767">
        <v>0.6</v>
      </c>
      <c r="I767">
        <v>-1</v>
      </c>
      <c r="J767">
        <v>-1</v>
      </c>
      <c r="K767">
        <v>-1</v>
      </c>
    </row>
    <row r="768" spans="1:11">
      <c r="A768" s="1">
        <v>42421.884074074071</v>
      </c>
      <c r="B768">
        <v>1</v>
      </c>
      <c r="C768">
        <v>0</v>
      </c>
      <c r="D768">
        <v>97.1</v>
      </c>
      <c r="E768">
        <v>-1</v>
      </c>
      <c r="F768">
        <v>-1</v>
      </c>
      <c r="G768">
        <v>-1</v>
      </c>
      <c r="H768">
        <v>0.4</v>
      </c>
      <c r="I768">
        <v>-1</v>
      </c>
      <c r="J768">
        <v>-1</v>
      </c>
      <c r="K768">
        <v>-1</v>
      </c>
    </row>
    <row r="769" spans="1:11">
      <c r="A769" s="1">
        <v>42421.884131944447</v>
      </c>
      <c r="B769">
        <v>1</v>
      </c>
      <c r="C769">
        <v>0</v>
      </c>
      <c r="D769">
        <v>127.7</v>
      </c>
      <c r="E769">
        <v>-1</v>
      </c>
      <c r="F769">
        <v>-1</v>
      </c>
      <c r="G769">
        <v>-1</v>
      </c>
      <c r="H769">
        <v>0.4</v>
      </c>
      <c r="I769">
        <v>-1</v>
      </c>
      <c r="J769">
        <v>-1</v>
      </c>
      <c r="K769">
        <v>-1</v>
      </c>
    </row>
    <row r="770" spans="1:11">
      <c r="A770" s="1">
        <v>42421.884189814817</v>
      </c>
      <c r="B770">
        <v>1</v>
      </c>
      <c r="C770">
        <v>0</v>
      </c>
      <c r="D770">
        <v>128.1</v>
      </c>
      <c r="E770">
        <v>-1</v>
      </c>
      <c r="F770">
        <v>-1</v>
      </c>
      <c r="G770">
        <v>-1</v>
      </c>
      <c r="H770">
        <v>0.4</v>
      </c>
      <c r="I770">
        <v>-1</v>
      </c>
      <c r="J770">
        <v>-1</v>
      </c>
      <c r="K770">
        <v>-1</v>
      </c>
    </row>
    <row r="771" spans="1:11">
      <c r="A771" s="1">
        <v>42421.884247685186</v>
      </c>
      <c r="B771">
        <v>1</v>
      </c>
      <c r="C771">
        <v>0</v>
      </c>
      <c r="D771">
        <v>129.5</v>
      </c>
      <c r="E771">
        <v>-1</v>
      </c>
      <c r="F771">
        <v>-1</v>
      </c>
      <c r="G771">
        <v>-1</v>
      </c>
      <c r="H771">
        <v>0.4</v>
      </c>
      <c r="I771">
        <v>-1</v>
      </c>
      <c r="J771">
        <v>-1</v>
      </c>
      <c r="K771">
        <v>-1</v>
      </c>
    </row>
    <row r="772" spans="1:11">
      <c r="A772" s="1">
        <v>42421.884305555555</v>
      </c>
      <c r="B772">
        <v>1</v>
      </c>
      <c r="C772">
        <v>0</v>
      </c>
      <c r="D772">
        <v>130.30000000000001</v>
      </c>
      <c r="E772">
        <v>-1</v>
      </c>
      <c r="F772">
        <v>-1</v>
      </c>
      <c r="G772">
        <v>-1</v>
      </c>
      <c r="H772">
        <v>0.4</v>
      </c>
      <c r="I772">
        <v>-1</v>
      </c>
      <c r="J772">
        <v>-1</v>
      </c>
      <c r="K772">
        <v>-1</v>
      </c>
    </row>
    <row r="773" spans="1:11">
      <c r="A773" s="1">
        <v>42421.884363425925</v>
      </c>
      <c r="B773">
        <v>1</v>
      </c>
      <c r="C773">
        <v>0</v>
      </c>
      <c r="D773">
        <v>124.4</v>
      </c>
      <c r="E773">
        <v>-1</v>
      </c>
      <c r="F773">
        <v>-1</v>
      </c>
      <c r="G773">
        <v>-1</v>
      </c>
      <c r="H773">
        <v>0.4</v>
      </c>
      <c r="I773">
        <v>-1</v>
      </c>
      <c r="J773">
        <v>-1</v>
      </c>
      <c r="K773">
        <v>-1</v>
      </c>
    </row>
    <row r="774" spans="1:11">
      <c r="A774" s="1">
        <v>42421.884421296294</v>
      </c>
      <c r="B774">
        <v>1</v>
      </c>
      <c r="C774">
        <v>0</v>
      </c>
      <c r="D774">
        <v>132.30000000000001</v>
      </c>
      <c r="E774">
        <v>-1</v>
      </c>
      <c r="F774">
        <v>-1</v>
      </c>
      <c r="G774">
        <v>-1</v>
      </c>
      <c r="H774">
        <v>0.4</v>
      </c>
      <c r="I774">
        <v>-1</v>
      </c>
      <c r="J774">
        <v>-1</v>
      </c>
      <c r="K774">
        <v>-1</v>
      </c>
    </row>
    <row r="775" spans="1:11">
      <c r="A775" s="1">
        <v>42421.884479166663</v>
      </c>
      <c r="B775">
        <v>1</v>
      </c>
      <c r="C775">
        <v>0</v>
      </c>
      <c r="D775">
        <v>127.7</v>
      </c>
      <c r="E775">
        <v>-1</v>
      </c>
      <c r="F775">
        <v>-1</v>
      </c>
      <c r="G775">
        <v>-1</v>
      </c>
      <c r="H775">
        <v>0.4</v>
      </c>
      <c r="I775">
        <v>-1</v>
      </c>
      <c r="J775">
        <v>-1</v>
      </c>
      <c r="K775">
        <v>-1</v>
      </c>
    </row>
    <row r="776" spans="1:11">
      <c r="A776" s="1">
        <v>42421.88453703704</v>
      </c>
      <c r="B776">
        <v>1</v>
      </c>
      <c r="C776">
        <v>0</v>
      </c>
      <c r="D776">
        <v>130.1</v>
      </c>
      <c r="E776">
        <v>-1</v>
      </c>
      <c r="F776">
        <v>-1</v>
      </c>
      <c r="G776">
        <v>-1</v>
      </c>
      <c r="H776">
        <v>0.4</v>
      </c>
      <c r="I776">
        <v>-1</v>
      </c>
      <c r="J776">
        <v>-1</v>
      </c>
      <c r="K776">
        <v>-1</v>
      </c>
    </row>
    <row r="777" spans="1:11">
      <c r="A777" s="1">
        <v>42421.884594907409</v>
      </c>
      <c r="B777">
        <v>1</v>
      </c>
      <c r="C777">
        <v>0</v>
      </c>
      <c r="D777">
        <v>131.9</v>
      </c>
      <c r="E777">
        <v>-1</v>
      </c>
      <c r="F777">
        <v>-1</v>
      </c>
      <c r="G777">
        <v>-1</v>
      </c>
      <c r="H777">
        <v>0.4</v>
      </c>
      <c r="I777">
        <v>-1</v>
      </c>
      <c r="J777">
        <v>-1</v>
      </c>
      <c r="K777">
        <v>-1</v>
      </c>
    </row>
    <row r="778" spans="1:11">
      <c r="A778" s="1">
        <v>42421.884652777779</v>
      </c>
      <c r="B778">
        <v>1</v>
      </c>
      <c r="C778">
        <v>0</v>
      </c>
      <c r="D778">
        <v>128.9</v>
      </c>
      <c r="E778">
        <v>-1</v>
      </c>
      <c r="F778">
        <v>-1</v>
      </c>
      <c r="G778">
        <v>-1</v>
      </c>
      <c r="H778">
        <v>0.4</v>
      </c>
      <c r="I778">
        <v>-1</v>
      </c>
      <c r="J778">
        <v>-1</v>
      </c>
      <c r="K778">
        <v>-1</v>
      </c>
    </row>
    <row r="779" spans="1:11">
      <c r="A779" s="1">
        <v>42421.884710648148</v>
      </c>
      <c r="B779">
        <v>1</v>
      </c>
      <c r="C779">
        <v>0</v>
      </c>
      <c r="D779">
        <v>129.9</v>
      </c>
      <c r="E779">
        <v>-1</v>
      </c>
      <c r="F779">
        <v>-1</v>
      </c>
      <c r="G779">
        <v>-1</v>
      </c>
      <c r="H779">
        <v>0.4</v>
      </c>
      <c r="I779">
        <v>-1</v>
      </c>
      <c r="J779">
        <v>-1</v>
      </c>
      <c r="K779">
        <v>-1</v>
      </c>
    </row>
    <row r="780" spans="1:11">
      <c r="A780" s="1">
        <v>42421.884768518517</v>
      </c>
      <c r="B780">
        <v>1</v>
      </c>
      <c r="C780">
        <v>0</v>
      </c>
      <c r="D780">
        <v>135.9</v>
      </c>
      <c r="E780">
        <v>-1</v>
      </c>
      <c r="F780">
        <v>-1</v>
      </c>
      <c r="G780">
        <v>-1</v>
      </c>
      <c r="H780">
        <v>0.4</v>
      </c>
      <c r="I780">
        <v>-1</v>
      </c>
      <c r="J780">
        <v>-1</v>
      </c>
      <c r="K780">
        <v>-1</v>
      </c>
    </row>
    <row r="781" spans="1:11">
      <c r="A781" s="1">
        <v>42421.884826388887</v>
      </c>
      <c r="B781">
        <v>1</v>
      </c>
      <c r="C781">
        <v>0</v>
      </c>
      <c r="D781">
        <v>129.9</v>
      </c>
      <c r="E781">
        <v>-1</v>
      </c>
      <c r="F781">
        <v>-1</v>
      </c>
      <c r="G781">
        <v>-1</v>
      </c>
      <c r="H781">
        <v>0.4</v>
      </c>
      <c r="I781">
        <v>-1</v>
      </c>
      <c r="J781">
        <v>-1</v>
      </c>
      <c r="K781">
        <v>-1</v>
      </c>
    </row>
    <row r="782" spans="1:11">
      <c r="A782" s="1">
        <v>42421.884884259256</v>
      </c>
      <c r="B782">
        <v>1</v>
      </c>
      <c r="C782">
        <v>0</v>
      </c>
      <c r="D782">
        <v>129.9</v>
      </c>
      <c r="E782">
        <v>-1</v>
      </c>
      <c r="F782">
        <v>-1</v>
      </c>
      <c r="G782">
        <v>-1</v>
      </c>
      <c r="H782">
        <v>0.4</v>
      </c>
      <c r="I782">
        <v>-1</v>
      </c>
      <c r="J782">
        <v>-1</v>
      </c>
      <c r="K782">
        <v>-1</v>
      </c>
    </row>
    <row r="783" spans="1:11">
      <c r="A783" s="1">
        <v>42421.884942129633</v>
      </c>
      <c r="B783">
        <v>1</v>
      </c>
      <c r="C783">
        <v>0</v>
      </c>
      <c r="D783">
        <v>129.1</v>
      </c>
      <c r="E783">
        <v>-1</v>
      </c>
      <c r="F783">
        <v>-1</v>
      </c>
      <c r="G783">
        <v>-1</v>
      </c>
      <c r="H783">
        <v>0.4</v>
      </c>
      <c r="I783">
        <v>-1</v>
      </c>
      <c r="J783">
        <v>-1</v>
      </c>
      <c r="K783">
        <v>-1</v>
      </c>
    </row>
    <row r="784" spans="1:11">
      <c r="A784" s="1">
        <v>42421.885000000002</v>
      </c>
      <c r="B784">
        <v>1</v>
      </c>
      <c r="C784">
        <v>0</v>
      </c>
      <c r="D784">
        <v>133</v>
      </c>
      <c r="E784">
        <v>-1</v>
      </c>
      <c r="F784">
        <v>-1</v>
      </c>
      <c r="G784">
        <v>-1</v>
      </c>
      <c r="H784">
        <v>0.4</v>
      </c>
      <c r="I784">
        <v>-1</v>
      </c>
      <c r="J784">
        <v>-1</v>
      </c>
      <c r="K784">
        <v>-1</v>
      </c>
    </row>
    <row r="785" spans="1:11">
      <c r="A785" s="1">
        <v>42421.885057870371</v>
      </c>
      <c r="B785">
        <v>1</v>
      </c>
      <c r="C785">
        <v>0</v>
      </c>
      <c r="D785">
        <v>127.5</v>
      </c>
      <c r="E785">
        <v>-1</v>
      </c>
      <c r="F785">
        <v>-1</v>
      </c>
      <c r="G785">
        <v>-1</v>
      </c>
      <c r="H785">
        <v>0.4</v>
      </c>
      <c r="I785">
        <v>-1</v>
      </c>
      <c r="J785">
        <v>-1</v>
      </c>
      <c r="K785">
        <v>-1</v>
      </c>
    </row>
    <row r="786" spans="1:11">
      <c r="A786" s="1">
        <v>42421.885115740741</v>
      </c>
      <c r="B786">
        <v>1</v>
      </c>
      <c r="C786">
        <v>0</v>
      </c>
      <c r="D786">
        <v>139.30000000000001</v>
      </c>
      <c r="E786">
        <v>-1</v>
      </c>
      <c r="F786">
        <v>-1</v>
      </c>
      <c r="G786">
        <v>-1</v>
      </c>
      <c r="H786">
        <v>0.4</v>
      </c>
      <c r="I786">
        <v>-1</v>
      </c>
      <c r="J786">
        <v>-1</v>
      </c>
      <c r="K786">
        <v>-1</v>
      </c>
    </row>
    <row r="787" spans="1:11">
      <c r="A787" s="1">
        <v>42421.88517361111</v>
      </c>
      <c r="B787">
        <v>1</v>
      </c>
      <c r="C787">
        <v>0</v>
      </c>
      <c r="D787">
        <v>130.1</v>
      </c>
      <c r="E787">
        <v>-1</v>
      </c>
      <c r="F787">
        <v>-1</v>
      </c>
      <c r="G787">
        <v>-1</v>
      </c>
      <c r="H787">
        <v>0.4</v>
      </c>
      <c r="I787">
        <v>-1</v>
      </c>
      <c r="J787">
        <v>-1</v>
      </c>
      <c r="K787">
        <v>-1</v>
      </c>
    </row>
    <row r="788" spans="1:11">
      <c r="A788" s="1">
        <v>42421.885231481479</v>
      </c>
      <c r="B788">
        <v>1</v>
      </c>
      <c r="C788">
        <v>0</v>
      </c>
      <c r="D788">
        <v>132.30000000000001</v>
      </c>
      <c r="E788">
        <v>-1</v>
      </c>
      <c r="F788">
        <v>-1</v>
      </c>
      <c r="G788">
        <v>-1</v>
      </c>
      <c r="H788">
        <v>0.4</v>
      </c>
      <c r="I788">
        <v>-1</v>
      </c>
      <c r="J788">
        <v>-1</v>
      </c>
      <c r="K788">
        <v>-1</v>
      </c>
    </row>
    <row r="789" spans="1:11">
      <c r="A789" s="1">
        <v>42421.885289351849</v>
      </c>
      <c r="B789">
        <v>1</v>
      </c>
      <c r="C789">
        <v>0</v>
      </c>
      <c r="D789">
        <v>129.9</v>
      </c>
      <c r="E789">
        <v>-1</v>
      </c>
      <c r="F789">
        <v>-1</v>
      </c>
      <c r="G789">
        <v>-1</v>
      </c>
      <c r="H789">
        <v>0.4</v>
      </c>
      <c r="I789">
        <v>-1</v>
      </c>
      <c r="J789">
        <v>-1</v>
      </c>
      <c r="K789">
        <v>-1</v>
      </c>
    </row>
    <row r="790" spans="1:11">
      <c r="A790" s="1">
        <v>42421.885347222225</v>
      </c>
      <c r="B790">
        <v>1</v>
      </c>
      <c r="C790">
        <v>0</v>
      </c>
      <c r="D790">
        <v>127.9</v>
      </c>
      <c r="E790">
        <v>-1</v>
      </c>
      <c r="F790">
        <v>-1</v>
      </c>
      <c r="G790">
        <v>-1</v>
      </c>
      <c r="H790">
        <v>0.4</v>
      </c>
      <c r="I790">
        <v>-1</v>
      </c>
      <c r="J790">
        <v>-1</v>
      </c>
      <c r="K790">
        <v>-1</v>
      </c>
    </row>
    <row r="791" spans="1:11">
      <c r="A791" s="1">
        <v>42421.885405092595</v>
      </c>
      <c r="B791">
        <v>1</v>
      </c>
      <c r="C791">
        <v>0</v>
      </c>
      <c r="D791">
        <v>127.9</v>
      </c>
      <c r="E791">
        <v>-1</v>
      </c>
      <c r="F791">
        <v>-1</v>
      </c>
      <c r="G791">
        <v>-1</v>
      </c>
      <c r="H791">
        <v>0.4</v>
      </c>
      <c r="I791">
        <v>-1</v>
      </c>
      <c r="J791">
        <v>-1</v>
      </c>
      <c r="K791">
        <v>-1</v>
      </c>
    </row>
    <row r="792" spans="1:11">
      <c r="A792" s="1">
        <v>42421.885462962964</v>
      </c>
      <c r="B792">
        <v>1</v>
      </c>
      <c r="C792">
        <v>0</v>
      </c>
      <c r="D792">
        <v>137.30000000000001</v>
      </c>
      <c r="E792">
        <v>-1</v>
      </c>
      <c r="F792">
        <v>-1</v>
      </c>
      <c r="G792">
        <v>-1</v>
      </c>
      <c r="H792">
        <v>0.4</v>
      </c>
      <c r="I792">
        <v>-1</v>
      </c>
      <c r="J792">
        <v>-1</v>
      </c>
      <c r="K792">
        <v>-1</v>
      </c>
    </row>
    <row r="793" spans="1:11">
      <c r="A793" s="1">
        <v>42421.885520833333</v>
      </c>
      <c r="B793">
        <v>1</v>
      </c>
      <c r="C793">
        <v>0</v>
      </c>
      <c r="D793">
        <v>132.5</v>
      </c>
      <c r="E793">
        <v>-1</v>
      </c>
      <c r="F793">
        <v>-1</v>
      </c>
      <c r="G793">
        <v>-1</v>
      </c>
      <c r="H793">
        <v>0.4</v>
      </c>
      <c r="I793">
        <v>-1</v>
      </c>
      <c r="J793">
        <v>-1</v>
      </c>
      <c r="K793">
        <v>-1</v>
      </c>
    </row>
    <row r="794" spans="1:11">
      <c r="A794" s="1">
        <v>42421.885578703703</v>
      </c>
      <c r="B794">
        <v>1</v>
      </c>
      <c r="C794">
        <v>0</v>
      </c>
      <c r="D794">
        <v>129.69999999999999</v>
      </c>
      <c r="E794">
        <v>-1</v>
      </c>
      <c r="F794">
        <v>-1</v>
      </c>
      <c r="G794">
        <v>-1</v>
      </c>
      <c r="H794">
        <v>0.4</v>
      </c>
      <c r="I794">
        <v>-1</v>
      </c>
      <c r="J794">
        <v>-1</v>
      </c>
      <c r="K794">
        <v>-1</v>
      </c>
    </row>
    <row r="795" spans="1:11">
      <c r="A795" s="1">
        <v>42421.885636574072</v>
      </c>
      <c r="B795">
        <v>1</v>
      </c>
      <c r="C795">
        <v>0</v>
      </c>
      <c r="D795">
        <v>129.80000000000001</v>
      </c>
      <c r="E795">
        <v>-1</v>
      </c>
      <c r="F795">
        <v>-1</v>
      </c>
      <c r="G795">
        <v>-1</v>
      </c>
      <c r="H795">
        <v>0.4</v>
      </c>
      <c r="I795">
        <v>-1</v>
      </c>
      <c r="J795">
        <v>-1</v>
      </c>
      <c r="K795">
        <v>-1</v>
      </c>
    </row>
    <row r="796" spans="1:11">
      <c r="A796" s="1">
        <v>42421.885694444441</v>
      </c>
      <c r="B796">
        <v>1</v>
      </c>
      <c r="C796">
        <v>0</v>
      </c>
      <c r="D796">
        <v>129.1</v>
      </c>
      <c r="E796">
        <v>-1</v>
      </c>
      <c r="F796">
        <v>-1</v>
      </c>
      <c r="G796">
        <v>-1</v>
      </c>
      <c r="H796">
        <v>0.4</v>
      </c>
      <c r="I796">
        <v>-1</v>
      </c>
      <c r="J796">
        <v>-1</v>
      </c>
      <c r="K796">
        <v>-1</v>
      </c>
    </row>
    <row r="797" spans="1:11">
      <c r="A797" s="1">
        <v>42421.885752314818</v>
      </c>
      <c r="B797">
        <v>1</v>
      </c>
      <c r="C797">
        <v>0</v>
      </c>
      <c r="D797">
        <v>125.9</v>
      </c>
      <c r="E797">
        <v>-1</v>
      </c>
      <c r="F797">
        <v>-1</v>
      </c>
      <c r="G797">
        <v>-1</v>
      </c>
      <c r="H797">
        <v>0.4</v>
      </c>
      <c r="I797">
        <v>-1</v>
      </c>
      <c r="J797">
        <v>-1</v>
      </c>
      <c r="K797">
        <v>-1</v>
      </c>
    </row>
    <row r="798" spans="1:11">
      <c r="A798" s="1">
        <v>42421.885810185187</v>
      </c>
      <c r="B798">
        <v>1</v>
      </c>
      <c r="C798">
        <v>0</v>
      </c>
      <c r="D798">
        <v>132.1</v>
      </c>
      <c r="E798">
        <v>-1</v>
      </c>
      <c r="F798">
        <v>-1</v>
      </c>
      <c r="G798">
        <v>-1</v>
      </c>
      <c r="H798">
        <v>0.4</v>
      </c>
      <c r="I798">
        <v>-1</v>
      </c>
      <c r="J798">
        <v>-1</v>
      </c>
      <c r="K798">
        <v>-1</v>
      </c>
    </row>
    <row r="799" spans="1:11">
      <c r="A799" s="1">
        <v>42421.885868055557</v>
      </c>
      <c r="B799">
        <v>1</v>
      </c>
      <c r="C799">
        <v>0</v>
      </c>
      <c r="D799">
        <v>131.69999999999999</v>
      </c>
      <c r="E799">
        <v>-1</v>
      </c>
      <c r="F799">
        <v>-1</v>
      </c>
      <c r="G799">
        <v>-1</v>
      </c>
      <c r="H799">
        <v>0.4</v>
      </c>
      <c r="I799">
        <v>-1</v>
      </c>
      <c r="J799">
        <v>-1</v>
      </c>
      <c r="K799">
        <v>-1</v>
      </c>
    </row>
    <row r="800" spans="1:11">
      <c r="A800" s="1">
        <v>42421.885925925926</v>
      </c>
      <c r="B800">
        <v>1</v>
      </c>
      <c r="C800">
        <v>0</v>
      </c>
      <c r="D800">
        <v>131.1</v>
      </c>
      <c r="E800">
        <v>-1</v>
      </c>
      <c r="F800">
        <v>-1</v>
      </c>
      <c r="G800">
        <v>-1</v>
      </c>
      <c r="H800">
        <v>0.4</v>
      </c>
      <c r="I800">
        <v>-1</v>
      </c>
      <c r="J800">
        <v>-1</v>
      </c>
      <c r="K800">
        <v>-1</v>
      </c>
    </row>
    <row r="801" spans="1:11">
      <c r="A801" s="1">
        <v>42421.885983796295</v>
      </c>
      <c r="B801">
        <v>1</v>
      </c>
      <c r="C801">
        <v>0</v>
      </c>
      <c r="D801">
        <v>128.30000000000001</v>
      </c>
      <c r="E801">
        <v>-1</v>
      </c>
      <c r="F801">
        <v>-1</v>
      </c>
      <c r="G801">
        <v>-1</v>
      </c>
      <c r="H801">
        <v>0.4</v>
      </c>
      <c r="I801">
        <v>-1</v>
      </c>
      <c r="J801">
        <v>-1</v>
      </c>
      <c r="K801">
        <v>-1</v>
      </c>
    </row>
    <row r="802" spans="1:11">
      <c r="A802" s="1">
        <v>42421.886041666665</v>
      </c>
      <c r="B802">
        <v>1</v>
      </c>
      <c r="C802">
        <v>0</v>
      </c>
      <c r="D802">
        <v>127.5</v>
      </c>
      <c r="E802">
        <v>-1</v>
      </c>
      <c r="F802">
        <v>-1</v>
      </c>
      <c r="G802">
        <v>-1</v>
      </c>
      <c r="H802">
        <v>0.4</v>
      </c>
      <c r="I802">
        <v>-1</v>
      </c>
      <c r="J802">
        <v>-1</v>
      </c>
      <c r="K802">
        <v>-1</v>
      </c>
    </row>
    <row r="803" spans="1:11">
      <c r="A803" s="1">
        <v>42421.886099537034</v>
      </c>
      <c r="B803">
        <v>1</v>
      </c>
      <c r="C803">
        <v>0</v>
      </c>
      <c r="D803">
        <v>128.69999999999999</v>
      </c>
      <c r="E803">
        <v>-1</v>
      </c>
      <c r="F803">
        <v>-1</v>
      </c>
      <c r="G803">
        <v>-1</v>
      </c>
      <c r="H803">
        <v>0.4</v>
      </c>
      <c r="I803">
        <v>-1</v>
      </c>
      <c r="J803">
        <v>-1</v>
      </c>
      <c r="K803">
        <v>-1</v>
      </c>
    </row>
    <row r="804" spans="1:11">
      <c r="A804" s="1">
        <v>42421.886157407411</v>
      </c>
      <c r="B804">
        <v>1</v>
      </c>
      <c r="C804">
        <v>0</v>
      </c>
      <c r="D804">
        <v>132.4</v>
      </c>
      <c r="E804">
        <v>-1</v>
      </c>
      <c r="F804">
        <v>-1</v>
      </c>
      <c r="G804">
        <v>-1</v>
      </c>
      <c r="H804">
        <v>0.4</v>
      </c>
      <c r="I804">
        <v>-1</v>
      </c>
      <c r="J804">
        <v>-1</v>
      </c>
      <c r="K804">
        <v>-1</v>
      </c>
    </row>
    <row r="805" spans="1:11">
      <c r="A805" s="1">
        <v>42421.88621527778</v>
      </c>
      <c r="B805">
        <v>1</v>
      </c>
      <c r="C805">
        <v>0</v>
      </c>
      <c r="D805">
        <v>131.1</v>
      </c>
      <c r="E805">
        <v>-1</v>
      </c>
      <c r="F805">
        <v>-1</v>
      </c>
      <c r="G805">
        <v>-1</v>
      </c>
      <c r="H805">
        <v>0.4</v>
      </c>
      <c r="I805">
        <v>-1</v>
      </c>
      <c r="J805">
        <v>-1</v>
      </c>
      <c r="K805">
        <v>-1</v>
      </c>
    </row>
    <row r="806" spans="1:11">
      <c r="A806" s="1">
        <v>42421.886273148149</v>
      </c>
      <c r="B806">
        <v>1</v>
      </c>
      <c r="C806">
        <v>0</v>
      </c>
      <c r="D806">
        <v>129.1</v>
      </c>
      <c r="E806">
        <v>-1</v>
      </c>
      <c r="F806">
        <v>-1</v>
      </c>
      <c r="G806">
        <v>-1</v>
      </c>
      <c r="H806">
        <v>0.4</v>
      </c>
      <c r="I806">
        <v>-1</v>
      </c>
      <c r="J806">
        <v>-1</v>
      </c>
      <c r="K806">
        <v>-1</v>
      </c>
    </row>
    <row r="807" spans="1:11">
      <c r="A807" s="1">
        <v>42421.886331018519</v>
      </c>
      <c r="B807">
        <v>1</v>
      </c>
      <c r="C807">
        <v>0</v>
      </c>
      <c r="D807">
        <v>129.19999999999999</v>
      </c>
      <c r="E807">
        <v>-1</v>
      </c>
      <c r="F807">
        <v>-1</v>
      </c>
      <c r="G807">
        <v>-1</v>
      </c>
      <c r="H807">
        <v>0.4</v>
      </c>
      <c r="I807">
        <v>-1</v>
      </c>
      <c r="J807">
        <v>-1</v>
      </c>
      <c r="K807">
        <v>-1</v>
      </c>
    </row>
    <row r="808" spans="1:11">
      <c r="A808" s="1">
        <v>42421.886388888888</v>
      </c>
      <c r="B808">
        <v>1</v>
      </c>
      <c r="C808">
        <v>0</v>
      </c>
      <c r="D808">
        <v>129.9</v>
      </c>
      <c r="E808">
        <v>-1</v>
      </c>
      <c r="F808">
        <v>-1</v>
      </c>
      <c r="G808">
        <v>-1</v>
      </c>
      <c r="H808">
        <v>0.4</v>
      </c>
      <c r="I808">
        <v>-1</v>
      </c>
      <c r="J808">
        <v>-1</v>
      </c>
      <c r="K808">
        <v>-1</v>
      </c>
    </row>
    <row r="809" spans="1:11">
      <c r="A809" s="1">
        <v>42421.886446759258</v>
      </c>
      <c r="B809">
        <v>1</v>
      </c>
      <c r="C809">
        <v>0</v>
      </c>
      <c r="D809">
        <v>128.69999999999999</v>
      </c>
      <c r="E809">
        <v>-1</v>
      </c>
      <c r="F809">
        <v>-1</v>
      </c>
      <c r="G809">
        <v>-1</v>
      </c>
      <c r="H809">
        <v>0.4</v>
      </c>
      <c r="I809">
        <v>-1</v>
      </c>
      <c r="J809">
        <v>-1</v>
      </c>
      <c r="K809">
        <v>-1</v>
      </c>
    </row>
    <row r="810" spans="1:11">
      <c r="A810" s="1">
        <v>42421.886504629627</v>
      </c>
      <c r="B810">
        <v>1</v>
      </c>
      <c r="C810">
        <v>0</v>
      </c>
      <c r="D810">
        <v>132.9</v>
      </c>
      <c r="E810">
        <v>-1</v>
      </c>
      <c r="F810">
        <v>-1</v>
      </c>
      <c r="G810">
        <v>-1</v>
      </c>
      <c r="H810">
        <v>0.4</v>
      </c>
      <c r="I810">
        <v>-1</v>
      </c>
      <c r="J810">
        <v>-1</v>
      </c>
      <c r="K810">
        <v>-1</v>
      </c>
    </row>
    <row r="811" spans="1:11">
      <c r="A811" s="1">
        <v>42421.886562500003</v>
      </c>
      <c r="B811">
        <v>1</v>
      </c>
      <c r="C811">
        <v>0</v>
      </c>
      <c r="D811">
        <v>132.9</v>
      </c>
      <c r="E811">
        <v>-1</v>
      </c>
      <c r="F811">
        <v>-1</v>
      </c>
      <c r="G811">
        <v>-1</v>
      </c>
      <c r="H811">
        <v>0.4</v>
      </c>
      <c r="I811">
        <v>-1</v>
      </c>
      <c r="J811">
        <v>-1</v>
      </c>
      <c r="K811">
        <v>-1</v>
      </c>
    </row>
    <row r="812" spans="1:11">
      <c r="A812" s="1">
        <v>42421.886620370373</v>
      </c>
      <c r="B812">
        <v>1</v>
      </c>
      <c r="C812">
        <v>0</v>
      </c>
      <c r="D812">
        <v>129.1</v>
      </c>
      <c r="E812">
        <v>-1</v>
      </c>
      <c r="F812">
        <v>-1</v>
      </c>
      <c r="G812">
        <v>-1</v>
      </c>
      <c r="H812">
        <v>0.4</v>
      </c>
      <c r="I812">
        <v>-1</v>
      </c>
      <c r="J812">
        <v>-1</v>
      </c>
      <c r="K812">
        <v>-1</v>
      </c>
    </row>
    <row r="813" spans="1:11">
      <c r="A813" s="1">
        <v>42421.886678240742</v>
      </c>
      <c r="B813">
        <v>1</v>
      </c>
      <c r="C813">
        <v>0</v>
      </c>
      <c r="D813">
        <v>132.5</v>
      </c>
      <c r="E813">
        <v>-1</v>
      </c>
      <c r="F813">
        <v>-1</v>
      </c>
      <c r="G813">
        <v>-1</v>
      </c>
      <c r="H813">
        <v>0.4</v>
      </c>
      <c r="I813">
        <v>-1</v>
      </c>
      <c r="J813">
        <v>-1</v>
      </c>
      <c r="K813">
        <v>-1</v>
      </c>
    </row>
    <row r="814" spans="1:11">
      <c r="A814" s="1">
        <v>42421.886736111112</v>
      </c>
      <c r="B814">
        <v>2</v>
      </c>
      <c r="C814">
        <v>0</v>
      </c>
      <c r="D814">
        <v>130.5</v>
      </c>
      <c r="E814">
        <v>-1</v>
      </c>
      <c r="F814">
        <v>-1</v>
      </c>
      <c r="G814">
        <v>-1</v>
      </c>
      <c r="H814">
        <v>0.4</v>
      </c>
      <c r="I814">
        <v>-1</v>
      </c>
      <c r="J814">
        <v>-1</v>
      </c>
      <c r="K814">
        <v>-1</v>
      </c>
    </row>
    <row r="815" spans="1:11">
      <c r="A815" s="1">
        <v>42421.886793981481</v>
      </c>
      <c r="B815">
        <v>1</v>
      </c>
      <c r="C815">
        <v>0</v>
      </c>
      <c r="D815">
        <v>131.5</v>
      </c>
      <c r="E815">
        <v>-1</v>
      </c>
      <c r="F815">
        <v>-1</v>
      </c>
      <c r="G815">
        <v>-1</v>
      </c>
      <c r="H815">
        <v>0.4</v>
      </c>
      <c r="I815">
        <v>-1</v>
      </c>
      <c r="J815">
        <v>-1</v>
      </c>
      <c r="K815">
        <v>-1</v>
      </c>
    </row>
    <row r="816" spans="1:11">
      <c r="A816" s="1">
        <v>42421.88685185185</v>
      </c>
      <c r="B816">
        <v>1</v>
      </c>
      <c r="C816">
        <v>0</v>
      </c>
      <c r="D816">
        <v>133.9</v>
      </c>
      <c r="E816">
        <v>-1</v>
      </c>
      <c r="F816">
        <v>-1</v>
      </c>
      <c r="G816">
        <v>-1</v>
      </c>
      <c r="H816">
        <v>0.4</v>
      </c>
      <c r="I816">
        <v>-1</v>
      </c>
      <c r="J816">
        <v>-1</v>
      </c>
      <c r="K816">
        <v>-1</v>
      </c>
    </row>
    <row r="817" spans="1:11">
      <c r="A817" s="1">
        <v>42421.88690972222</v>
      </c>
      <c r="B817">
        <v>1</v>
      </c>
      <c r="C817">
        <v>0</v>
      </c>
      <c r="D817">
        <v>129.9</v>
      </c>
      <c r="E817">
        <v>-1</v>
      </c>
      <c r="F817">
        <v>-1</v>
      </c>
      <c r="G817">
        <v>-1</v>
      </c>
      <c r="H817">
        <v>0.4</v>
      </c>
      <c r="I817">
        <v>-1</v>
      </c>
      <c r="J817">
        <v>-1</v>
      </c>
      <c r="K817">
        <v>-1</v>
      </c>
    </row>
    <row r="818" spans="1:11">
      <c r="A818" s="1">
        <v>42421.886967592596</v>
      </c>
      <c r="B818">
        <v>1</v>
      </c>
      <c r="C818">
        <v>0</v>
      </c>
      <c r="D818">
        <v>126.1</v>
      </c>
      <c r="E818">
        <v>-1</v>
      </c>
      <c r="F818">
        <v>-1</v>
      </c>
      <c r="G818">
        <v>-1</v>
      </c>
      <c r="H818">
        <v>0.4</v>
      </c>
      <c r="I818">
        <v>-1</v>
      </c>
      <c r="J818">
        <v>-1</v>
      </c>
      <c r="K818">
        <v>-1</v>
      </c>
    </row>
    <row r="819" spans="1:11">
      <c r="A819" s="1">
        <v>42421.887025462966</v>
      </c>
      <c r="B819">
        <v>1</v>
      </c>
      <c r="C819">
        <v>0</v>
      </c>
      <c r="D819">
        <v>128.30000000000001</v>
      </c>
      <c r="E819">
        <v>-1</v>
      </c>
      <c r="F819">
        <v>-1</v>
      </c>
      <c r="G819">
        <v>-1</v>
      </c>
      <c r="H819">
        <v>0.4</v>
      </c>
      <c r="I819">
        <v>-1</v>
      </c>
      <c r="J819">
        <v>-1</v>
      </c>
      <c r="K819">
        <v>-1</v>
      </c>
    </row>
    <row r="820" spans="1:11">
      <c r="A820" s="1">
        <v>42421.887083333335</v>
      </c>
      <c r="B820">
        <v>1</v>
      </c>
      <c r="C820">
        <v>0</v>
      </c>
      <c r="D820">
        <v>129.1</v>
      </c>
      <c r="E820">
        <v>-1</v>
      </c>
      <c r="F820">
        <v>-1</v>
      </c>
      <c r="G820">
        <v>-1</v>
      </c>
      <c r="H820">
        <v>0.4</v>
      </c>
      <c r="I820">
        <v>-1</v>
      </c>
      <c r="J820">
        <v>-1</v>
      </c>
      <c r="K820">
        <v>-1</v>
      </c>
    </row>
    <row r="821" spans="1:11">
      <c r="A821" s="1">
        <v>42421.887141203704</v>
      </c>
      <c r="B821">
        <v>1</v>
      </c>
      <c r="C821">
        <v>0</v>
      </c>
      <c r="D821">
        <v>128.1</v>
      </c>
      <c r="E821">
        <v>-1</v>
      </c>
      <c r="F821">
        <v>-1</v>
      </c>
      <c r="G821">
        <v>-1</v>
      </c>
      <c r="H821">
        <v>0.4</v>
      </c>
      <c r="I821">
        <v>-1</v>
      </c>
      <c r="J821">
        <v>-1</v>
      </c>
      <c r="K821">
        <v>-1</v>
      </c>
    </row>
    <row r="822" spans="1:11">
      <c r="A822" s="1">
        <v>42421.887199074074</v>
      </c>
      <c r="B822">
        <v>1</v>
      </c>
      <c r="C822">
        <v>0</v>
      </c>
      <c r="D822">
        <v>127.5</v>
      </c>
      <c r="E822">
        <v>-1</v>
      </c>
      <c r="F822">
        <v>-1</v>
      </c>
      <c r="G822">
        <v>-1</v>
      </c>
      <c r="H822">
        <v>0.4</v>
      </c>
      <c r="I822">
        <v>-1</v>
      </c>
      <c r="J822">
        <v>-1</v>
      </c>
      <c r="K822">
        <v>-1</v>
      </c>
    </row>
    <row r="823" spans="1:11">
      <c r="A823" s="1">
        <v>42421.887256944443</v>
      </c>
      <c r="B823">
        <v>1</v>
      </c>
      <c r="C823">
        <v>0</v>
      </c>
      <c r="D823">
        <v>130.9</v>
      </c>
      <c r="E823">
        <v>-1</v>
      </c>
      <c r="F823">
        <v>-1</v>
      </c>
      <c r="G823">
        <v>-1</v>
      </c>
      <c r="H823">
        <v>0.4</v>
      </c>
      <c r="I823">
        <v>-1</v>
      </c>
      <c r="J823">
        <v>-1</v>
      </c>
      <c r="K823">
        <v>-1</v>
      </c>
    </row>
    <row r="824" spans="1:11">
      <c r="A824" s="1">
        <v>42421.887314814812</v>
      </c>
      <c r="B824">
        <v>1</v>
      </c>
      <c r="C824">
        <v>0</v>
      </c>
      <c r="D824">
        <v>129.1</v>
      </c>
      <c r="E824">
        <v>-1</v>
      </c>
      <c r="F824">
        <v>-1</v>
      </c>
      <c r="G824">
        <v>-1</v>
      </c>
      <c r="H824">
        <v>0.4</v>
      </c>
      <c r="I824">
        <v>-1</v>
      </c>
      <c r="J824">
        <v>-1</v>
      </c>
      <c r="K824">
        <v>-1</v>
      </c>
    </row>
    <row r="825" spans="1:11">
      <c r="A825" s="1">
        <v>42421.887372685182</v>
      </c>
      <c r="B825">
        <v>1</v>
      </c>
      <c r="C825">
        <v>0</v>
      </c>
      <c r="D825">
        <v>129.5</v>
      </c>
      <c r="E825">
        <v>-1</v>
      </c>
      <c r="F825">
        <v>-1</v>
      </c>
      <c r="G825">
        <v>-1</v>
      </c>
      <c r="H825">
        <v>0.4</v>
      </c>
      <c r="I825">
        <v>-1</v>
      </c>
      <c r="J825">
        <v>-1</v>
      </c>
      <c r="K825">
        <v>-1</v>
      </c>
    </row>
    <row r="826" spans="1:11">
      <c r="A826" s="1">
        <v>42421.887430555558</v>
      </c>
      <c r="B826">
        <v>1</v>
      </c>
      <c r="C826">
        <v>0</v>
      </c>
      <c r="D826">
        <v>128.30000000000001</v>
      </c>
      <c r="E826">
        <v>-1</v>
      </c>
      <c r="F826">
        <v>-1</v>
      </c>
      <c r="G826">
        <v>-1</v>
      </c>
      <c r="H826">
        <v>0.4</v>
      </c>
      <c r="I826">
        <v>-1</v>
      </c>
      <c r="J826">
        <v>-1</v>
      </c>
      <c r="K826">
        <v>-1</v>
      </c>
    </row>
    <row r="827" spans="1:11">
      <c r="A827" s="1">
        <v>42421.887499999997</v>
      </c>
      <c r="B827">
        <v>1</v>
      </c>
      <c r="C827">
        <v>0</v>
      </c>
      <c r="D827">
        <v>134.1</v>
      </c>
      <c r="E827">
        <v>-1</v>
      </c>
      <c r="F827">
        <v>-1</v>
      </c>
      <c r="G827">
        <v>-1</v>
      </c>
      <c r="H827">
        <v>0.6</v>
      </c>
      <c r="I827">
        <v>-1</v>
      </c>
      <c r="J827">
        <v>-1</v>
      </c>
      <c r="K827">
        <v>-1</v>
      </c>
    </row>
    <row r="828" spans="1:11">
      <c r="A828" s="1">
        <v>42421.887557870374</v>
      </c>
      <c r="B828">
        <v>1</v>
      </c>
      <c r="C828">
        <v>0</v>
      </c>
      <c r="D828">
        <v>130.30000000000001</v>
      </c>
      <c r="E828">
        <v>-1</v>
      </c>
      <c r="F828">
        <v>-1</v>
      </c>
      <c r="G828">
        <v>-1</v>
      </c>
      <c r="H828">
        <v>0.4</v>
      </c>
      <c r="I828">
        <v>-1</v>
      </c>
      <c r="J828">
        <v>-1</v>
      </c>
      <c r="K828">
        <v>-1</v>
      </c>
    </row>
    <row r="829" spans="1:11">
      <c r="A829" s="1">
        <v>42421.887615740743</v>
      </c>
      <c r="B829">
        <v>1</v>
      </c>
      <c r="C829">
        <v>0</v>
      </c>
      <c r="D829">
        <v>130.5</v>
      </c>
      <c r="E829">
        <v>-1</v>
      </c>
      <c r="F829">
        <v>-1</v>
      </c>
      <c r="G829">
        <v>-1</v>
      </c>
      <c r="H829">
        <v>0.4</v>
      </c>
      <c r="I829">
        <v>-1</v>
      </c>
      <c r="J829">
        <v>-1</v>
      </c>
      <c r="K829">
        <v>-1</v>
      </c>
    </row>
    <row r="830" spans="1:11">
      <c r="A830" s="1">
        <v>42421.887673611112</v>
      </c>
      <c r="B830">
        <v>1</v>
      </c>
      <c r="C830">
        <v>0</v>
      </c>
      <c r="D830">
        <v>128.5</v>
      </c>
      <c r="E830">
        <v>-1</v>
      </c>
      <c r="F830">
        <v>-1</v>
      </c>
      <c r="G830">
        <v>-1</v>
      </c>
      <c r="H830">
        <v>0.4</v>
      </c>
      <c r="I830">
        <v>-1</v>
      </c>
      <c r="J830">
        <v>-1</v>
      </c>
      <c r="K830">
        <v>-1</v>
      </c>
    </row>
    <row r="831" spans="1:11">
      <c r="A831" s="1">
        <v>42421.887731481482</v>
      </c>
      <c r="B831">
        <v>1</v>
      </c>
      <c r="C831">
        <v>0</v>
      </c>
      <c r="D831">
        <v>129.19999999999999</v>
      </c>
      <c r="E831">
        <v>-1</v>
      </c>
      <c r="F831">
        <v>-1</v>
      </c>
      <c r="G831">
        <v>-1</v>
      </c>
      <c r="H831">
        <v>0.4</v>
      </c>
      <c r="I831">
        <v>-1</v>
      </c>
      <c r="J831">
        <v>-1</v>
      </c>
      <c r="K831">
        <v>-1</v>
      </c>
    </row>
    <row r="832" spans="1:11">
      <c r="A832" s="1">
        <v>42421.887789351851</v>
      </c>
      <c r="B832">
        <v>1</v>
      </c>
      <c r="C832">
        <v>0</v>
      </c>
      <c r="D832">
        <v>131.30000000000001</v>
      </c>
      <c r="E832">
        <v>-1</v>
      </c>
      <c r="F832">
        <v>-1</v>
      </c>
      <c r="G832">
        <v>-1</v>
      </c>
      <c r="H832">
        <v>0.4</v>
      </c>
      <c r="I832">
        <v>-1</v>
      </c>
      <c r="J832">
        <v>-1</v>
      </c>
      <c r="K832">
        <v>-1</v>
      </c>
    </row>
    <row r="833" spans="1:11">
      <c r="A833" s="1">
        <v>42421.88784722222</v>
      </c>
      <c r="B833">
        <v>1</v>
      </c>
      <c r="C833">
        <v>0</v>
      </c>
      <c r="D833">
        <v>128.19999999999999</v>
      </c>
      <c r="E833">
        <v>-1</v>
      </c>
      <c r="F833">
        <v>-1</v>
      </c>
      <c r="G833">
        <v>-1</v>
      </c>
      <c r="H833">
        <v>0.4</v>
      </c>
      <c r="I833">
        <v>-1</v>
      </c>
      <c r="J833">
        <v>-1</v>
      </c>
      <c r="K833">
        <v>-1</v>
      </c>
    </row>
    <row r="834" spans="1:11">
      <c r="A834" s="1">
        <v>42421.88790509259</v>
      </c>
      <c r="B834">
        <v>1</v>
      </c>
      <c r="C834">
        <v>0</v>
      </c>
      <c r="D834">
        <v>129.1</v>
      </c>
      <c r="E834">
        <v>-1</v>
      </c>
      <c r="F834">
        <v>-1</v>
      </c>
      <c r="G834">
        <v>-1</v>
      </c>
      <c r="H834">
        <v>0.4</v>
      </c>
      <c r="I834">
        <v>-1</v>
      </c>
      <c r="J834">
        <v>-1</v>
      </c>
      <c r="K834">
        <v>-1</v>
      </c>
    </row>
    <row r="835" spans="1:11">
      <c r="A835" s="1">
        <v>42421.887962962966</v>
      </c>
      <c r="B835">
        <v>1</v>
      </c>
      <c r="C835">
        <v>0</v>
      </c>
      <c r="D835">
        <v>132.69999999999999</v>
      </c>
      <c r="E835">
        <v>-1</v>
      </c>
      <c r="F835">
        <v>-1</v>
      </c>
      <c r="G835">
        <v>-1</v>
      </c>
      <c r="H835">
        <v>0.4</v>
      </c>
      <c r="I835">
        <v>-1</v>
      </c>
      <c r="J835">
        <v>-1</v>
      </c>
      <c r="K835">
        <v>-1</v>
      </c>
    </row>
    <row r="836" spans="1:11">
      <c r="A836" s="1">
        <v>42421.888020833336</v>
      </c>
      <c r="B836">
        <v>1</v>
      </c>
      <c r="C836">
        <v>0</v>
      </c>
      <c r="D836">
        <v>129.9</v>
      </c>
      <c r="E836">
        <v>-1</v>
      </c>
      <c r="F836">
        <v>-1</v>
      </c>
      <c r="G836">
        <v>-1</v>
      </c>
      <c r="H836">
        <v>0.4</v>
      </c>
      <c r="I836">
        <v>-1</v>
      </c>
      <c r="J836">
        <v>-1</v>
      </c>
      <c r="K836">
        <v>-1</v>
      </c>
    </row>
    <row r="837" spans="1:11">
      <c r="A837" s="1">
        <v>42421.888078703705</v>
      </c>
      <c r="B837">
        <v>1</v>
      </c>
      <c r="C837">
        <v>0</v>
      </c>
      <c r="D837">
        <v>130.4</v>
      </c>
      <c r="E837">
        <v>-1</v>
      </c>
      <c r="F837">
        <v>-1</v>
      </c>
      <c r="G837">
        <v>-1</v>
      </c>
      <c r="H837">
        <v>0.4</v>
      </c>
      <c r="I837">
        <v>-1</v>
      </c>
      <c r="J837">
        <v>-1</v>
      </c>
      <c r="K837">
        <v>-1</v>
      </c>
    </row>
    <row r="838" spans="1:11">
      <c r="A838" s="1">
        <v>42421.888136574074</v>
      </c>
      <c r="B838">
        <v>1</v>
      </c>
      <c r="C838">
        <v>0</v>
      </c>
      <c r="D838">
        <v>128.1</v>
      </c>
      <c r="E838">
        <v>-1</v>
      </c>
      <c r="F838">
        <v>-1</v>
      </c>
      <c r="G838">
        <v>-1</v>
      </c>
      <c r="H838">
        <v>0.4</v>
      </c>
      <c r="I838">
        <v>-1</v>
      </c>
      <c r="J838">
        <v>-1</v>
      </c>
      <c r="K838">
        <v>-1</v>
      </c>
    </row>
    <row r="839" spans="1:11">
      <c r="A839" s="1">
        <v>42421.888194444444</v>
      </c>
      <c r="B839">
        <v>4</v>
      </c>
      <c r="C839">
        <v>0</v>
      </c>
      <c r="D839">
        <v>127.4</v>
      </c>
      <c r="E839">
        <v>-1</v>
      </c>
      <c r="F839">
        <v>-1</v>
      </c>
      <c r="G839">
        <v>-1</v>
      </c>
      <c r="H839">
        <v>0.4</v>
      </c>
      <c r="I839">
        <v>-1</v>
      </c>
      <c r="J839">
        <v>-1</v>
      </c>
      <c r="K839">
        <v>-1</v>
      </c>
    </row>
    <row r="840" spans="1:11">
      <c r="A840" s="1">
        <v>42421.888252314813</v>
      </c>
      <c r="B840">
        <v>1</v>
      </c>
      <c r="C840">
        <v>0</v>
      </c>
      <c r="D840">
        <v>130.9</v>
      </c>
      <c r="E840">
        <v>-1</v>
      </c>
      <c r="F840">
        <v>-1</v>
      </c>
      <c r="G840">
        <v>-1</v>
      </c>
      <c r="H840">
        <v>0.4</v>
      </c>
      <c r="I840">
        <v>-1</v>
      </c>
      <c r="J840">
        <v>-1</v>
      </c>
      <c r="K840">
        <v>-1</v>
      </c>
    </row>
    <row r="841" spans="1:11">
      <c r="A841" s="1">
        <v>42421.888310185182</v>
      </c>
      <c r="B841">
        <v>1</v>
      </c>
      <c r="C841">
        <v>0</v>
      </c>
      <c r="D841">
        <v>130.69999999999999</v>
      </c>
      <c r="E841">
        <v>-1</v>
      </c>
      <c r="F841">
        <v>-1</v>
      </c>
      <c r="G841">
        <v>-1</v>
      </c>
      <c r="H841">
        <v>0.4</v>
      </c>
      <c r="I841">
        <v>-1</v>
      </c>
      <c r="J841">
        <v>-1</v>
      </c>
      <c r="K841">
        <v>-1</v>
      </c>
    </row>
    <row r="842" spans="1:11">
      <c r="A842" s="1">
        <v>42421.888368055559</v>
      </c>
      <c r="B842">
        <v>1</v>
      </c>
      <c r="C842">
        <v>0</v>
      </c>
      <c r="D842">
        <v>127.5</v>
      </c>
      <c r="E842">
        <v>-1</v>
      </c>
      <c r="F842">
        <v>-1</v>
      </c>
      <c r="G842">
        <v>-1</v>
      </c>
      <c r="H842">
        <v>0.4</v>
      </c>
      <c r="I842">
        <v>-1</v>
      </c>
      <c r="J842">
        <v>-1</v>
      </c>
      <c r="K842">
        <v>-1</v>
      </c>
    </row>
    <row r="843" spans="1:11">
      <c r="A843" s="1">
        <v>42421.888425925928</v>
      </c>
      <c r="B843">
        <v>1</v>
      </c>
      <c r="C843">
        <v>0</v>
      </c>
      <c r="D843">
        <v>128.5</v>
      </c>
      <c r="E843">
        <v>-1</v>
      </c>
      <c r="F843">
        <v>-1</v>
      </c>
      <c r="G843">
        <v>-1</v>
      </c>
      <c r="H843">
        <v>0.4</v>
      </c>
      <c r="I843">
        <v>-1</v>
      </c>
      <c r="J843">
        <v>-1</v>
      </c>
      <c r="K843">
        <v>-1</v>
      </c>
    </row>
    <row r="844" spans="1:11">
      <c r="A844" s="1">
        <v>42421.888483796298</v>
      </c>
      <c r="B844">
        <v>1</v>
      </c>
      <c r="C844">
        <v>0</v>
      </c>
      <c r="D844">
        <v>127.2</v>
      </c>
      <c r="E844">
        <v>-1</v>
      </c>
      <c r="F844">
        <v>-1</v>
      </c>
      <c r="G844">
        <v>-1</v>
      </c>
      <c r="H844">
        <v>0.4</v>
      </c>
      <c r="I844">
        <v>-1</v>
      </c>
      <c r="J844">
        <v>-1</v>
      </c>
      <c r="K844">
        <v>-1</v>
      </c>
    </row>
    <row r="845" spans="1:11">
      <c r="A845" s="1">
        <v>42421.888541666667</v>
      </c>
      <c r="B845">
        <v>1</v>
      </c>
      <c r="C845">
        <v>0</v>
      </c>
      <c r="D845">
        <v>127.3</v>
      </c>
      <c r="E845">
        <v>-1</v>
      </c>
      <c r="F845">
        <v>-1</v>
      </c>
      <c r="G845">
        <v>-1</v>
      </c>
      <c r="H845">
        <v>0.4</v>
      </c>
      <c r="I845">
        <v>-1</v>
      </c>
      <c r="J845">
        <v>-1</v>
      </c>
      <c r="K845">
        <v>-1</v>
      </c>
    </row>
    <row r="846" spans="1:11">
      <c r="A846" s="1">
        <v>42421.888599537036</v>
      </c>
      <c r="B846">
        <v>1</v>
      </c>
      <c r="C846">
        <v>0</v>
      </c>
      <c r="D846">
        <v>130.30000000000001</v>
      </c>
      <c r="E846">
        <v>-1</v>
      </c>
      <c r="F846">
        <v>-1</v>
      </c>
      <c r="G846">
        <v>-1</v>
      </c>
      <c r="H846">
        <v>0.4</v>
      </c>
      <c r="I846">
        <v>-1</v>
      </c>
      <c r="J846">
        <v>-1</v>
      </c>
      <c r="K846">
        <v>-1</v>
      </c>
    </row>
    <row r="847" spans="1:11">
      <c r="A847" s="1">
        <v>42421.888657407406</v>
      </c>
      <c r="B847">
        <v>1</v>
      </c>
      <c r="C847">
        <v>0</v>
      </c>
      <c r="D847">
        <v>135.1</v>
      </c>
      <c r="E847">
        <v>-1</v>
      </c>
      <c r="F847">
        <v>-1</v>
      </c>
      <c r="G847">
        <v>-1</v>
      </c>
      <c r="H847">
        <v>0.4</v>
      </c>
      <c r="I847">
        <v>-1</v>
      </c>
      <c r="J847">
        <v>-1</v>
      </c>
      <c r="K847">
        <v>-1</v>
      </c>
    </row>
    <row r="848" spans="1:11">
      <c r="A848" s="1">
        <v>42421.888715277775</v>
      </c>
      <c r="B848">
        <v>1</v>
      </c>
      <c r="C848">
        <v>0</v>
      </c>
      <c r="D848">
        <v>127.3</v>
      </c>
      <c r="E848">
        <v>-1</v>
      </c>
      <c r="F848">
        <v>-1</v>
      </c>
      <c r="G848">
        <v>-1</v>
      </c>
      <c r="H848">
        <v>0.4</v>
      </c>
      <c r="I848">
        <v>-1</v>
      </c>
      <c r="J848">
        <v>-1</v>
      </c>
      <c r="K848">
        <v>-1</v>
      </c>
    </row>
    <row r="849" spans="1:11">
      <c r="A849" s="1">
        <v>42421.888773148145</v>
      </c>
      <c r="B849">
        <v>1</v>
      </c>
      <c r="C849">
        <v>0</v>
      </c>
      <c r="D849">
        <v>131</v>
      </c>
      <c r="E849">
        <v>-1</v>
      </c>
      <c r="F849">
        <v>-1</v>
      </c>
      <c r="G849">
        <v>-1</v>
      </c>
      <c r="H849">
        <v>0.4</v>
      </c>
      <c r="I849">
        <v>-1</v>
      </c>
      <c r="J849">
        <v>-1</v>
      </c>
      <c r="K849">
        <v>-1</v>
      </c>
    </row>
    <row r="850" spans="1:11">
      <c r="A850" s="1">
        <v>42421.888831018521</v>
      </c>
      <c r="B850">
        <v>1</v>
      </c>
      <c r="C850">
        <v>0</v>
      </c>
      <c r="D850">
        <v>126.5</v>
      </c>
      <c r="E850">
        <v>-1</v>
      </c>
      <c r="F850">
        <v>-1</v>
      </c>
      <c r="G850">
        <v>-1</v>
      </c>
      <c r="H850">
        <v>0.4</v>
      </c>
      <c r="I850">
        <v>-1</v>
      </c>
      <c r="J850">
        <v>-1</v>
      </c>
      <c r="K850">
        <v>-1</v>
      </c>
    </row>
    <row r="851" spans="1:11">
      <c r="A851" s="1">
        <v>42421.888888888891</v>
      </c>
      <c r="B851">
        <v>1</v>
      </c>
      <c r="C851">
        <v>0</v>
      </c>
      <c r="D851">
        <v>125.3</v>
      </c>
      <c r="E851">
        <v>-1</v>
      </c>
      <c r="F851">
        <v>-1</v>
      </c>
      <c r="G851">
        <v>-1</v>
      </c>
      <c r="H851">
        <v>0.4</v>
      </c>
      <c r="I851">
        <v>-1</v>
      </c>
      <c r="J851">
        <v>-1</v>
      </c>
      <c r="K851">
        <v>-1</v>
      </c>
    </row>
    <row r="852" spans="1:11">
      <c r="A852" s="1">
        <v>42421.88894675926</v>
      </c>
      <c r="B852">
        <v>1</v>
      </c>
      <c r="C852">
        <v>0</v>
      </c>
      <c r="D852">
        <v>186.1</v>
      </c>
      <c r="E852">
        <v>-1</v>
      </c>
      <c r="F852">
        <v>-1</v>
      </c>
      <c r="G852">
        <v>-1</v>
      </c>
      <c r="H852">
        <v>1.6</v>
      </c>
      <c r="I852">
        <v>-1</v>
      </c>
      <c r="J852">
        <v>-1</v>
      </c>
      <c r="K852">
        <v>-1</v>
      </c>
    </row>
    <row r="853" spans="1:11">
      <c r="A853" s="1">
        <v>42421.889004629629</v>
      </c>
      <c r="B853">
        <v>1</v>
      </c>
      <c r="C853">
        <v>0</v>
      </c>
      <c r="D853">
        <v>132.69999999999999</v>
      </c>
      <c r="E853">
        <v>-1</v>
      </c>
      <c r="F853">
        <v>-1</v>
      </c>
      <c r="G853">
        <v>-1</v>
      </c>
      <c r="H853">
        <v>0.4</v>
      </c>
      <c r="I853">
        <v>-1</v>
      </c>
      <c r="J853">
        <v>-1</v>
      </c>
      <c r="K853">
        <v>-1</v>
      </c>
    </row>
    <row r="854" spans="1:11">
      <c r="A854" s="1">
        <v>42421.889062499999</v>
      </c>
      <c r="B854">
        <v>1</v>
      </c>
      <c r="C854">
        <v>0</v>
      </c>
      <c r="D854">
        <v>126.1</v>
      </c>
      <c r="E854">
        <v>-1</v>
      </c>
      <c r="F854">
        <v>-1</v>
      </c>
      <c r="G854">
        <v>-1</v>
      </c>
      <c r="H854">
        <v>0.4</v>
      </c>
      <c r="I854">
        <v>-1</v>
      </c>
      <c r="J854">
        <v>-1</v>
      </c>
      <c r="K854">
        <v>-1</v>
      </c>
    </row>
    <row r="855" spans="1:11">
      <c r="A855" s="1">
        <v>42421.889120370368</v>
      </c>
      <c r="B855">
        <v>1</v>
      </c>
      <c r="C855">
        <v>0</v>
      </c>
      <c r="D855">
        <v>126.7</v>
      </c>
      <c r="E855">
        <v>-1</v>
      </c>
      <c r="F855">
        <v>-1</v>
      </c>
      <c r="G855">
        <v>-1</v>
      </c>
      <c r="H855">
        <v>0.4</v>
      </c>
      <c r="I855">
        <v>-1</v>
      </c>
      <c r="J855">
        <v>-1</v>
      </c>
      <c r="K855">
        <v>-1</v>
      </c>
    </row>
    <row r="856" spans="1:11">
      <c r="A856" s="1">
        <v>42421.889178240737</v>
      </c>
      <c r="B856">
        <v>1</v>
      </c>
      <c r="C856">
        <v>0</v>
      </c>
      <c r="D856">
        <v>129.69999999999999</v>
      </c>
      <c r="E856">
        <v>-1</v>
      </c>
      <c r="F856">
        <v>-1</v>
      </c>
      <c r="G856">
        <v>-1</v>
      </c>
      <c r="H856">
        <v>0.4</v>
      </c>
      <c r="I856">
        <v>-1</v>
      </c>
      <c r="J856">
        <v>-1</v>
      </c>
      <c r="K856">
        <v>-1</v>
      </c>
    </row>
    <row r="857" spans="1:11">
      <c r="A857" s="1">
        <v>42421.889236111114</v>
      </c>
      <c r="B857">
        <v>1</v>
      </c>
      <c r="C857">
        <v>0</v>
      </c>
      <c r="D857">
        <v>128.30000000000001</v>
      </c>
      <c r="E857">
        <v>-1</v>
      </c>
      <c r="F857">
        <v>-1</v>
      </c>
      <c r="G857">
        <v>-1</v>
      </c>
      <c r="H857">
        <v>0.4</v>
      </c>
      <c r="I857">
        <v>-1</v>
      </c>
      <c r="J857">
        <v>-1</v>
      </c>
      <c r="K857">
        <v>-1</v>
      </c>
    </row>
    <row r="858" spans="1:11">
      <c r="A858" s="1">
        <v>42421.889293981483</v>
      </c>
      <c r="B858">
        <v>1</v>
      </c>
      <c r="C858">
        <v>0</v>
      </c>
      <c r="D858">
        <v>131.1</v>
      </c>
      <c r="E858">
        <v>-1</v>
      </c>
      <c r="F858">
        <v>-1</v>
      </c>
      <c r="G858">
        <v>-1</v>
      </c>
      <c r="H858">
        <v>0.4</v>
      </c>
      <c r="I858">
        <v>-1</v>
      </c>
      <c r="J858">
        <v>-1</v>
      </c>
      <c r="K858">
        <v>-1</v>
      </c>
    </row>
    <row r="859" spans="1:11">
      <c r="A859" s="1">
        <v>42421.889351851853</v>
      </c>
      <c r="B859">
        <v>1</v>
      </c>
      <c r="C859">
        <v>0</v>
      </c>
      <c r="D859">
        <v>134.19999999999999</v>
      </c>
      <c r="E859">
        <v>-1</v>
      </c>
      <c r="F859">
        <v>-1</v>
      </c>
      <c r="G859">
        <v>-1</v>
      </c>
      <c r="H859">
        <v>0.4</v>
      </c>
      <c r="I859">
        <v>-1</v>
      </c>
      <c r="J859">
        <v>-1</v>
      </c>
      <c r="K859">
        <v>-1</v>
      </c>
    </row>
    <row r="860" spans="1:11">
      <c r="A860" s="1">
        <v>42421.889409722222</v>
      </c>
      <c r="B860">
        <v>1</v>
      </c>
      <c r="C860">
        <v>0</v>
      </c>
      <c r="D860">
        <v>128.5</v>
      </c>
      <c r="E860">
        <v>-1</v>
      </c>
      <c r="F860">
        <v>-1</v>
      </c>
      <c r="G860">
        <v>-1</v>
      </c>
      <c r="H860">
        <v>0.4</v>
      </c>
      <c r="I860">
        <v>-1</v>
      </c>
      <c r="J860">
        <v>-1</v>
      </c>
      <c r="K860">
        <v>-1</v>
      </c>
    </row>
    <row r="861" spans="1:11">
      <c r="A861" s="1">
        <v>42421.889467592591</v>
      </c>
      <c r="B861">
        <v>1</v>
      </c>
      <c r="C861">
        <v>0</v>
      </c>
      <c r="D861">
        <v>132.69999999999999</v>
      </c>
      <c r="E861">
        <v>-1</v>
      </c>
      <c r="F861">
        <v>-1</v>
      </c>
      <c r="G861">
        <v>-1</v>
      </c>
      <c r="H861">
        <v>0.4</v>
      </c>
      <c r="I861">
        <v>-1</v>
      </c>
      <c r="J861">
        <v>-1</v>
      </c>
      <c r="K861">
        <v>-1</v>
      </c>
    </row>
    <row r="862" spans="1:11">
      <c r="A862" s="1">
        <v>42421.889525462961</v>
      </c>
      <c r="B862">
        <v>1</v>
      </c>
      <c r="C862">
        <v>0</v>
      </c>
      <c r="D862">
        <v>123.7</v>
      </c>
      <c r="E862">
        <v>-1</v>
      </c>
      <c r="F862">
        <v>-1</v>
      </c>
      <c r="G862">
        <v>-1</v>
      </c>
      <c r="H862">
        <v>0.4</v>
      </c>
      <c r="I862">
        <v>-1</v>
      </c>
      <c r="J862">
        <v>-1</v>
      </c>
      <c r="K862">
        <v>-1</v>
      </c>
    </row>
    <row r="863" spans="1:11">
      <c r="A863" s="1">
        <v>42421.88958333333</v>
      </c>
      <c r="B863">
        <v>1</v>
      </c>
      <c r="C863">
        <v>0</v>
      </c>
      <c r="D863">
        <v>131.5</v>
      </c>
      <c r="E863">
        <v>-1</v>
      </c>
      <c r="F863">
        <v>-1</v>
      </c>
      <c r="G863">
        <v>-1</v>
      </c>
      <c r="H863">
        <v>0.4</v>
      </c>
      <c r="I863">
        <v>-1</v>
      </c>
      <c r="J863">
        <v>-1</v>
      </c>
      <c r="K863">
        <v>-1</v>
      </c>
    </row>
    <row r="864" spans="1:11">
      <c r="A864" s="1">
        <v>42421.889641203707</v>
      </c>
      <c r="B864">
        <v>1</v>
      </c>
      <c r="C864">
        <v>0</v>
      </c>
      <c r="D864">
        <v>130.1</v>
      </c>
      <c r="E864">
        <v>-1</v>
      </c>
      <c r="F864">
        <v>-1</v>
      </c>
      <c r="G864">
        <v>-1</v>
      </c>
      <c r="H864">
        <v>0.4</v>
      </c>
      <c r="I864">
        <v>-1</v>
      </c>
      <c r="J864">
        <v>-1</v>
      </c>
      <c r="K864">
        <v>-1</v>
      </c>
    </row>
    <row r="865" spans="1:11">
      <c r="A865" s="1">
        <v>42421.889699074076</v>
      </c>
      <c r="B865">
        <v>1</v>
      </c>
      <c r="C865">
        <v>0</v>
      </c>
      <c r="D865">
        <v>131.5</v>
      </c>
      <c r="E865">
        <v>-1</v>
      </c>
      <c r="F865">
        <v>-1</v>
      </c>
      <c r="G865">
        <v>-1</v>
      </c>
      <c r="H865">
        <v>0.4</v>
      </c>
      <c r="I865">
        <v>-1</v>
      </c>
      <c r="J865">
        <v>-1</v>
      </c>
      <c r="K865">
        <v>-1</v>
      </c>
    </row>
    <row r="866" spans="1:11">
      <c r="A866" s="1">
        <v>42421.889756944445</v>
      </c>
      <c r="B866">
        <v>1</v>
      </c>
      <c r="C866">
        <v>0</v>
      </c>
      <c r="D866">
        <v>127.5</v>
      </c>
      <c r="E866">
        <v>-1</v>
      </c>
      <c r="F866">
        <v>-1</v>
      </c>
      <c r="G866">
        <v>-1</v>
      </c>
      <c r="H866">
        <v>0.4</v>
      </c>
      <c r="I866">
        <v>-1</v>
      </c>
      <c r="J866">
        <v>-1</v>
      </c>
      <c r="K866">
        <v>-1</v>
      </c>
    </row>
    <row r="867" spans="1:11">
      <c r="A867" s="1">
        <v>42421.889814814815</v>
      </c>
      <c r="B867">
        <v>1</v>
      </c>
      <c r="C867">
        <v>0</v>
      </c>
      <c r="D867">
        <v>130.5</v>
      </c>
      <c r="E867">
        <v>-1</v>
      </c>
      <c r="F867">
        <v>-1</v>
      </c>
      <c r="G867">
        <v>-1</v>
      </c>
      <c r="H867">
        <v>0.4</v>
      </c>
      <c r="I867">
        <v>-1</v>
      </c>
      <c r="J867">
        <v>-1</v>
      </c>
      <c r="K867">
        <v>-1</v>
      </c>
    </row>
    <row r="868" spans="1:11">
      <c r="A868" s="1">
        <v>42421.889872685184</v>
      </c>
      <c r="B868">
        <v>1</v>
      </c>
      <c r="C868">
        <v>0</v>
      </c>
      <c r="D868">
        <v>128.5</v>
      </c>
      <c r="E868">
        <v>-1</v>
      </c>
      <c r="F868">
        <v>-1</v>
      </c>
      <c r="G868">
        <v>-1</v>
      </c>
      <c r="H868">
        <v>0.4</v>
      </c>
      <c r="I868">
        <v>-1</v>
      </c>
      <c r="J868">
        <v>-1</v>
      </c>
      <c r="K868">
        <v>-1</v>
      </c>
    </row>
    <row r="869" spans="1:11">
      <c r="A869" s="1">
        <v>42421.889930555553</v>
      </c>
      <c r="B869">
        <v>1</v>
      </c>
      <c r="C869">
        <v>0</v>
      </c>
      <c r="D869">
        <v>128.6</v>
      </c>
      <c r="E869">
        <v>-1</v>
      </c>
      <c r="F869">
        <v>-1</v>
      </c>
      <c r="G869">
        <v>-1</v>
      </c>
      <c r="H869">
        <v>0.4</v>
      </c>
      <c r="I869">
        <v>-1</v>
      </c>
      <c r="J869">
        <v>-1</v>
      </c>
      <c r="K869">
        <v>-1</v>
      </c>
    </row>
    <row r="870" spans="1:11">
      <c r="A870" s="1">
        <v>42421.889988425923</v>
      </c>
      <c r="B870">
        <v>1</v>
      </c>
      <c r="C870">
        <v>0</v>
      </c>
      <c r="D870">
        <v>132.30000000000001</v>
      </c>
      <c r="E870">
        <v>-1</v>
      </c>
      <c r="F870">
        <v>-1</v>
      </c>
      <c r="G870">
        <v>-1</v>
      </c>
      <c r="H870">
        <v>0.4</v>
      </c>
      <c r="I870">
        <v>-1</v>
      </c>
      <c r="J870">
        <v>-1</v>
      </c>
      <c r="K870">
        <v>-1</v>
      </c>
    </row>
    <row r="871" spans="1:11">
      <c r="A871" s="1">
        <v>42421.890046296299</v>
      </c>
      <c r="B871">
        <v>1</v>
      </c>
      <c r="C871">
        <v>0</v>
      </c>
      <c r="D871">
        <v>132.5</v>
      </c>
      <c r="E871">
        <v>-1</v>
      </c>
      <c r="F871">
        <v>-1</v>
      </c>
      <c r="G871">
        <v>-1</v>
      </c>
      <c r="H871">
        <v>0.4</v>
      </c>
      <c r="I871">
        <v>-1</v>
      </c>
      <c r="J871">
        <v>-1</v>
      </c>
      <c r="K871">
        <v>-1</v>
      </c>
    </row>
    <row r="872" spans="1:11">
      <c r="A872" s="1">
        <v>42421.890104166669</v>
      </c>
      <c r="B872">
        <v>1</v>
      </c>
      <c r="C872">
        <v>0</v>
      </c>
      <c r="D872">
        <v>126.7</v>
      </c>
      <c r="E872">
        <v>-1</v>
      </c>
      <c r="F872">
        <v>-1</v>
      </c>
      <c r="G872">
        <v>-1</v>
      </c>
      <c r="H872">
        <v>0.4</v>
      </c>
      <c r="I872">
        <v>-1</v>
      </c>
      <c r="J872">
        <v>-1</v>
      </c>
      <c r="K872">
        <v>-1</v>
      </c>
    </row>
    <row r="873" spans="1:11">
      <c r="A873" s="1">
        <v>42421.890162037038</v>
      </c>
      <c r="B873">
        <v>1</v>
      </c>
      <c r="C873">
        <v>0</v>
      </c>
      <c r="D873">
        <v>132.4</v>
      </c>
      <c r="E873">
        <v>-1</v>
      </c>
      <c r="F873">
        <v>-1</v>
      </c>
      <c r="G873">
        <v>-1</v>
      </c>
      <c r="H873">
        <v>0.4</v>
      </c>
      <c r="I873">
        <v>-1</v>
      </c>
      <c r="J873">
        <v>-1</v>
      </c>
      <c r="K873">
        <v>-1</v>
      </c>
    </row>
    <row r="874" spans="1:11">
      <c r="A874" s="1">
        <v>42421.890219907407</v>
      </c>
      <c r="B874">
        <v>1</v>
      </c>
      <c r="C874">
        <v>0</v>
      </c>
      <c r="D874">
        <v>128.1</v>
      </c>
      <c r="E874">
        <v>-1</v>
      </c>
      <c r="F874">
        <v>-1</v>
      </c>
      <c r="G874">
        <v>-1</v>
      </c>
      <c r="H874">
        <v>0.4</v>
      </c>
      <c r="I874">
        <v>-1</v>
      </c>
      <c r="J874">
        <v>-1</v>
      </c>
      <c r="K874">
        <v>-1</v>
      </c>
    </row>
    <row r="875" spans="1:11">
      <c r="A875" s="1">
        <v>42421.890277777777</v>
      </c>
      <c r="B875">
        <v>1</v>
      </c>
      <c r="C875">
        <v>0</v>
      </c>
      <c r="D875">
        <v>131.1</v>
      </c>
      <c r="E875">
        <v>-1</v>
      </c>
      <c r="F875">
        <v>-1</v>
      </c>
      <c r="G875">
        <v>-1</v>
      </c>
      <c r="H875">
        <v>0.4</v>
      </c>
      <c r="I875">
        <v>-1</v>
      </c>
      <c r="J875">
        <v>-1</v>
      </c>
      <c r="K875">
        <v>-1</v>
      </c>
    </row>
    <row r="876" spans="1:11">
      <c r="A876" s="1">
        <v>42421.890335648146</v>
      </c>
      <c r="B876">
        <v>1</v>
      </c>
      <c r="C876">
        <v>0</v>
      </c>
      <c r="D876">
        <v>131.80000000000001</v>
      </c>
      <c r="E876">
        <v>-1</v>
      </c>
      <c r="F876">
        <v>-1</v>
      </c>
      <c r="G876">
        <v>-1</v>
      </c>
      <c r="H876">
        <v>0.4</v>
      </c>
      <c r="I876">
        <v>-1</v>
      </c>
      <c r="J876">
        <v>-1</v>
      </c>
      <c r="K876">
        <v>-1</v>
      </c>
    </row>
    <row r="877" spans="1:11">
      <c r="A877" s="1">
        <v>42421.890393518515</v>
      </c>
      <c r="B877">
        <v>1</v>
      </c>
      <c r="C877">
        <v>0</v>
      </c>
      <c r="D877">
        <v>132.5</v>
      </c>
      <c r="E877">
        <v>-1</v>
      </c>
      <c r="F877">
        <v>-1</v>
      </c>
      <c r="G877">
        <v>-1</v>
      </c>
      <c r="H877">
        <v>0.4</v>
      </c>
      <c r="I877">
        <v>-1</v>
      </c>
      <c r="J877">
        <v>-1</v>
      </c>
      <c r="K877">
        <v>-1</v>
      </c>
    </row>
    <row r="878" spans="1:11">
      <c r="A878" s="1">
        <v>42421.890451388892</v>
      </c>
      <c r="B878">
        <v>1</v>
      </c>
      <c r="C878">
        <v>0</v>
      </c>
      <c r="D878">
        <v>128.69999999999999</v>
      </c>
      <c r="E878">
        <v>-1</v>
      </c>
      <c r="F878">
        <v>-1</v>
      </c>
      <c r="G878">
        <v>-1</v>
      </c>
      <c r="H878">
        <v>0.4</v>
      </c>
      <c r="I878">
        <v>-1</v>
      </c>
      <c r="J878">
        <v>-1</v>
      </c>
      <c r="K878">
        <v>-1</v>
      </c>
    </row>
    <row r="879" spans="1:11">
      <c r="A879" s="1">
        <v>42421.890509259261</v>
      </c>
      <c r="B879">
        <v>1</v>
      </c>
      <c r="C879">
        <v>0</v>
      </c>
      <c r="D879">
        <v>129.9</v>
      </c>
      <c r="E879">
        <v>-1</v>
      </c>
      <c r="F879">
        <v>-1</v>
      </c>
      <c r="G879">
        <v>-1</v>
      </c>
      <c r="H879">
        <v>0.4</v>
      </c>
      <c r="I879">
        <v>-1</v>
      </c>
      <c r="J879">
        <v>-1</v>
      </c>
      <c r="K879">
        <v>-1</v>
      </c>
    </row>
    <row r="880" spans="1:11">
      <c r="A880" s="1">
        <v>42421.890567129631</v>
      </c>
      <c r="B880">
        <v>1</v>
      </c>
      <c r="C880">
        <v>0</v>
      </c>
      <c r="D880">
        <v>127.7</v>
      </c>
      <c r="E880">
        <v>-1</v>
      </c>
      <c r="F880">
        <v>-1</v>
      </c>
      <c r="G880">
        <v>-1</v>
      </c>
      <c r="H880">
        <v>0.4</v>
      </c>
      <c r="I880">
        <v>-1</v>
      </c>
      <c r="J880">
        <v>-1</v>
      </c>
      <c r="K880">
        <v>-1</v>
      </c>
    </row>
    <row r="881" spans="1:11">
      <c r="A881" s="1">
        <v>42421.890625</v>
      </c>
      <c r="B881">
        <v>1</v>
      </c>
      <c r="C881">
        <v>0</v>
      </c>
      <c r="D881">
        <v>129.9</v>
      </c>
      <c r="E881">
        <v>-1</v>
      </c>
      <c r="F881">
        <v>-1</v>
      </c>
      <c r="G881">
        <v>-1</v>
      </c>
      <c r="H881">
        <v>0.4</v>
      </c>
      <c r="I881">
        <v>-1</v>
      </c>
      <c r="J881">
        <v>-1</v>
      </c>
      <c r="K881">
        <v>-1</v>
      </c>
    </row>
    <row r="882" spans="1:11">
      <c r="A882" s="1">
        <v>42421.890682870369</v>
      </c>
      <c r="B882">
        <v>1</v>
      </c>
      <c r="C882">
        <v>0</v>
      </c>
      <c r="D882">
        <v>129.69999999999999</v>
      </c>
      <c r="E882">
        <v>-1</v>
      </c>
      <c r="F882">
        <v>-1</v>
      </c>
      <c r="G882">
        <v>-1</v>
      </c>
      <c r="H882">
        <v>0.4</v>
      </c>
      <c r="I882">
        <v>-1</v>
      </c>
      <c r="J882">
        <v>-1</v>
      </c>
      <c r="K882">
        <v>-1</v>
      </c>
    </row>
    <row r="883" spans="1:11">
      <c r="A883" s="1">
        <v>42421.890740740739</v>
      </c>
      <c r="B883">
        <v>1</v>
      </c>
      <c r="C883">
        <v>0</v>
      </c>
      <c r="D883">
        <v>132.9</v>
      </c>
      <c r="E883">
        <v>-1</v>
      </c>
      <c r="F883">
        <v>-1</v>
      </c>
      <c r="G883">
        <v>-1</v>
      </c>
      <c r="H883">
        <v>0.4</v>
      </c>
      <c r="I883">
        <v>-1</v>
      </c>
      <c r="J883">
        <v>-1</v>
      </c>
      <c r="K883">
        <v>-1</v>
      </c>
    </row>
    <row r="884" spans="1:11">
      <c r="A884" s="1">
        <v>42421.890798611108</v>
      </c>
      <c r="B884">
        <v>1</v>
      </c>
      <c r="C884">
        <v>0</v>
      </c>
      <c r="D884">
        <v>125.9</v>
      </c>
      <c r="E884">
        <v>-1</v>
      </c>
      <c r="F884">
        <v>-1</v>
      </c>
      <c r="G884">
        <v>-1</v>
      </c>
      <c r="H884">
        <v>0.4</v>
      </c>
      <c r="I884">
        <v>-1</v>
      </c>
      <c r="J884">
        <v>-1</v>
      </c>
      <c r="K884">
        <v>-1</v>
      </c>
    </row>
    <row r="885" spans="1:11">
      <c r="A885" s="1">
        <v>42421.890856481485</v>
      </c>
      <c r="B885">
        <v>1</v>
      </c>
      <c r="C885">
        <v>0</v>
      </c>
      <c r="D885">
        <v>132.5</v>
      </c>
      <c r="E885">
        <v>-1</v>
      </c>
      <c r="F885">
        <v>-1</v>
      </c>
      <c r="G885">
        <v>-1</v>
      </c>
      <c r="H885">
        <v>0.4</v>
      </c>
      <c r="I885">
        <v>-1</v>
      </c>
      <c r="J885">
        <v>-1</v>
      </c>
      <c r="K885">
        <v>-1</v>
      </c>
    </row>
    <row r="886" spans="1:11">
      <c r="A886" s="1">
        <v>42421.890914351854</v>
      </c>
      <c r="B886">
        <v>1</v>
      </c>
      <c r="C886">
        <v>0</v>
      </c>
      <c r="D886">
        <v>125.7</v>
      </c>
      <c r="E886">
        <v>-1</v>
      </c>
      <c r="F886">
        <v>-1</v>
      </c>
      <c r="G886">
        <v>-1</v>
      </c>
      <c r="H886">
        <v>0.4</v>
      </c>
      <c r="I886">
        <v>-1</v>
      </c>
      <c r="J886">
        <v>-1</v>
      </c>
      <c r="K886">
        <v>-1</v>
      </c>
    </row>
    <row r="887" spans="1:11">
      <c r="A887" s="1">
        <v>42421.890972222223</v>
      </c>
      <c r="B887">
        <v>1</v>
      </c>
      <c r="C887">
        <v>0</v>
      </c>
      <c r="D887">
        <v>131.1</v>
      </c>
      <c r="E887">
        <v>-1</v>
      </c>
      <c r="F887">
        <v>-1</v>
      </c>
      <c r="G887">
        <v>-1</v>
      </c>
      <c r="H887">
        <v>0.4</v>
      </c>
      <c r="I887">
        <v>-1</v>
      </c>
      <c r="J887">
        <v>-1</v>
      </c>
      <c r="K887">
        <v>-1</v>
      </c>
    </row>
    <row r="888" spans="1:11">
      <c r="A888" s="1">
        <v>42421.891030092593</v>
      </c>
      <c r="B888">
        <v>1</v>
      </c>
      <c r="C888">
        <v>0</v>
      </c>
      <c r="D888">
        <v>130.30000000000001</v>
      </c>
      <c r="E888">
        <v>-1</v>
      </c>
      <c r="F888">
        <v>-1</v>
      </c>
      <c r="G888">
        <v>-1</v>
      </c>
      <c r="H888">
        <v>0.6</v>
      </c>
      <c r="I888">
        <v>-1</v>
      </c>
      <c r="J888">
        <v>-1</v>
      </c>
      <c r="K888">
        <v>-1</v>
      </c>
    </row>
    <row r="889" spans="1:11">
      <c r="A889" s="1">
        <v>42421.891087962962</v>
      </c>
      <c r="B889">
        <v>1</v>
      </c>
      <c r="C889">
        <v>0</v>
      </c>
      <c r="D889">
        <v>130.5</v>
      </c>
      <c r="E889">
        <v>-1</v>
      </c>
      <c r="F889">
        <v>-1</v>
      </c>
      <c r="G889">
        <v>-1</v>
      </c>
      <c r="H889">
        <v>0.4</v>
      </c>
      <c r="I889">
        <v>-1</v>
      </c>
      <c r="J889">
        <v>-1</v>
      </c>
      <c r="K889">
        <v>-1</v>
      </c>
    </row>
    <row r="890" spans="1:11">
      <c r="A890" s="1">
        <v>42421.891145833331</v>
      </c>
      <c r="B890">
        <v>1</v>
      </c>
      <c r="C890">
        <v>0</v>
      </c>
      <c r="D890">
        <v>126.3</v>
      </c>
      <c r="E890">
        <v>-1</v>
      </c>
      <c r="F890">
        <v>-1</v>
      </c>
      <c r="G890">
        <v>-1</v>
      </c>
      <c r="H890">
        <v>0.4</v>
      </c>
      <c r="I890">
        <v>-1</v>
      </c>
      <c r="J890">
        <v>-1</v>
      </c>
      <c r="K890">
        <v>-1</v>
      </c>
    </row>
    <row r="891" spans="1:11">
      <c r="A891" s="1">
        <v>42421.891203703701</v>
      </c>
      <c r="B891">
        <v>1</v>
      </c>
      <c r="C891">
        <v>0</v>
      </c>
      <c r="D891">
        <v>129.9</v>
      </c>
      <c r="E891">
        <v>-1</v>
      </c>
      <c r="F891">
        <v>-1</v>
      </c>
      <c r="G891">
        <v>-1</v>
      </c>
      <c r="H891">
        <v>0.4</v>
      </c>
      <c r="I891">
        <v>-1</v>
      </c>
      <c r="J891">
        <v>-1</v>
      </c>
      <c r="K891">
        <v>-1</v>
      </c>
    </row>
    <row r="892" spans="1:11">
      <c r="A892" s="1">
        <v>42421.891261574077</v>
      </c>
      <c r="B892">
        <v>1</v>
      </c>
      <c r="C892">
        <v>0</v>
      </c>
      <c r="D892">
        <v>130.1</v>
      </c>
      <c r="E892">
        <v>-1</v>
      </c>
      <c r="F892">
        <v>-1</v>
      </c>
      <c r="G892">
        <v>-1</v>
      </c>
      <c r="H892">
        <v>0.4</v>
      </c>
      <c r="I892">
        <v>-1</v>
      </c>
      <c r="J892">
        <v>-1</v>
      </c>
      <c r="K892">
        <v>-1</v>
      </c>
    </row>
    <row r="893" spans="1:11">
      <c r="A893" s="1">
        <v>42421.891319444447</v>
      </c>
      <c r="B893">
        <v>1</v>
      </c>
      <c r="C893">
        <v>0</v>
      </c>
      <c r="D893">
        <v>125.7</v>
      </c>
      <c r="E893">
        <v>-1</v>
      </c>
      <c r="F893">
        <v>-1</v>
      </c>
      <c r="G893">
        <v>-1</v>
      </c>
      <c r="H893">
        <v>0.4</v>
      </c>
      <c r="I893">
        <v>-1</v>
      </c>
      <c r="J893">
        <v>-1</v>
      </c>
      <c r="K893">
        <v>-1</v>
      </c>
    </row>
    <row r="894" spans="1:11">
      <c r="A894" s="1">
        <v>42421.891377314816</v>
      </c>
      <c r="B894">
        <v>1</v>
      </c>
      <c r="C894">
        <v>0</v>
      </c>
      <c r="D894">
        <v>127.7</v>
      </c>
      <c r="E894">
        <v>-1</v>
      </c>
      <c r="F894">
        <v>-1</v>
      </c>
      <c r="G894">
        <v>-1</v>
      </c>
      <c r="H894">
        <v>0.4</v>
      </c>
      <c r="I894">
        <v>-1</v>
      </c>
      <c r="J894">
        <v>-1</v>
      </c>
      <c r="K894">
        <v>-1</v>
      </c>
    </row>
    <row r="895" spans="1:11">
      <c r="A895" s="1">
        <v>42421.891435185185</v>
      </c>
      <c r="B895">
        <v>1</v>
      </c>
      <c r="C895">
        <v>0</v>
      </c>
      <c r="D895">
        <v>132.1</v>
      </c>
      <c r="E895">
        <v>-1</v>
      </c>
      <c r="F895">
        <v>-1</v>
      </c>
      <c r="G895">
        <v>-1</v>
      </c>
      <c r="H895">
        <v>0.4</v>
      </c>
      <c r="I895">
        <v>-1</v>
      </c>
      <c r="J895">
        <v>-1</v>
      </c>
      <c r="K895">
        <v>-1</v>
      </c>
    </row>
    <row r="896" spans="1:11">
      <c r="A896" s="1">
        <v>42421.891493055555</v>
      </c>
      <c r="B896">
        <v>1</v>
      </c>
      <c r="C896">
        <v>0</v>
      </c>
      <c r="D896">
        <v>127.3</v>
      </c>
      <c r="E896">
        <v>-1</v>
      </c>
      <c r="F896">
        <v>-1</v>
      </c>
      <c r="G896">
        <v>-1</v>
      </c>
      <c r="H896">
        <v>0.4</v>
      </c>
      <c r="I896">
        <v>-1</v>
      </c>
      <c r="J896">
        <v>-1</v>
      </c>
      <c r="K896">
        <v>-1</v>
      </c>
    </row>
    <row r="897" spans="1:11">
      <c r="A897" s="1">
        <v>42421.891550925924</v>
      </c>
      <c r="B897">
        <v>1</v>
      </c>
      <c r="C897">
        <v>0</v>
      </c>
      <c r="D897">
        <v>131.1</v>
      </c>
      <c r="E897">
        <v>-1</v>
      </c>
      <c r="F897">
        <v>-1</v>
      </c>
      <c r="G897">
        <v>-1</v>
      </c>
      <c r="H897">
        <v>0.4</v>
      </c>
      <c r="I897">
        <v>-1</v>
      </c>
      <c r="J897">
        <v>-1</v>
      </c>
      <c r="K897">
        <v>-1</v>
      </c>
    </row>
    <row r="898" spans="1:11">
      <c r="A898" s="1">
        <v>42421.891608796293</v>
      </c>
      <c r="B898">
        <v>1</v>
      </c>
      <c r="C898">
        <v>0</v>
      </c>
      <c r="D898">
        <v>128.69999999999999</v>
      </c>
      <c r="E898">
        <v>-1</v>
      </c>
      <c r="F898">
        <v>-1</v>
      </c>
      <c r="G898">
        <v>-1</v>
      </c>
      <c r="H898">
        <v>0.4</v>
      </c>
      <c r="I898">
        <v>-1</v>
      </c>
      <c r="J898">
        <v>-1</v>
      </c>
      <c r="K898">
        <v>-1</v>
      </c>
    </row>
    <row r="899" spans="1:11">
      <c r="A899" s="1">
        <v>42421.89166666667</v>
      </c>
      <c r="B899">
        <v>1</v>
      </c>
      <c r="C899">
        <v>0</v>
      </c>
      <c r="D899">
        <v>133.1</v>
      </c>
      <c r="E899">
        <v>-1</v>
      </c>
      <c r="F899">
        <v>-1</v>
      </c>
      <c r="G899">
        <v>-1</v>
      </c>
      <c r="H899">
        <v>0.4</v>
      </c>
      <c r="I899">
        <v>-1</v>
      </c>
      <c r="J899">
        <v>-1</v>
      </c>
      <c r="K899">
        <v>-1</v>
      </c>
    </row>
    <row r="900" spans="1:11">
      <c r="A900" s="1">
        <v>42421.891724537039</v>
      </c>
      <c r="B900">
        <v>1</v>
      </c>
      <c r="C900">
        <v>0</v>
      </c>
      <c r="D900">
        <v>127.5</v>
      </c>
      <c r="E900">
        <v>-1</v>
      </c>
      <c r="F900">
        <v>-1</v>
      </c>
      <c r="G900">
        <v>-1</v>
      </c>
      <c r="H900">
        <v>0.4</v>
      </c>
      <c r="I900">
        <v>-1</v>
      </c>
      <c r="J900">
        <v>-1</v>
      </c>
      <c r="K900">
        <v>-1</v>
      </c>
    </row>
    <row r="901" spans="1:11">
      <c r="A901" s="1">
        <v>42421.891782407409</v>
      </c>
      <c r="B901">
        <v>1</v>
      </c>
      <c r="C901">
        <v>0</v>
      </c>
      <c r="D901">
        <v>131.4</v>
      </c>
      <c r="E901">
        <v>-1</v>
      </c>
      <c r="F901">
        <v>-1</v>
      </c>
      <c r="G901">
        <v>-1</v>
      </c>
      <c r="H901">
        <v>0.4</v>
      </c>
      <c r="I901">
        <v>-1</v>
      </c>
      <c r="J901">
        <v>-1</v>
      </c>
      <c r="K901">
        <v>-1</v>
      </c>
    </row>
    <row r="902" spans="1:11">
      <c r="A902" s="1">
        <v>42421.891840277778</v>
      </c>
      <c r="B902">
        <v>1</v>
      </c>
      <c r="C902">
        <v>0</v>
      </c>
      <c r="D902">
        <v>118.1</v>
      </c>
      <c r="E902">
        <v>-1</v>
      </c>
      <c r="F902">
        <v>-1</v>
      </c>
      <c r="G902">
        <v>-1</v>
      </c>
      <c r="H902">
        <v>0.4</v>
      </c>
      <c r="I902">
        <v>-1</v>
      </c>
      <c r="J902">
        <v>-1</v>
      </c>
      <c r="K902">
        <v>-1</v>
      </c>
    </row>
    <row r="903" spans="1:11">
      <c r="A903" s="1">
        <v>42421.891898148147</v>
      </c>
      <c r="B903">
        <v>1</v>
      </c>
      <c r="C903">
        <v>0</v>
      </c>
      <c r="D903">
        <v>111.1</v>
      </c>
      <c r="E903">
        <v>-1</v>
      </c>
      <c r="F903">
        <v>-1</v>
      </c>
      <c r="G903">
        <v>-1</v>
      </c>
      <c r="H903">
        <v>0.4</v>
      </c>
      <c r="I903">
        <v>-1</v>
      </c>
      <c r="J903">
        <v>-1</v>
      </c>
      <c r="K903">
        <v>-1</v>
      </c>
    </row>
    <row r="904" spans="1:11">
      <c r="A904" s="1">
        <v>42421.891956018517</v>
      </c>
      <c r="B904">
        <v>1</v>
      </c>
      <c r="C904">
        <v>0</v>
      </c>
      <c r="D904">
        <v>111</v>
      </c>
      <c r="E904">
        <v>-1</v>
      </c>
      <c r="F904">
        <v>-1</v>
      </c>
      <c r="G904">
        <v>-1</v>
      </c>
      <c r="H904">
        <v>0.4</v>
      </c>
      <c r="I904">
        <v>-1</v>
      </c>
      <c r="J904">
        <v>-1</v>
      </c>
      <c r="K904">
        <v>-1</v>
      </c>
    </row>
    <row r="905" spans="1:11">
      <c r="A905" s="1">
        <v>42421.892013888886</v>
      </c>
      <c r="B905">
        <v>3</v>
      </c>
      <c r="C905">
        <v>0</v>
      </c>
      <c r="D905">
        <v>111.3</v>
      </c>
      <c r="E905">
        <v>-1</v>
      </c>
      <c r="F905">
        <v>-1</v>
      </c>
      <c r="G905">
        <v>-1</v>
      </c>
      <c r="H905">
        <v>0.4</v>
      </c>
      <c r="I905">
        <v>-1</v>
      </c>
      <c r="J905">
        <v>-1</v>
      </c>
      <c r="K905">
        <v>-1</v>
      </c>
    </row>
    <row r="906" spans="1:11">
      <c r="A906" s="1">
        <v>42421.892071759263</v>
      </c>
      <c r="B906">
        <v>1</v>
      </c>
      <c r="C906">
        <v>0</v>
      </c>
      <c r="D906">
        <v>117.7</v>
      </c>
      <c r="E906">
        <v>-1</v>
      </c>
      <c r="F906">
        <v>-1</v>
      </c>
      <c r="G906">
        <v>-1</v>
      </c>
      <c r="H906">
        <v>0.4</v>
      </c>
      <c r="I906">
        <v>-1</v>
      </c>
      <c r="J906">
        <v>-1</v>
      </c>
      <c r="K906">
        <v>-1</v>
      </c>
    </row>
    <row r="907" spans="1:11">
      <c r="A907" s="1">
        <v>42421.892129629632</v>
      </c>
      <c r="B907">
        <v>1</v>
      </c>
      <c r="C907">
        <v>0</v>
      </c>
      <c r="D907">
        <v>133.80000000000001</v>
      </c>
      <c r="E907">
        <v>-1</v>
      </c>
      <c r="F907">
        <v>-1</v>
      </c>
      <c r="G907">
        <v>-1</v>
      </c>
      <c r="H907">
        <v>0.4</v>
      </c>
      <c r="I907">
        <v>-1</v>
      </c>
      <c r="J907">
        <v>-1</v>
      </c>
      <c r="K907">
        <v>-1</v>
      </c>
    </row>
    <row r="908" spans="1:11">
      <c r="A908" s="1">
        <v>42421.892187500001</v>
      </c>
      <c r="B908">
        <v>1</v>
      </c>
      <c r="C908">
        <v>0</v>
      </c>
      <c r="D908">
        <v>119.6</v>
      </c>
      <c r="E908">
        <v>-1</v>
      </c>
      <c r="F908">
        <v>-1</v>
      </c>
      <c r="G908">
        <v>-1</v>
      </c>
      <c r="H908">
        <v>0.6</v>
      </c>
      <c r="I908">
        <v>-1</v>
      </c>
      <c r="J908">
        <v>-1</v>
      </c>
      <c r="K908">
        <v>-1</v>
      </c>
    </row>
    <row r="909" spans="1:11">
      <c r="A909" s="1">
        <v>42421.892245370371</v>
      </c>
      <c r="B909">
        <v>1</v>
      </c>
      <c r="C909">
        <v>0</v>
      </c>
      <c r="D909">
        <v>113.3</v>
      </c>
      <c r="E909">
        <v>-1</v>
      </c>
      <c r="F909">
        <v>-1</v>
      </c>
      <c r="G909">
        <v>-1</v>
      </c>
      <c r="H909">
        <v>0.4</v>
      </c>
      <c r="I909">
        <v>-1</v>
      </c>
      <c r="J909">
        <v>-1</v>
      </c>
      <c r="K909">
        <v>-1</v>
      </c>
    </row>
    <row r="910" spans="1:11">
      <c r="A910" s="1">
        <v>42421.89230324074</v>
      </c>
      <c r="B910">
        <v>1</v>
      </c>
      <c r="C910">
        <v>0</v>
      </c>
      <c r="D910">
        <v>107.9</v>
      </c>
      <c r="E910">
        <v>-1</v>
      </c>
      <c r="F910">
        <v>-1</v>
      </c>
      <c r="G910">
        <v>-1</v>
      </c>
      <c r="H910">
        <v>0.4</v>
      </c>
      <c r="I910">
        <v>-1</v>
      </c>
      <c r="J910">
        <v>-1</v>
      </c>
      <c r="K910">
        <v>-1</v>
      </c>
    </row>
    <row r="911" spans="1:11">
      <c r="A911" s="1">
        <v>42421.892361111109</v>
      </c>
      <c r="B911">
        <v>1</v>
      </c>
      <c r="C911">
        <v>0</v>
      </c>
      <c r="D911">
        <v>110.5</v>
      </c>
      <c r="E911">
        <v>-1</v>
      </c>
      <c r="F911">
        <v>-1</v>
      </c>
      <c r="G911">
        <v>-1</v>
      </c>
      <c r="H911">
        <v>0.4</v>
      </c>
      <c r="I911">
        <v>-1</v>
      </c>
      <c r="J911">
        <v>-1</v>
      </c>
      <c r="K911">
        <v>-1</v>
      </c>
    </row>
    <row r="912" spans="1:11">
      <c r="A912" s="1">
        <v>42421.892418981479</v>
      </c>
      <c r="B912">
        <v>1</v>
      </c>
      <c r="C912">
        <v>0</v>
      </c>
      <c r="D912">
        <v>555.20000000000005</v>
      </c>
      <c r="E912">
        <v>-1</v>
      </c>
      <c r="F912">
        <v>-1</v>
      </c>
      <c r="G912">
        <v>-1</v>
      </c>
      <c r="H912">
        <v>74</v>
      </c>
      <c r="I912">
        <v>-1</v>
      </c>
      <c r="J912">
        <v>-1</v>
      </c>
      <c r="K912">
        <v>-1</v>
      </c>
    </row>
    <row r="913" spans="1:11">
      <c r="A913" s="1">
        <v>42421.892476851855</v>
      </c>
      <c r="B913">
        <v>1</v>
      </c>
      <c r="C913">
        <v>0</v>
      </c>
      <c r="D913">
        <v>130.5</v>
      </c>
      <c r="E913">
        <v>-1</v>
      </c>
      <c r="F913">
        <v>-1</v>
      </c>
      <c r="G913">
        <v>-1</v>
      </c>
      <c r="H913">
        <v>0.4</v>
      </c>
      <c r="I913">
        <v>-1</v>
      </c>
      <c r="J913">
        <v>-1</v>
      </c>
      <c r="K913">
        <v>-1</v>
      </c>
    </row>
    <row r="914" spans="1:11">
      <c r="A914" s="1">
        <v>42421.892534722225</v>
      </c>
      <c r="B914">
        <v>1</v>
      </c>
      <c r="C914">
        <v>0</v>
      </c>
      <c r="D914">
        <v>126.1</v>
      </c>
      <c r="E914">
        <v>-1</v>
      </c>
      <c r="F914">
        <v>-1</v>
      </c>
      <c r="G914">
        <v>-1</v>
      </c>
      <c r="H914">
        <v>0.4</v>
      </c>
      <c r="I914">
        <v>-1</v>
      </c>
      <c r="J914">
        <v>-1</v>
      </c>
      <c r="K914">
        <v>-1</v>
      </c>
    </row>
    <row r="915" spans="1:11">
      <c r="A915" s="1">
        <v>42421.892592592594</v>
      </c>
      <c r="B915">
        <v>1</v>
      </c>
      <c r="C915">
        <v>0</v>
      </c>
      <c r="D915">
        <v>130.30000000000001</v>
      </c>
      <c r="E915">
        <v>-1</v>
      </c>
      <c r="F915">
        <v>-1</v>
      </c>
      <c r="G915">
        <v>-1</v>
      </c>
      <c r="H915">
        <v>0.4</v>
      </c>
      <c r="I915">
        <v>-1</v>
      </c>
      <c r="J915">
        <v>-1</v>
      </c>
      <c r="K915">
        <v>-1</v>
      </c>
    </row>
    <row r="916" spans="1:11">
      <c r="A916" s="1">
        <v>42421.892650462964</v>
      </c>
      <c r="B916">
        <v>1</v>
      </c>
      <c r="C916">
        <v>0</v>
      </c>
      <c r="D916">
        <v>129.30000000000001</v>
      </c>
      <c r="E916">
        <v>-1</v>
      </c>
      <c r="F916">
        <v>-1</v>
      </c>
      <c r="G916">
        <v>-1</v>
      </c>
      <c r="H916">
        <v>0.4</v>
      </c>
      <c r="I916">
        <v>-1</v>
      </c>
      <c r="J916">
        <v>-1</v>
      </c>
      <c r="K916">
        <v>-1</v>
      </c>
    </row>
    <row r="917" spans="1:11">
      <c r="A917" s="1">
        <v>42421.892708333333</v>
      </c>
      <c r="B917">
        <v>1</v>
      </c>
      <c r="C917">
        <v>0</v>
      </c>
      <c r="D917">
        <v>129</v>
      </c>
      <c r="E917">
        <v>-1</v>
      </c>
      <c r="F917">
        <v>-1</v>
      </c>
      <c r="G917">
        <v>-1</v>
      </c>
      <c r="H917">
        <v>0.4</v>
      </c>
      <c r="I917">
        <v>-1</v>
      </c>
      <c r="J917">
        <v>-1</v>
      </c>
      <c r="K917">
        <v>-1</v>
      </c>
    </row>
    <row r="918" spans="1:11">
      <c r="A918" s="1">
        <v>42421.892766203702</v>
      </c>
      <c r="B918">
        <v>1</v>
      </c>
      <c r="C918">
        <v>0</v>
      </c>
      <c r="D918">
        <v>128.69999999999999</v>
      </c>
      <c r="E918">
        <v>-1</v>
      </c>
      <c r="F918">
        <v>-1</v>
      </c>
      <c r="G918">
        <v>-1</v>
      </c>
      <c r="H918">
        <v>0.4</v>
      </c>
      <c r="I918">
        <v>-1</v>
      </c>
      <c r="J918">
        <v>-1</v>
      </c>
      <c r="K918">
        <v>-1</v>
      </c>
    </row>
    <row r="919" spans="1:11">
      <c r="A919" s="1">
        <v>42421.892824074072</v>
      </c>
      <c r="B919">
        <v>1</v>
      </c>
      <c r="C919">
        <v>0</v>
      </c>
      <c r="D919">
        <v>137.1</v>
      </c>
      <c r="E919">
        <v>-1</v>
      </c>
      <c r="F919">
        <v>-1</v>
      </c>
      <c r="G919">
        <v>-1</v>
      </c>
      <c r="H919">
        <v>0.4</v>
      </c>
      <c r="I919">
        <v>-1</v>
      </c>
      <c r="J919">
        <v>-1</v>
      </c>
      <c r="K919">
        <v>-1</v>
      </c>
    </row>
    <row r="920" spans="1:11">
      <c r="A920" s="1">
        <v>42421.892881944441</v>
      </c>
      <c r="B920">
        <v>1</v>
      </c>
      <c r="C920">
        <v>0</v>
      </c>
      <c r="D920">
        <v>128.30000000000001</v>
      </c>
      <c r="E920">
        <v>-1</v>
      </c>
      <c r="F920">
        <v>-1</v>
      </c>
      <c r="G920">
        <v>-1</v>
      </c>
      <c r="H920">
        <v>0.4</v>
      </c>
      <c r="I920">
        <v>-1</v>
      </c>
      <c r="J920">
        <v>-1</v>
      </c>
      <c r="K920">
        <v>-1</v>
      </c>
    </row>
    <row r="921" spans="1:11">
      <c r="A921" s="1">
        <v>42421.892939814818</v>
      </c>
      <c r="B921">
        <v>1</v>
      </c>
      <c r="C921">
        <v>0</v>
      </c>
      <c r="D921">
        <v>132.69999999999999</v>
      </c>
      <c r="E921">
        <v>-1</v>
      </c>
      <c r="F921">
        <v>-1</v>
      </c>
      <c r="G921">
        <v>-1</v>
      </c>
      <c r="H921">
        <v>0.4</v>
      </c>
      <c r="I921">
        <v>-1</v>
      </c>
      <c r="J921">
        <v>-1</v>
      </c>
      <c r="K921">
        <v>-1</v>
      </c>
    </row>
    <row r="922" spans="1:11">
      <c r="A922" s="1">
        <v>42421.892997685187</v>
      </c>
      <c r="B922">
        <v>1</v>
      </c>
      <c r="C922">
        <v>0</v>
      </c>
      <c r="D922">
        <v>106</v>
      </c>
      <c r="E922">
        <v>-1</v>
      </c>
      <c r="F922">
        <v>-1</v>
      </c>
      <c r="G922">
        <v>-1</v>
      </c>
      <c r="H922">
        <v>0.4</v>
      </c>
      <c r="I922">
        <v>-1</v>
      </c>
      <c r="J922">
        <v>-1</v>
      </c>
      <c r="K922">
        <v>-1</v>
      </c>
    </row>
    <row r="923" spans="1:11">
      <c r="A923" s="1">
        <v>42421.893055555556</v>
      </c>
      <c r="B923">
        <v>1</v>
      </c>
      <c r="C923">
        <v>0</v>
      </c>
      <c r="D923">
        <v>110.6</v>
      </c>
      <c r="E923">
        <v>-1</v>
      </c>
      <c r="F923">
        <v>-1</v>
      </c>
      <c r="G923">
        <v>-1</v>
      </c>
      <c r="H923">
        <v>0.4</v>
      </c>
      <c r="I923">
        <v>-1</v>
      </c>
      <c r="J923">
        <v>-1</v>
      </c>
      <c r="K923">
        <v>-1</v>
      </c>
    </row>
    <row r="924" spans="1:11">
      <c r="A924" s="1">
        <v>42421.893113425926</v>
      </c>
      <c r="B924">
        <v>1</v>
      </c>
      <c r="C924">
        <v>0</v>
      </c>
      <c r="D924">
        <v>115.9</v>
      </c>
      <c r="E924">
        <v>-1</v>
      </c>
      <c r="F924">
        <v>-1</v>
      </c>
      <c r="G924">
        <v>-1</v>
      </c>
      <c r="H924">
        <v>0.4</v>
      </c>
      <c r="I924">
        <v>-1</v>
      </c>
      <c r="J924">
        <v>-1</v>
      </c>
      <c r="K924">
        <v>-1</v>
      </c>
    </row>
    <row r="925" spans="1:11">
      <c r="A925" s="1">
        <v>42421.893171296295</v>
      </c>
      <c r="B925">
        <v>1</v>
      </c>
      <c r="C925">
        <v>0</v>
      </c>
      <c r="D925">
        <v>120.3</v>
      </c>
      <c r="E925">
        <v>-1</v>
      </c>
      <c r="F925">
        <v>-1</v>
      </c>
      <c r="G925">
        <v>-1</v>
      </c>
      <c r="H925">
        <v>0.4</v>
      </c>
      <c r="I925">
        <v>-1</v>
      </c>
      <c r="J925">
        <v>-1</v>
      </c>
      <c r="K925">
        <v>-1</v>
      </c>
    </row>
    <row r="926" spans="1:11">
      <c r="A926" s="1">
        <v>42421.893229166664</v>
      </c>
      <c r="B926">
        <v>1</v>
      </c>
      <c r="C926">
        <v>0</v>
      </c>
      <c r="D926">
        <v>114.5</v>
      </c>
      <c r="E926">
        <v>-1</v>
      </c>
      <c r="F926">
        <v>-1</v>
      </c>
      <c r="G926">
        <v>-1</v>
      </c>
      <c r="H926">
        <v>0.4</v>
      </c>
      <c r="I926">
        <v>-1</v>
      </c>
      <c r="J926">
        <v>-1</v>
      </c>
      <c r="K926">
        <v>-1</v>
      </c>
    </row>
    <row r="927" spans="1:11">
      <c r="A927" s="1">
        <v>42421.893287037034</v>
      </c>
      <c r="B927">
        <v>1</v>
      </c>
      <c r="C927">
        <v>0</v>
      </c>
      <c r="D927">
        <v>287.10000000000002</v>
      </c>
      <c r="E927">
        <v>-1</v>
      </c>
      <c r="F927">
        <v>-1</v>
      </c>
      <c r="G927">
        <v>-1</v>
      </c>
      <c r="H927">
        <v>1</v>
      </c>
      <c r="I927">
        <v>-1</v>
      </c>
      <c r="J927">
        <v>-1</v>
      </c>
      <c r="K927">
        <v>-1</v>
      </c>
    </row>
    <row r="928" spans="1:11">
      <c r="A928" s="1">
        <v>42421.89334490741</v>
      </c>
      <c r="B928">
        <v>1</v>
      </c>
      <c r="C928">
        <v>0</v>
      </c>
      <c r="D928">
        <v>148.69999999999999</v>
      </c>
      <c r="E928">
        <v>-1</v>
      </c>
      <c r="F928">
        <v>-1</v>
      </c>
      <c r="G928">
        <v>-1</v>
      </c>
      <c r="H928">
        <v>0.8</v>
      </c>
      <c r="I928">
        <v>-1</v>
      </c>
      <c r="J928">
        <v>-1</v>
      </c>
      <c r="K928">
        <v>-1</v>
      </c>
    </row>
  </sheetData>
  <phoneticPr fontId="2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L928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</cols>
  <sheetData>
    <row r="1" spans="1:38">
      <c r="A1" t="s">
        <v>1315</v>
      </c>
      <c r="B1" t="s">
        <v>1316</v>
      </c>
      <c r="C1" t="s">
        <v>1317</v>
      </c>
      <c r="D1" t="s">
        <v>1318</v>
      </c>
      <c r="E1" t="s">
        <v>1319</v>
      </c>
      <c r="F1" t="s">
        <v>1320</v>
      </c>
      <c r="G1" t="s">
        <v>1321</v>
      </c>
      <c r="H1" t="s">
        <v>1322</v>
      </c>
      <c r="I1" t="s">
        <v>1323</v>
      </c>
      <c r="J1" t="s">
        <v>1324</v>
      </c>
      <c r="K1" t="s">
        <v>1325</v>
      </c>
      <c r="L1" t="s">
        <v>1326</v>
      </c>
      <c r="M1" t="s">
        <v>1327</v>
      </c>
      <c r="N1" t="s">
        <v>1328</v>
      </c>
      <c r="O1" t="s">
        <v>1329</v>
      </c>
      <c r="P1" t="s">
        <v>1330</v>
      </c>
      <c r="Q1" t="s">
        <v>1331</v>
      </c>
      <c r="R1" t="s">
        <v>1332</v>
      </c>
      <c r="S1" t="s">
        <v>1333</v>
      </c>
      <c r="T1" t="s">
        <v>1334</v>
      </c>
      <c r="U1" t="s">
        <v>1335</v>
      </c>
      <c r="V1" t="s">
        <v>1336</v>
      </c>
      <c r="W1" t="s">
        <v>1337</v>
      </c>
      <c r="X1" t="s">
        <v>1338</v>
      </c>
      <c r="Y1" t="s">
        <v>1339</v>
      </c>
      <c r="Z1" t="s">
        <v>1340</v>
      </c>
      <c r="AA1" t="s">
        <v>1341</v>
      </c>
      <c r="AB1" t="s">
        <v>1342</v>
      </c>
      <c r="AC1" t="s">
        <v>1343</v>
      </c>
      <c r="AD1" t="s">
        <v>1344</v>
      </c>
      <c r="AE1" t="s">
        <v>1345</v>
      </c>
      <c r="AF1" t="s">
        <v>1346</v>
      </c>
      <c r="AG1" t="s">
        <v>1347</v>
      </c>
      <c r="AH1" t="s">
        <v>1348</v>
      </c>
      <c r="AI1" t="s">
        <v>1349</v>
      </c>
      <c r="AJ1" t="s">
        <v>1350</v>
      </c>
      <c r="AK1" t="s">
        <v>1351</v>
      </c>
      <c r="AL1" t="s">
        <v>1352</v>
      </c>
    </row>
    <row r="2" spans="1:38">
      <c r="A2" s="1">
        <v>42421.839594907404</v>
      </c>
      <c r="B2">
        <v>6</v>
      </c>
      <c r="C2">
        <v>0</v>
      </c>
      <c r="D2">
        <v>0</v>
      </c>
      <c r="E2">
        <v>1764</v>
      </c>
      <c r="F2">
        <v>5261</v>
      </c>
      <c r="G2">
        <v>-1</v>
      </c>
      <c r="H2">
        <v>0</v>
      </c>
      <c r="I2">
        <v>61</v>
      </c>
      <c r="J2">
        <v>0</v>
      </c>
      <c r="K2">
        <v>0</v>
      </c>
      <c r="L2">
        <v>6238</v>
      </c>
      <c r="M2">
        <v>8</v>
      </c>
      <c r="N2">
        <v>0</v>
      </c>
      <c r="O2">
        <v>22293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49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</row>
    <row r="3" spans="1:38">
      <c r="A3" s="1">
        <v>42421.83965277778</v>
      </c>
      <c r="B3">
        <v>7</v>
      </c>
      <c r="C3">
        <v>0</v>
      </c>
      <c r="D3">
        <v>0</v>
      </c>
      <c r="E3">
        <v>1764</v>
      </c>
      <c r="F3">
        <v>5267</v>
      </c>
      <c r="G3">
        <v>-1</v>
      </c>
      <c r="H3">
        <v>0</v>
      </c>
      <c r="I3">
        <v>0</v>
      </c>
      <c r="J3">
        <v>0</v>
      </c>
      <c r="K3">
        <v>0</v>
      </c>
      <c r="L3">
        <v>16</v>
      </c>
      <c r="M3">
        <v>0</v>
      </c>
      <c r="N3">
        <v>0</v>
      </c>
      <c r="O3">
        <v>39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</row>
    <row r="4" spans="1:38">
      <c r="A4" s="1">
        <v>42421.83971064815</v>
      </c>
      <c r="B4">
        <v>10</v>
      </c>
      <c r="C4">
        <v>0</v>
      </c>
      <c r="D4">
        <v>0</v>
      </c>
      <c r="E4">
        <v>1789</v>
      </c>
      <c r="F4">
        <v>5668</v>
      </c>
      <c r="G4">
        <v>-1</v>
      </c>
      <c r="H4">
        <v>7708</v>
      </c>
      <c r="I4">
        <v>0</v>
      </c>
      <c r="J4">
        <v>0</v>
      </c>
      <c r="K4">
        <v>0</v>
      </c>
      <c r="L4">
        <v>2088</v>
      </c>
      <c r="M4">
        <v>75</v>
      </c>
      <c r="N4">
        <v>0</v>
      </c>
      <c r="O4">
        <v>9135</v>
      </c>
      <c r="P4">
        <v>8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48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</row>
    <row r="5" spans="1:38">
      <c r="A5" s="1">
        <v>42421.839768518519</v>
      </c>
      <c r="B5">
        <v>3</v>
      </c>
      <c r="C5">
        <v>0</v>
      </c>
      <c r="D5">
        <v>0</v>
      </c>
      <c r="E5">
        <v>1789</v>
      </c>
      <c r="F5">
        <v>5668</v>
      </c>
      <c r="G5">
        <v>-1</v>
      </c>
      <c r="H5">
        <v>0</v>
      </c>
      <c r="I5">
        <v>28</v>
      </c>
      <c r="J5">
        <v>0</v>
      </c>
      <c r="K5">
        <v>0</v>
      </c>
      <c r="L5">
        <v>929</v>
      </c>
      <c r="M5">
        <v>1</v>
      </c>
      <c r="N5">
        <v>0</v>
      </c>
      <c r="O5">
        <v>2995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</row>
    <row r="6" spans="1:38">
      <c r="A6" s="1">
        <v>42421.839826388888</v>
      </c>
      <c r="B6">
        <v>5</v>
      </c>
      <c r="C6">
        <v>0</v>
      </c>
      <c r="D6">
        <v>0</v>
      </c>
      <c r="E6">
        <v>1789</v>
      </c>
      <c r="F6">
        <v>5668</v>
      </c>
      <c r="G6">
        <v>-1</v>
      </c>
      <c r="H6">
        <v>0</v>
      </c>
      <c r="I6">
        <v>0</v>
      </c>
      <c r="J6">
        <v>0</v>
      </c>
      <c r="K6">
        <v>0</v>
      </c>
      <c r="L6">
        <v>460</v>
      </c>
      <c r="M6">
        <v>0</v>
      </c>
      <c r="N6">
        <v>0</v>
      </c>
      <c r="O6">
        <v>1628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</row>
    <row r="7" spans="1:38">
      <c r="A7" s="1">
        <v>42421.839884259258</v>
      </c>
      <c r="B7">
        <v>5</v>
      </c>
      <c r="C7">
        <v>0</v>
      </c>
      <c r="D7">
        <v>0</v>
      </c>
      <c r="E7">
        <v>1789</v>
      </c>
      <c r="F7">
        <v>5668</v>
      </c>
      <c r="G7">
        <v>-1</v>
      </c>
      <c r="H7">
        <v>0</v>
      </c>
      <c r="I7">
        <v>6</v>
      </c>
      <c r="J7">
        <v>0</v>
      </c>
      <c r="K7">
        <v>0</v>
      </c>
      <c r="L7">
        <v>630</v>
      </c>
      <c r="M7">
        <v>1</v>
      </c>
      <c r="N7">
        <v>0</v>
      </c>
      <c r="O7">
        <v>2071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</row>
    <row r="8" spans="1:38">
      <c r="A8" s="1">
        <v>42421.839942129627</v>
      </c>
      <c r="B8">
        <v>5</v>
      </c>
      <c r="C8">
        <v>0</v>
      </c>
      <c r="D8">
        <v>0</v>
      </c>
      <c r="E8">
        <v>1789</v>
      </c>
      <c r="F8">
        <v>5668</v>
      </c>
      <c r="G8">
        <v>-1</v>
      </c>
      <c r="H8">
        <v>0</v>
      </c>
      <c r="I8">
        <v>0</v>
      </c>
      <c r="J8">
        <v>0</v>
      </c>
      <c r="K8">
        <v>0</v>
      </c>
      <c r="L8">
        <v>323</v>
      </c>
      <c r="M8">
        <v>0</v>
      </c>
      <c r="N8">
        <v>0</v>
      </c>
      <c r="O8">
        <v>1239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24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</row>
    <row r="9" spans="1:38">
      <c r="A9" s="1">
        <v>42421.84</v>
      </c>
      <c r="B9">
        <v>7</v>
      </c>
      <c r="C9">
        <v>0</v>
      </c>
      <c r="D9">
        <v>0</v>
      </c>
      <c r="E9">
        <v>1789</v>
      </c>
      <c r="F9">
        <v>5668</v>
      </c>
      <c r="G9">
        <v>-1</v>
      </c>
      <c r="H9">
        <v>0</v>
      </c>
      <c r="I9">
        <v>0</v>
      </c>
      <c r="J9">
        <v>0</v>
      </c>
      <c r="K9">
        <v>0</v>
      </c>
      <c r="L9">
        <v>436</v>
      </c>
      <c r="M9">
        <v>0</v>
      </c>
      <c r="N9">
        <v>0</v>
      </c>
      <c r="O9">
        <v>1616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</row>
    <row r="10" spans="1:38">
      <c r="A10" s="1">
        <v>42421.840057870373</v>
      </c>
      <c r="B10">
        <v>2</v>
      </c>
      <c r="C10">
        <v>0</v>
      </c>
      <c r="D10">
        <v>0</v>
      </c>
      <c r="E10">
        <v>1789</v>
      </c>
      <c r="F10">
        <v>5668</v>
      </c>
      <c r="G10">
        <v>-1</v>
      </c>
      <c r="H10">
        <v>0</v>
      </c>
      <c r="I10">
        <v>20</v>
      </c>
      <c r="J10">
        <v>0</v>
      </c>
      <c r="K10">
        <v>0</v>
      </c>
      <c r="L10">
        <v>324</v>
      </c>
      <c r="M10">
        <v>2</v>
      </c>
      <c r="N10">
        <v>0</v>
      </c>
      <c r="O10">
        <v>1238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</row>
    <row r="11" spans="1:38">
      <c r="A11" s="1">
        <v>42421.840115740742</v>
      </c>
      <c r="B11">
        <v>5</v>
      </c>
      <c r="C11">
        <v>0</v>
      </c>
      <c r="D11">
        <v>0</v>
      </c>
      <c r="E11">
        <v>1789</v>
      </c>
      <c r="F11">
        <v>5668</v>
      </c>
      <c r="G11">
        <v>-1</v>
      </c>
      <c r="H11">
        <v>0</v>
      </c>
      <c r="I11">
        <v>0</v>
      </c>
      <c r="J11">
        <v>0</v>
      </c>
      <c r="K11">
        <v>0</v>
      </c>
      <c r="L11">
        <v>476</v>
      </c>
      <c r="M11">
        <v>0</v>
      </c>
      <c r="N11">
        <v>0</v>
      </c>
      <c r="O11">
        <v>1637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</row>
    <row r="12" spans="1:38">
      <c r="A12" s="1">
        <v>42421.840173611112</v>
      </c>
      <c r="B12">
        <v>3</v>
      </c>
      <c r="C12">
        <v>0</v>
      </c>
      <c r="D12">
        <v>0</v>
      </c>
      <c r="E12">
        <v>1789</v>
      </c>
      <c r="F12">
        <v>5668</v>
      </c>
      <c r="G12">
        <v>-1</v>
      </c>
      <c r="H12">
        <v>0</v>
      </c>
      <c r="I12">
        <v>14</v>
      </c>
      <c r="J12">
        <v>0</v>
      </c>
      <c r="K12">
        <v>0</v>
      </c>
      <c r="L12">
        <v>712</v>
      </c>
      <c r="M12">
        <v>1</v>
      </c>
      <c r="N12">
        <v>0</v>
      </c>
      <c r="O12">
        <v>2469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</row>
    <row r="13" spans="1:38">
      <c r="A13" s="1">
        <v>42421.840231481481</v>
      </c>
      <c r="B13">
        <v>4</v>
      </c>
      <c r="C13">
        <v>0</v>
      </c>
      <c r="D13">
        <v>0</v>
      </c>
      <c r="E13">
        <v>1853</v>
      </c>
      <c r="F13">
        <v>5828</v>
      </c>
      <c r="G13">
        <v>-1</v>
      </c>
      <c r="H13">
        <v>7428</v>
      </c>
      <c r="I13">
        <v>42</v>
      </c>
      <c r="J13">
        <v>0</v>
      </c>
      <c r="K13">
        <v>0</v>
      </c>
      <c r="L13">
        <v>410</v>
      </c>
      <c r="M13">
        <v>0</v>
      </c>
      <c r="N13">
        <v>0</v>
      </c>
      <c r="O13">
        <v>7119</v>
      </c>
      <c r="P13">
        <v>3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72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</row>
    <row r="14" spans="1:38">
      <c r="A14" s="1">
        <v>42421.840289351851</v>
      </c>
      <c r="B14">
        <v>1285</v>
      </c>
      <c r="C14">
        <v>0</v>
      </c>
      <c r="D14">
        <v>0</v>
      </c>
      <c r="E14">
        <v>1849</v>
      </c>
      <c r="F14">
        <v>5828</v>
      </c>
      <c r="G14">
        <v>-1</v>
      </c>
      <c r="H14">
        <v>143508</v>
      </c>
      <c r="I14">
        <v>27587</v>
      </c>
      <c r="J14">
        <v>0</v>
      </c>
      <c r="K14">
        <v>0</v>
      </c>
      <c r="L14">
        <v>323</v>
      </c>
      <c r="M14">
        <v>228</v>
      </c>
      <c r="N14">
        <v>0</v>
      </c>
      <c r="O14">
        <v>1826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</row>
    <row r="15" spans="1:38">
      <c r="A15" s="1">
        <v>42421.84034722222</v>
      </c>
      <c r="B15">
        <v>2602</v>
      </c>
      <c r="C15">
        <v>0</v>
      </c>
      <c r="D15">
        <v>0</v>
      </c>
      <c r="E15">
        <v>1850</v>
      </c>
      <c r="F15">
        <v>5830</v>
      </c>
      <c r="G15">
        <v>-1</v>
      </c>
      <c r="H15">
        <v>150832</v>
      </c>
      <c r="I15">
        <v>66312</v>
      </c>
      <c r="J15">
        <v>0</v>
      </c>
      <c r="K15">
        <v>0</v>
      </c>
      <c r="L15">
        <v>1333</v>
      </c>
      <c r="M15">
        <v>298</v>
      </c>
      <c r="N15">
        <v>0</v>
      </c>
      <c r="O15">
        <v>4703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</row>
    <row r="16" spans="1:38">
      <c r="A16" s="1">
        <v>42421.840405092589</v>
      </c>
      <c r="B16">
        <v>3908</v>
      </c>
      <c r="C16">
        <v>0</v>
      </c>
      <c r="D16">
        <v>0</v>
      </c>
      <c r="E16">
        <v>1878</v>
      </c>
      <c r="F16">
        <v>5884</v>
      </c>
      <c r="G16">
        <v>-1</v>
      </c>
      <c r="H16">
        <v>146036</v>
      </c>
      <c r="I16">
        <v>90559</v>
      </c>
      <c r="J16">
        <v>0</v>
      </c>
      <c r="K16">
        <v>0</v>
      </c>
      <c r="L16">
        <v>412</v>
      </c>
      <c r="M16">
        <v>257</v>
      </c>
      <c r="N16">
        <v>0</v>
      </c>
      <c r="O16">
        <v>2260</v>
      </c>
      <c r="P16">
        <v>2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</row>
    <row r="17" spans="1:38">
      <c r="A17" s="1">
        <v>42421.840462962966</v>
      </c>
      <c r="B17">
        <v>2316</v>
      </c>
      <c r="C17">
        <v>0</v>
      </c>
      <c r="D17">
        <v>0</v>
      </c>
      <c r="E17">
        <v>1878</v>
      </c>
      <c r="F17">
        <v>5884</v>
      </c>
      <c r="G17">
        <v>-1</v>
      </c>
      <c r="H17">
        <v>148764</v>
      </c>
      <c r="I17">
        <v>97397</v>
      </c>
      <c r="J17">
        <v>0</v>
      </c>
      <c r="K17">
        <v>0</v>
      </c>
      <c r="L17">
        <v>343</v>
      </c>
      <c r="M17">
        <v>310</v>
      </c>
      <c r="N17">
        <v>0</v>
      </c>
      <c r="O17">
        <v>1377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</row>
    <row r="18" spans="1:38">
      <c r="A18" s="1">
        <v>42421.840520833335</v>
      </c>
      <c r="B18">
        <v>3637</v>
      </c>
      <c r="C18">
        <v>0</v>
      </c>
      <c r="D18">
        <v>0</v>
      </c>
      <c r="E18">
        <v>1850</v>
      </c>
      <c r="F18">
        <v>5830</v>
      </c>
      <c r="G18">
        <v>-1</v>
      </c>
      <c r="H18">
        <v>147216</v>
      </c>
      <c r="I18">
        <v>85368</v>
      </c>
      <c r="J18">
        <v>0</v>
      </c>
      <c r="K18">
        <v>0</v>
      </c>
      <c r="L18">
        <v>563</v>
      </c>
      <c r="M18">
        <v>258</v>
      </c>
      <c r="N18">
        <v>0</v>
      </c>
      <c r="O18">
        <v>1316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</row>
    <row r="19" spans="1:38">
      <c r="A19" s="1">
        <v>42421.840578703705</v>
      </c>
      <c r="B19">
        <v>4936</v>
      </c>
      <c r="C19">
        <v>0</v>
      </c>
      <c r="D19">
        <v>0</v>
      </c>
      <c r="E19">
        <v>1902</v>
      </c>
      <c r="F19">
        <v>6200</v>
      </c>
      <c r="G19">
        <v>-1</v>
      </c>
      <c r="H19">
        <v>144472</v>
      </c>
      <c r="I19">
        <v>77785</v>
      </c>
      <c r="J19">
        <v>0</v>
      </c>
      <c r="K19">
        <v>0</v>
      </c>
      <c r="L19">
        <v>1057</v>
      </c>
      <c r="M19">
        <v>369</v>
      </c>
      <c r="N19">
        <v>0</v>
      </c>
      <c r="O19">
        <v>6903</v>
      </c>
      <c r="P19">
        <v>21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</row>
    <row r="20" spans="1:38">
      <c r="A20" s="1">
        <v>42421.840636574074</v>
      </c>
      <c r="B20">
        <v>3638</v>
      </c>
      <c r="C20">
        <v>0</v>
      </c>
      <c r="D20">
        <v>0</v>
      </c>
      <c r="E20">
        <v>1850</v>
      </c>
      <c r="F20">
        <v>5830</v>
      </c>
      <c r="G20">
        <v>-1</v>
      </c>
      <c r="H20">
        <v>143332</v>
      </c>
      <c r="I20">
        <v>97956</v>
      </c>
      <c r="J20">
        <v>0</v>
      </c>
      <c r="K20">
        <v>0</v>
      </c>
      <c r="L20">
        <v>2656</v>
      </c>
      <c r="M20">
        <v>288</v>
      </c>
      <c r="N20">
        <v>0</v>
      </c>
      <c r="O20">
        <v>2001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</row>
    <row r="21" spans="1:38">
      <c r="A21" s="1">
        <v>42421.840694444443</v>
      </c>
      <c r="B21">
        <v>4952</v>
      </c>
      <c r="C21">
        <v>0</v>
      </c>
      <c r="D21">
        <v>0</v>
      </c>
      <c r="E21">
        <v>1850</v>
      </c>
      <c r="F21">
        <v>5830</v>
      </c>
      <c r="G21">
        <v>-1</v>
      </c>
      <c r="H21">
        <v>146264</v>
      </c>
      <c r="I21">
        <v>86653</v>
      </c>
      <c r="J21">
        <v>0</v>
      </c>
      <c r="K21">
        <v>0</v>
      </c>
      <c r="L21">
        <v>327</v>
      </c>
      <c r="M21">
        <v>291</v>
      </c>
      <c r="N21">
        <v>0</v>
      </c>
      <c r="O21">
        <v>1260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</row>
    <row r="22" spans="1:38">
      <c r="A22" s="1">
        <v>42421.840752314813</v>
      </c>
      <c r="B22">
        <v>6409</v>
      </c>
      <c r="C22">
        <v>0</v>
      </c>
      <c r="D22">
        <v>0</v>
      </c>
      <c r="E22">
        <v>1850</v>
      </c>
      <c r="F22">
        <v>5830</v>
      </c>
      <c r="G22">
        <v>-1</v>
      </c>
      <c r="H22">
        <v>153192</v>
      </c>
      <c r="I22">
        <v>91182</v>
      </c>
      <c r="J22">
        <v>0</v>
      </c>
      <c r="K22">
        <v>0</v>
      </c>
      <c r="L22">
        <v>328</v>
      </c>
      <c r="M22">
        <v>287</v>
      </c>
      <c r="N22">
        <v>0</v>
      </c>
      <c r="O22">
        <v>1279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</row>
    <row r="23" spans="1:38">
      <c r="A23" s="1">
        <v>42421.840810185182</v>
      </c>
      <c r="B23">
        <v>7736</v>
      </c>
      <c r="C23">
        <v>0</v>
      </c>
      <c r="D23">
        <v>0</v>
      </c>
      <c r="E23">
        <v>1850</v>
      </c>
      <c r="F23">
        <v>5830</v>
      </c>
      <c r="G23">
        <v>-1</v>
      </c>
      <c r="H23">
        <v>147084</v>
      </c>
      <c r="I23">
        <v>83799</v>
      </c>
      <c r="J23">
        <v>0</v>
      </c>
      <c r="K23">
        <v>0</v>
      </c>
      <c r="L23">
        <v>326</v>
      </c>
      <c r="M23">
        <v>284</v>
      </c>
      <c r="N23">
        <v>0</v>
      </c>
      <c r="O23">
        <v>1247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</row>
    <row r="24" spans="1:38">
      <c r="A24" s="1">
        <v>42421.840868055559</v>
      </c>
      <c r="B24">
        <v>8159</v>
      </c>
      <c r="C24">
        <v>0</v>
      </c>
      <c r="D24">
        <v>0</v>
      </c>
      <c r="E24">
        <v>1850</v>
      </c>
      <c r="F24">
        <v>5830</v>
      </c>
      <c r="G24">
        <v>-1</v>
      </c>
      <c r="H24">
        <v>149508</v>
      </c>
      <c r="I24">
        <v>90816</v>
      </c>
      <c r="J24">
        <v>0</v>
      </c>
      <c r="K24">
        <v>0</v>
      </c>
      <c r="L24">
        <v>327</v>
      </c>
      <c r="M24">
        <v>274</v>
      </c>
      <c r="N24">
        <v>0</v>
      </c>
      <c r="O24">
        <v>1253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</row>
    <row r="25" spans="1:38">
      <c r="A25" s="1">
        <v>42421.840925925928</v>
      </c>
      <c r="B25">
        <v>3062</v>
      </c>
      <c r="C25">
        <v>0</v>
      </c>
      <c r="D25">
        <v>0</v>
      </c>
      <c r="E25">
        <v>1850</v>
      </c>
      <c r="F25">
        <v>5830</v>
      </c>
      <c r="G25">
        <v>-1</v>
      </c>
      <c r="H25">
        <v>147532</v>
      </c>
      <c r="I25">
        <v>115526</v>
      </c>
      <c r="J25">
        <v>0</v>
      </c>
      <c r="K25">
        <v>0</v>
      </c>
      <c r="L25">
        <v>4128</v>
      </c>
      <c r="M25">
        <v>275</v>
      </c>
      <c r="N25">
        <v>4</v>
      </c>
      <c r="O25">
        <v>1527</v>
      </c>
      <c r="P25">
        <v>0</v>
      </c>
      <c r="Q25">
        <v>0</v>
      </c>
      <c r="R25">
        <v>1152</v>
      </c>
      <c r="S25">
        <v>0</v>
      </c>
      <c r="T25">
        <v>0</v>
      </c>
      <c r="U25">
        <v>1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8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9</v>
      </c>
      <c r="AJ25">
        <v>0</v>
      </c>
      <c r="AK25">
        <v>0</v>
      </c>
      <c r="AL25">
        <v>0</v>
      </c>
    </row>
    <row r="26" spans="1:38">
      <c r="A26" s="1">
        <v>42421.840983796297</v>
      </c>
      <c r="B26">
        <v>4374</v>
      </c>
      <c r="C26">
        <v>0</v>
      </c>
      <c r="D26">
        <v>0</v>
      </c>
      <c r="E26">
        <v>1850</v>
      </c>
      <c r="F26">
        <v>5830</v>
      </c>
      <c r="G26">
        <v>-1</v>
      </c>
      <c r="H26">
        <v>149292</v>
      </c>
      <c r="I26">
        <v>89411</v>
      </c>
      <c r="J26">
        <v>0</v>
      </c>
      <c r="K26">
        <v>0</v>
      </c>
      <c r="L26">
        <v>380</v>
      </c>
      <c r="M26">
        <v>279</v>
      </c>
      <c r="N26">
        <v>0</v>
      </c>
      <c r="O26">
        <v>1273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</row>
    <row r="27" spans="1:38">
      <c r="A27" s="1">
        <v>42421.841041666667</v>
      </c>
      <c r="B27">
        <v>2737</v>
      </c>
      <c r="C27">
        <v>0</v>
      </c>
      <c r="D27">
        <v>0</v>
      </c>
      <c r="E27">
        <v>1850</v>
      </c>
      <c r="F27">
        <v>5830</v>
      </c>
      <c r="G27">
        <v>-1</v>
      </c>
      <c r="H27">
        <v>151668</v>
      </c>
      <c r="I27">
        <v>106144</v>
      </c>
      <c r="J27">
        <v>0</v>
      </c>
      <c r="K27">
        <v>0</v>
      </c>
      <c r="L27">
        <v>4052</v>
      </c>
      <c r="M27">
        <v>291</v>
      </c>
      <c r="N27">
        <v>8</v>
      </c>
      <c r="O27">
        <v>1489</v>
      </c>
      <c r="P27">
        <v>0</v>
      </c>
      <c r="Q27">
        <v>0</v>
      </c>
      <c r="R27">
        <v>128</v>
      </c>
      <c r="S27">
        <v>0</v>
      </c>
      <c r="T27">
        <v>0</v>
      </c>
      <c r="U27">
        <v>1</v>
      </c>
      <c r="V27">
        <v>0</v>
      </c>
      <c r="W27">
        <v>0</v>
      </c>
      <c r="X27">
        <v>0</v>
      </c>
      <c r="Y27">
        <v>0</v>
      </c>
      <c r="Z27">
        <v>9</v>
      </c>
      <c r="AA27">
        <v>0</v>
      </c>
      <c r="AB27">
        <v>0</v>
      </c>
      <c r="AC27">
        <v>8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8</v>
      </c>
      <c r="AJ27">
        <v>0</v>
      </c>
      <c r="AK27">
        <v>0</v>
      </c>
      <c r="AL27">
        <v>0</v>
      </c>
    </row>
    <row r="28" spans="1:38">
      <c r="A28" s="1">
        <v>42421.841099537036</v>
      </c>
      <c r="B28">
        <v>4061</v>
      </c>
      <c r="C28">
        <v>0</v>
      </c>
      <c r="D28">
        <v>0</v>
      </c>
      <c r="E28">
        <v>1850</v>
      </c>
      <c r="F28">
        <v>5830</v>
      </c>
      <c r="G28">
        <v>-1</v>
      </c>
      <c r="H28">
        <v>155824</v>
      </c>
      <c r="I28">
        <v>89615</v>
      </c>
      <c r="J28">
        <v>0</v>
      </c>
      <c r="K28">
        <v>0</v>
      </c>
      <c r="L28">
        <v>329</v>
      </c>
      <c r="M28">
        <v>303</v>
      </c>
      <c r="N28">
        <v>0</v>
      </c>
      <c r="O28">
        <v>1267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</row>
    <row r="29" spans="1:38">
      <c r="A29" s="1">
        <v>42421.841157407405</v>
      </c>
      <c r="B29">
        <v>5517</v>
      </c>
      <c r="C29">
        <v>0</v>
      </c>
      <c r="D29">
        <v>0</v>
      </c>
      <c r="E29">
        <v>1850</v>
      </c>
      <c r="F29">
        <v>5830</v>
      </c>
      <c r="G29">
        <v>-1</v>
      </c>
      <c r="H29">
        <v>149180</v>
      </c>
      <c r="I29">
        <v>86014</v>
      </c>
      <c r="J29">
        <v>0</v>
      </c>
      <c r="K29">
        <v>0</v>
      </c>
      <c r="L29">
        <v>326</v>
      </c>
      <c r="M29">
        <v>293</v>
      </c>
      <c r="N29">
        <v>0</v>
      </c>
      <c r="O29">
        <v>1260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</row>
    <row r="30" spans="1:38">
      <c r="A30" s="1">
        <v>42421.841226851851</v>
      </c>
      <c r="B30">
        <v>5531</v>
      </c>
      <c r="C30">
        <v>0</v>
      </c>
      <c r="D30">
        <v>0</v>
      </c>
      <c r="E30">
        <v>1850</v>
      </c>
      <c r="F30">
        <v>5830</v>
      </c>
      <c r="G30">
        <v>-1</v>
      </c>
      <c r="H30">
        <v>148576</v>
      </c>
      <c r="I30">
        <v>93965</v>
      </c>
      <c r="J30">
        <v>0</v>
      </c>
      <c r="K30">
        <v>0</v>
      </c>
      <c r="L30">
        <v>3994</v>
      </c>
      <c r="M30">
        <v>297</v>
      </c>
      <c r="N30">
        <v>5</v>
      </c>
      <c r="O30">
        <v>1244</v>
      </c>
      <c r="P30">
        <v>0</v>
      </c>
      <c r="Q30">
        <v>0</v>
      </c>
      <c r="R30">
        <v>1152</v>
      </c>
      <c r="S30">
        <v>0</v>
      </c>
      <c r="T30">
        <v>0</v>
      </c>
      <c r="U30">
        <v>1</v>
      </c>
      <c r="V30">
        <v>0</v>
      </c>
      <c r="W30">
        <v>0</v>
      </c>
      <c r="X30">
        <v>0</v>
      </c>
      <c r="Y30">
        <v>0</v>
      </c>
      <c r="Z30">
        <v>6</v>
      </c>
      <c r="AA30">
        <v>0</v>
      </c>
      <c r="AB30">
        <v>0</v>
      </c>
      <c r="AC30">
        <v>8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8</v>
      </c>
      <c r="AJ30">
        <v>0</v>
      </c>
      <c r="AK30">
        <v>0</v>
      </c>
      <c r="AL30">
        <v>0</v>
      </c>
    </row>
    <row r="31" spans="1:38">
      <c r="A31" s="1">
        <v>42421.841284722221</v>
      </c>
      <c r="B31">
        <v>6976</v>
      </c>
      <c r="C31">
        <v>0</v>
      </c>
      <c r="D31">
        <v>0</v>
      </c>
      <c r="E31">
        <v>1850</v>
      </c>
      <c r="F31">
        <v>5830</v>
      </c>
      <c r="G31">
        <v>-1</v>
      </c>
      <c r="H31">
        <v>149684</v>
      </c>
      <c r="I31">
        <v>87330</v>
      </c>
      <c r="J31">
        <v>0</v>
      </c>
      <c r="K31">
        <v>0</v>
      </c>
      <c r="L31">
        <v>330</v>
      </c>
      <c r="M31">
        <v>285</v>
      </c>
      <c r="N31">
        <v>0</v>
      </c>
      <c r="O31">
        <v>1261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6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</row>
    <row r="32" spans="1:38">
      <c r="A32" s="1">
        <v>42421.84134259259</v>
      </c>
      <c r="B32">
        <v>1866</v>
      </c>
      <c r="C32">
        <v>0</v>
      </c>
      <c r="D32">
        <v>0</v>
      </c>
      <c r="E32">
        <v>1850</v>
      </c>
      <c r="F32">
        <v>5830</v>
      </c>
      <c r="G32">
        <v>-1</v>
      </c>
      <c r="H32">
        <v>146308</v>
      </c>
      <c r="I32">
        <v>116887</v>
      </c>
      <c r="J32">
        <v>0</v>
      </c>
      <c r="K32">
        <v>0</v>
      </c>
      <c r="L32">
        <v>4316</v>
      </c>
      <c r="M32">
        <v>257</v>
      </c>
      <c r="N32">
        <v>2</v>
      </c>
      <c r="O32">
        <v>2596</v>
      </c>
      <c r="P32">
        <v>0</v>
      </c>
      <c r="Q32">
        <v>0</v>
      </c>
      <c r="R32">
        <v>1024</v>
      </c>
      <c r="S32">
        <v>0</v>
      </c>
      <c r="T32">
        <v>0</v>
      </c>
      <c r="U32">
        <v>1</v>
      </c>
      <c r="V32">
        <v>0</v>
      </c>
      <c r="W32">
        <v>0</v>
      </c>
      <c r="X32">
        <v>0</v>
      </c>
      <c r="Y32">
        <v>0</v>
      </c>
      <c r="Z32">
        <v>7</v>
      </c>
      <c r="AA32">
        <v>0</v>
      </c>
      <c r="AB32">
        <v>0</v>
      </c>
      <c r="AC32">
        <v>8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8</v>
      </c>
      <c r="AJ32">
        <v>0</v>
      </c>
      <c r="AK32">
        <v>0</v>
      </c>
      <c r="AL32">
        <v>0</v>
      </c>
    </row>
    <row r="33" spans="1:38">
      <c r="A33" s="1">
        <v>42421.841400462959</v>
      </c>
      <c r="B33">
        <v>3178</v>
      </c>
      <c r="C33">
        <v>0</v>
      </c>
      <c r="D33">
        <v>0</v>
      </c>
      <c r="E33">
        <v>1850</v>
      </c>
      <c r="F33">
        <v>5830</v>
      </c>
      <c r="G33">
        <v>-1</v>
      </c>
      <c r="H33">
        <v>146840</v>
      </c>
      <c r="I33">
        <v>86157</v>
      </c>
      <c r="J33">
        <v>0</v>
      </c>
      <c r="K33">
        <v>0</v>
      </c>
      <c r="L33">
        <v>579</v>
      </c>
      <c r="M33">
        <v>277</v>
      </c>
      <c r="N33">
        <v>0</v>
      </c>
      <c r="O33">
        <v>1915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9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</row>
    <row r="34" spans="1:38">
      <c r="A34" s="1">
        <v>42421.841458333336</v>
      </c>
      <c r="B34">
        <v>4488</v>
      </c>
      <c r="C34">
        <v>0</v>
      </c>
      <c r="D34">
        <v>0</v>
      </c>
      <c r="E34">
        <v>1850</v>
      </c>
      <c r="F34">
        <v>5830</v>
      </c>
      <c r="G34">
        <v>-1</v>
      </c>
      <c r="H34">
        <v>153080</v>
      </c>
      <c r="I34">
        <v>90080</v>
      </c>
      <c r="J34">
        <v>0</v>
      </c>
      <c r="K34">
        <v>0</v>
      </c>
      <c r="L34">
        <v>3884</v>
      </c>
      <c r="M34">
        <v>284</v>
      </c>
      <c r="N34">
        <v>7</v>
      </c>
      <c r="O34">
        <v>1250</v>
      </c>
      <c r="P34">
        <v>0</v>
      </c>
      <c r="Q34">
        <v>0</v>
      </c>
      <c r="R34">
        <v>1152</v>
      </c>
      <c r="S34">
        <v>0</v>
      </c>
      <c r="T34">
        <v>0</v>
      </c>
      <c r="U34">
        <v>1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11</v>
      </c>
      <c r="AJ34">
        <v>0</v>
      </c>
      <c r="AK34">
        <v>0</v>
      </c>
      <c r="AL34">
        <v>0</v>
      </c>
    </row>
    <row r="35" spans="1:38">
      <c r="A35" s="1">
        <v>42421.841516203705</v>
      </c>
      <c r="B35">
        <v>5785</v>
      </c>
      <c r="C35">
        <v>0</v>
      </c>
      <c r="D35">
        <v>0</v>
      </c>
      <c r="E35">
        <v>1862</v>
      </c>
      <c r="F35">
        <v>5843</v>
      </c>
      <c r="G35">
        <v>-1</v>
      </c>
      <c r="H35">
        <v>149908</v>
      </c>
      <c r="I35">
        <v>86249</v>
      </c>
      <c r="J35">
        <v>0</v>
      </c>
      <c r="K35">
        <v>0</v>
      </c>
      <c r="L35">
        <v>389</v>
      </c>
      <c r="M35">
        <v>294</v>
      </c>
      <c r="N35">
        <v>0</v>
      </c>
      <c r="O35">
        <v>1529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13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</row>
    <row r="36" spans="1:38">
      <c r="A36" s="1">
        <v>42421.841574074075</v>
      </c>
      <c r="B36">
        <v>7107</v>
      </c>
      <c r="C36">
        <v>0</v>
      </c>
      <c r="D36">
        <v>0</v>
      </c>
      <c r="E36">
        <v>1862</v>
      </c>
      <c r="F36">
        <v>5843</v>
      </c>
      <c r="G36">
        <v>-1</v>
      </c>
      <c r="H36">
        <v>149004</v>
      </c>
      <c r="I36">
        <v>90778</v>
      </c>
      <c r="J36">
        <v>0</v>
      </c>
      <c r="K36">
        <v>0</v>
      </c>
      <c r="L36">
        <v>3937</v>
      </c>
      <c r="M36">
        <v>288</v>
      </c>
      <c r="N36">
        <v>686</v>
      </c>
      <c r="O36">
        <v>1252</v>
      </c>
      <c r="P36">
        <v>0</v>
      </c>
      <c r="Q36">
        <v>0</v>
      </c>
      <c r="R36">
        <v>1152</v>
      </c>
      <c r="S36">
        <v>0</v>
      </c>
      <c r="T36">
        <v>0</v>
      </c>
      <c r="U36">
        <v>1</v>
      </c>
      <c r="V36">
        <v>0</v>
      </c>
      <c r="W36">
        <v>0</v>
      </c>
      <c r="X36">
        <v>0</v>
      </c>
      <c r="Y36">
        <v>0</v>
      </c>
      <c r="Z36">
        <v>12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11</v>
      </c>
      <c r="AJ36">
        <v>0</v>
      </c>
      <c r="AK36">
        <v>0</v>
      </c>
      <c r="AL36">
        <v>0</v>
      </c>
    </row>
    <row r="37" spans="1:38">
      <c r="A37" s="1">
        <v>42421.841631944444</v>
      </c>
      <c r="B37">
        <v>5576</v>
      </c>
      <c r="C37">
        <v>3</v>
      </c>
      <c r="D37">
        <v>0</v>
      </c>
      <c r="E37">
        <v>1862</v>
      </c>
      <c r="F37">
        <v>5843</v>
      </c>
      <c r="G37">
        <v>-1</v>
      </c>
      <c r="H37">
        <v>153468</v>
      </c>
      <c r="I37">
        <v>99492</v>
      </c>
      <c r="J37">
        <v>0</v>
      </c>
      <c r="K37">
        <v>0</v>
      </c>
      <c r="L37">
        <v>384</v>
      </c>
      <c r="M37">
        <v>251</v>
      </c>
      <c r="N37">
        <v>0</v>
      </c>
      <c r="O37">
        <v>1264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12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</row>
    <row r="38" spans="1:38">
      <c r="A38" s="1">
        <v>42421.841689814813</v>
      </c>
      <c r="B38">
        <v>6883</v>
      </c>
      <c r="C38">
        <v>0</v>
      </c>
      <c r="D38">
        <v>0</v>
      </c>
      <c r="E38">
        <v>1862</v>
      </c>
      <c r="F38">
        <v>5843</v>
      </c>
      <c r="G38">
        <v>-1</v>
      </c>
      <c r="H38">
        <v>144032</v>
      </c>
      <c r="I38">
        <v>85080</v>
      </c>
      <c r="J38">
        <v>0</v>
      </c>
      <c r="K38">
        <v>0</v>
      </c>
      <c r="L38">
        <v>4000</v>
      </c>
      <c r="M38">
        <v>278</v>
      </c>
      <c r="N38">
        <v>834</v>
      </c>
      <c r="O38">
        <v>1250</v>
      </c>
      <c r="P38">
        <v>0</v>
      </c>
      <c r="Q38">
        <v>0</v>
      </c>
      <c r="R38">
        <v>128</v>
      </c>
      <c r="S38">
        <v>0</v>
      </c>
      <c r="T38">
        <v>0</v>
      </c>
      <c r="U38">
        <v>1</v>
      </c>
      <c r="V38">
        <v>0</v>
      </c>
      <c r="W38">
        <v>0</v>
      </c>
      <c r="X38">
        <v>0</v>
      </c>
      <c r="Y38">
        <v>0</v>
      </c>
      <c r="Z38">
        <v>3</v>
      </c>
      <c r="AA38">
        <v>0</v>
      </c>
      <c r="AB38">
        <v>0</v>
      </c>
      <c r="AC38">
        <v>9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10</v>
      </c>
      <c r="AJ38">
        <v>0</v>
      </c>
      <c r="AK38">
        <v>0</v>
      </c>
      <c r="AL38">
        <v>0</v>
      </c>
    </row>
    <row r="39" spans="1:38">
      <c r="A39" s="1">
        <v>42421.841747685183</v>
      </c>
      <c r="B39">
        <v>1915</v>
      </c>
      <c r="C39">
        <v>0</v>
      </c>
      <c r="D39">
        <v>0</v>
      </c>
      <c r="E39">
        <v>1862</v>
      </c>
      <c r="F39">
        <v>5843</v>
      </c>
      <c r="G39">
        <v>-1</v>
      </c>
      <c r="H39">
        <v>148764</v>
      </c>
      <c r="I39">
        <v>114459</v>
      </c>
      <c r="J39">
        <v>0</v>
      </c>
      <c r="K39">
        <v>0</v>
      </c>
      <c r="L39">
        <v>346</v>
      </c>
      <c r="M39">
        <v>278</v>
      </c>
      <c r="N39">
        <v>0</v>
      </c>
      <c r="O39">
        <v>1293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15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</row>
    <row r="40" spans="1:38">
      <c r="A40" s="1">
        <v>42421.841805555552</v>
      </c>
      <c r="B40">
        <v>3245</v>
      </c>
      <c r="C40">
        <v>0</v>
      </c>
      <c r="D40">
        <v>0</v>
      </c>
      <c r="E40">
        <v>1862</v>
      </c>
      <c r="F40">
        <v>5842</v>
      </c>
      <c r="G40">
        <v>-1</v>
      </c>
      <c r="H40">
        <v>144364</v>
      </c>
      <c r="I40">
        <v>86805</v>
      </c>
      <c r="J40">
        <v>0</v>
      </c>
      <c r="K40">
        <v>0</v>
      </c>
      <c r="L40">
        <v>3835</v>
      </c>
      <c r="M40">
        <v>265</v>
      </c>
      <c r="N40">
        <v>775</v>
      </c>
      <c r="O40">
        <v>1259</v>
      </c>
      <c r="P40">
        <v>0</v>
      </c>
      <c r="Q40">
        <v>0</v>
      </c>
      <c r="R40">
        <v>1024</v>
      </c>
      <c r="S40">
        <v>0</v>
      </c>
      <c r="T40">
        <v>0</v>
      </c>
      <c r="U40">
        <v>1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8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8</v>
      </c>
      <c r="AJ40">
        <v>0</v>
      </c>
      <c r="AK40">
        <v>0</v>
      </c>
      <c r="AL40">
        <v>0</v>
      </c>
    </row>
    <row r="41" spans="1:38">
      <c r="A41" s="1">
        <v>42421.841863425929</v>
      </c>
      <c r="B41">
        <v>4580</v>
      </c>
      <c r="C41">
        <v>0</v>
      </c>
      <c r="D41">
        <v>0</v>
      </c>
      <c r="E41">
        <v>1862</v>
      </c>
      <c r="F41">
        <v>5842</v>
      </c>
      <c r="G41">
        <v>-1</v>
      </c>
      <c r="H41">
        <v>146008</v>
      </c>
      <c r="I41">
        <v>87475</v>
      </c>
      <c r="J41">
        <v>0</v>
      </c>
      <c r="K41">
        <v>0</v>
      </c>
      <c r="L41">
        <v>383</v>
      </c>
      <c r="M41">
        <v>218</v>
      </c>
      <c r="N41">
        <v>0</v>
      </c>
      <c r="O41">
        <v>1513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9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</row>
    <row r="42" spans="1:38">
      <c r="A42" s="1">
        <v>42421.841921296298</v>
      </c>
      <c r="B42">
        <v>6008</v>
      </c>
      <c r="C42">
        <v>0</v>
      </c>
      <c r="D42">
        <v>0</v>
      </c>
      <c r="E42">
        <v>1868</v>
      </c>
      <c r="F42">
        <v>5840</v>
      </c>
      <c r="G42">
        <v>-1</v>
      </c>
      <c r="H42">
        <v>142564</v>
      </c>
      <c r="I42">
        <v>84496</v>
      </c>
      <c r="J42">
        <v>0</v>
      </c>
      <c r="K42">
        <v>0</v>
      </c>
      <c r="L42">
        <v>4041</v>
      </c>
      <c r="M42">
        <v>234</v>
      </c>
      <c r="N42">
        <v>855</v>
      </c>
      <c r="O42">
        <v>1275</v>
      </c>
      <c r="P42">
        <v>1</v>
      </c>
      <c r="Q42">
        <v>0</v>
      </c>
      <c r="R42">
        <v>1152</v>
      </c>
      <c r="S42">
        <v>0</v>
      </c>
      <c r="T42">
        <v>0</v>
      </c>
      <c r="U42">
        <v>1</v>
      </c>
      <c r="V42">
        <v>0</v>
      </c>
      <c r="W42">
        <v>0</v>
      </c>
      <c r="X42">
        <v>0</v>
      </c>
      <c r="Y42">
        <v>0</v>
      </c>
      <c r="Z42">
        <v>9</v>
      </c>
      <c r="AA42">
        <v>0</v>
      </c>
      <c r="AB42">
        <v>0</v>
      </c>
      <c r="AC42">
        <v>7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11</v>
      </c>
      <c r="AJ42">
        <v>0</v>
      </c>
      <c r="AK42">
        <v>0</v>
      </c>
      <c r="AL42">
        <v>0</v>
      </c>
    </row>
    <row r="43" spans="1:38">
      <c r="A43" s="1">
        <v>42421.841979166667</v>
      </c>
      <c r="B43">
        <v>7297</v>
      </c>
      <c r="C43">
        <v>0</v>
      </c>
      <c r="D43">
        <v>0</v>
      </c>
      <c r="E43">
        <v>1862</v>
      </c>
      <c r="F43">
        <v>5842</v>
      </c>
      <c r="G43">
        <v>-1</v>
      </c>
      <c r="H43">
        <v>149716</v>
      </c>
      <c r="I43">
        <v>91436</v>
      </c>
      <c r="J43">
        <v>0</v>
      </c>
      <c r="K43">
        <v>0</v>
      </c>
      <c r="L43">
        <v>387</v>
      </c>
      <c r="M43">
        <v>211</v>
      </c>
      <c r="N43">
        <v>0</v>
      </c>
      <c r="O43">
        <v>1252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12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</row>
    <row r="44" spans="1:38">
      <c r="A44" s="1">
        <v>42421.842037037037</v>
      </c>
      <c r="B44">
        <v>5708</v>
      </c>
      <c r="C44">
        <v>0</v>
      </c>
      <c r="D44">
        <v>0</v>
      </c>
      <c r="E44">
        <v>1862</v>
      </c>
      <c r="F44">
        <v>5842</v>
      </c>
      <c r="G44">
        <v>-1</v>
      </c>
      <c r="H44">
        <v>151712</v>
      </c>
      <c r="I44">
        <v>103257</v>
      </c>
      <c r="J44">
        <v>0</v>
      </c>
      <c r="K44">
        <v>0</v>
      </c>
      <c r="L44">
        <v>3960</v>
      </c>
      <c r="M44">
        <v>321</v>
      </c>
      <c r="N44">
        <v>957</v>
      </c>
      <c r="O44">
        <v>1263</v>
      </c>
      <c r="P44">
        <v>0</v>
      </c>
      <c r="Q44">
        <v>0</v>
      </c>
      <c r="R44">
        <v>1152</v>
      </c>
      <c r="S44">
        <v>0</v>
      </c>
      <c r="T44">
        <v>0</v>
      </c>
      <c r="U44">
        <v>1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11</v>
      </c>
      <c r="AJ44">
        <v>0</v>
      </c>
      <c r="AK44">
        <v>0</v>
      </c>
      <c r="AL44">
        <v>0</v>
      </c>
    </row>
    <row r="45" spans="1:38">
      <c r="A45" s="1">
        <v>42421.842094907406</v>
      </c>
      <c r="B45">
        <v>7018</v>
      </c>
      <c r="C45">
        <v>0</v>
      </c>
      <c r="D45">
        <v>0</v>
      </c>
      <c r="E45">
        <v>1862</v>
      </c>
      <c r="F45">
        <v>5842</v>
      </c>
      <c r="G45">
        <v>-1</v>
      </c>
      <c r="H45">
        <v>145288</v>
      </c>
      <c r="I45">
        <v>85759</v>
      </c>
      <c r="J45">
        <v>0</v>
      </c>
      <c r="K45">
        <v>0</v>
      </c>
      <c r="L45">
        <v>404</v>
      </c>
      <c r="M45">
        <v>230</v>
      </c>
      <c r="N45">
        <v>0</v>
      </c>
      <c r="O45">
        <v>1253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24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</row>
    <row r="46" spans="1:38">
      <c r="A46" s="1">
        <v>42421.842152777775</v>
      </c>
      <c r="B46">
        <v>1914</v>
      </c>
      <c r="C46">
        <v>0</v>
      </c>
      <c r="D46">
        <v>0</v>
      </c>
      <c r="E46">
        <v>1878</v>
      </c>
      <c r="F46">
        <v>5841</v>
      </c>
      <c r="G46">
        <v>-1</v>
      </c>
      <c r="H46">
        <v>144060</v>
      </c>
      <c r="I46">
        <v>110878</v>
      </c>
      <c r="J46">
        <v>0</v>
      </c>
      <c r="K46">
        <v>0</v>
      </c>
      <c r="L46">
        <v>3541</v>
      </c>
      <c r="M46">
        <v>224</v>
      </c>
      <c r="N46">
        <v>792</v>
      </c>
      <c r="O46">
        <v>31</v>
      </c>
      <c r="P46">
        <v>0</v>
      </c>
      <c r="Q46">
        <v>0</v>
      </c>
      <c r="R46">
        <v>0</v>
      </c>
      <c r="S46">
        <v>0</v>
      </c>
      <c r="T46">
        <v>0</v>
      </c>
      <c r="U46">
        <v>1</v>
      </c>
      <c r="V46">
        <v>0</v>
      </c>
      <c r="W46">
        <v>0</v>
      </c>
      <c r="X46">
        <v>0</v>
      </c>
      <c r="Y46">
        <v>0</v>
      </c>
      <c r="Z46">
        <v>27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15</v>
      </c>
      <c r="AJ46">
        <v>0</v>
      </c>
      <c r="AK46">
        <v>0</v>
      </c>
      <c r="AL46">
        <v>0</v>
      </c>
    </row>
    <row r="47" spans="1:38">
      <c r="A47" s="1">
        <v>42421.842210648145</v>
      </c>
      <c r="B47">
        <v>3238</v>
      </c>
      <c r="C47">
        <v>0</v>
      </c>
      <c r="D47">
        <v>0</v>
      </c>
      <c r="E47">
        <v>1862</v>
      </c>
      <c r="F47">
        <v>5841</v>
      </c>
      <c r="G47">
        <v>-1</v>
      </c>
      <c r="H47">
        <v>150116</v>
      </c>
      <c r="I47">
        <v>85376</v>
      </c>
      <c r="J47">
        <v>0</v>
      </c>
      <c r="K47">
        <v>0</v>
      </c>
      <c r="L47">
        <v>324</v>
      </c>
      <c r="M47">
        <v>215</v>
      </c>
      <c r="N47">
        <v>0</v>
      </c>
      <c r="O47">
        <v>1253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</row>
    <row r="48" spans="1:38">
      <c r="A48" s="1">
        <v>42421.842268518521</v>
      </c>
      <c r="B48">
        <v>4533</v>
      </c>
      <c r="C48">
        <v>0</v>
      </c>
      <c r="D48">
        <v>0</v>
      </c>
      <c r="E48">
        <v>1862</v>
      </c>
      <c r="F48">
        <v>5841</v>
      </c>
      <c r="G48">
        <v>-1</v>
      </c>
      <c r="H48">
        <v>148672</v>
      </c>
      <c r="I48">
        <v>86197</v>
      </c>
      <c r="J48">
        <v>0</v>
      </c>
      <c r="K48">
        <v>0</v>
      </c>
      <c r="L48">
        <v>4043</v>
      </c>
      <c r="M48">
        <v>220</v>
      </c>
      <c r="N48">
        <v>791</v>
      </c>
      <c r="O48">
        <v>1259</v>
      </c>
      <c r="P48">
        <v>0</v>
      </c>
      <c r="Q48">
        <v>0</v>
      </c>
      <c r="R48">
        <v>1152</v>
      </c>
      <c r="S48">
        <v>0</v>
      </c>
      <c r="T48">
        <v>0</v>
      </c>
      <c r="U48">
        <v>1</v>
      </c>
      <c r="V48">
        <v>0</v>
      </c>
      <c r="W48">
        <v>0</v>
      </c>
      <c r="X48">
        <v>0</v>
      </c>
      <c r="Y48">
        <v>0</v>
      </c>
      <c r="Z48">
        <v>15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14</v>
      </c>
      <c r="AJ48">
        <v>0</v>
      </c>
      <c r="AK48">
        <v>0</v>
      </c>
      <c r="AL48">
        <v>0</v>
      </c>
    </row>
    <row r="49" spans="1:38">
      <c r="A49" s="1">
        <v>42421.842326388891</v>
      </c>
      <c r="B49">
        <v>5855</v>
      </c>
      <c r="C49">
        <v>2</v>
      </c>
      <c r="D49">
        <v>0</v>
      </c>
      <c r="E49">
        <v>1862</v>
      </c>
      <c r="F49">
        <v>5841</v>
      </c>
      <c r="G49">
        <v>-1</v>
      </c>
      <c r="H49">
        <v>141352</v>
      </c>
      <c r="I49">
        <v>87564</v>
      </c>
      <c r="J49">
        <v>0</v>
      </c>
      <c r="K49">
        <v>0</v>
      </c>
      <c r="L49">
        <v>355</v>
      </c>
      <c r="M49">
        <v>204</v>
      </c>
      <c r="N49">
        <v>0</v>
      </c>
      <c r="O49">
        <v>1518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</row>
    <row r="50" spans="1:38">
      <c r="A50" s="1">
        <v>42421.84238425926</v>
      </c>
      <c r="B50">
        <v>4678</v>
      </c>
      <c r="C50">
        <v>0</v>
      </c>
      <c r="D50">
        <v>0</v>
      </c>
      <c r="E50">
        <v>1862</v>
      </c>
      <c r="F50">
        <v>5841</v>
      </c>
      <c r="G50">
        <v>-1</v>
      </c>
      <c r="H50">
        <v>145092</v>
      </c>
      <c r="I50">
        <v>94635</v>
      </c>
      <c r="J50">
        <v>0</v>
      </c>
      <c r="K50">
        <v>0</v>
      </c>
      <c r="L50">
        <v>335</v>
      </c>
      <c r="M50">
        <v>209</v>
      </c>
      <c r="N50">
        <v>0</v>
      </c>
      <c r="O50">
        <v>1273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</row>
    <row r="51" spans="1:38">
      <c r="A51" s="1">
        <v>42421.842442129629</v>
      </c>
      <c r="B51">
        <v>5989</v>
      </c>
      <c r="C51">
        <v>0</v>
      </c>
      <c r="D51">
        <v>0</v>
      </c>
      <c r="E51">
        <v>1862</v>
      </c>
      <c r="F51">
        <v>5841</v>
      </c>
      <c r="G51">
        <v>-1</v>
      </c>
      <c r="H51">
        <v>145180</v>
      </c>
      <c r="I51">
        <v>86929</v>
      </c>
      <c r="J51">
        <v>0</v>
      </c>
      <c r="K51">
        <v>0</v>
      </c>
      <c r="L51">
        <v>3951</v>
      </c>
      <c r="M51">
        <v>355</v>
      </c>
      <c r="N51">
        <v>857</v>
      </c>
      <c r="O51">
        <v>1262</v>
      </c>
      <c r="P51">
        <v>1</v>
      </c>
      <c r="Q51">
        <v>0</v>
      </c>
      <c r="R51">
        <v>1152</v>
      </c>
      <c r="S51">
        <v>0</v>
      </c>
      <c r="T51">
        <v>0</v>
      </c>
      <c r="U51">
        <v>1</v>
      </c>
      <c r="V51">
        <v>0</v>
      </c>
      <c r="W51">
        <v>0</v>
      </c>
      <c r="X51">
        <v>0</v>
      </c>
      <c r="Y51">
        <v>0</v>
      </c>
      <c r="Z51">
        <v>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15</v>
      </c>
      <c r="AJ51">
        <v>0</v>
      </c>
      <c r="AK51">
        <v>0</v>
      </c>
      <c r="AL51">
        <v>0</v>
      </c>
    </row>
    <row r="52" spans="1:38">
      <c r="A52" s="1">
        <v>42421.842499999999</v>
      </c>
      <c r="B52">
        <v>7439</v>
      </c>
      <c r="C52">
        <v>0</v>
      </c>
      <c r="D52">
        <v>0</v>
      </c>
      <c r="E52">
        <v>1862</v>
      </c>
      <c r="F52">
        <v>5841</v>
      </c>
      <c r="G52">
        <v>-1</v>
      </c>
      <c r="H52">
        <v>146288</v>
      </c>
      <c r="I52">
        <v>89975</v>
      </c>
      <c r="J52">
        <v>0</v>
      </c>
      <c r="K52">
        <v>0</v>
      </c>
      <c r="L52">
        <v>415</v>
      </c>
      <c r="M52">
        <v>205</v>
      </c>
      <c r="N52">
        <v>0</v>
      </c>
      <c r="O52">
        <v>1255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16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</row>
    <row r="53" spans="1:38">
      <c r="A53" s="1">
        <v>42421.842557870368</v>
      </c>
      <c r="B53">
        <v>2193</v>
      </c>
      <c r="C53">
        <v>0</v>
      </c>
      <c r="D53">
        <v>0</v>
      </c>
      <c r="E53">
        <v>1862</v>
      </c>
      <c r="F53">
        <v>5841</v>
      </c>
      <c r="G53">
        <v>-1</v>
      </c>
      <c r="H53">
        <v>142640</v>
      </c>
      <c r="I53">
        <v>111050</v>
      </c>
      <c r="J53">
        <v>0</v>
      </c>
      <c r="K53">
        <v>0</v>
      </c>
      <c r="L53">
        <v>3886</v>
      </c>
      <c r="M53">
        <v>219</v>
      </c>
      <c r="N53">
        <v>826</v>
      </c>
      <c r="O53">
        <v>1245</v>
      </c>
      <c r="P53">
        <v>0</v>
      </c>
      <c r="Q53">
        <v>0</v>
      </c>
      <c r="R53">
        <v>1024</v>
      </c>
      <c r="S53">
        <v>0</v>
      </c>
      <c r="T53">
        <v>0</v>
      </c>
      <c r="U53">
        <v>1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15</v>
      </c>
      <c r="AJ53">
        <v>0</v>
      </c>
      <c r="AK53">
        <v>0</v>
      </c>
      <c r="AL53">
        <v>0</v>
      </c>
    </row>
    <row r="54" spans="1:38">
      <c r="A54" s="1">
        <v>42421.842615740738</v>
      </c>
      <c r="B54">
        <v>3504</v>
      </c>
      <c r="C54">
        <v>0</v>
      </c>
      <c r="D54">
        <v>0</v>
      </c>
      <c r="E54">
        <v>1862</v>
      </c>
      <c r="F54">
        <v>5841</v>
      </c>
      <c r="G54">
        <v>-1</v>
      </c>
      <c r="H54">
        <v>147448</v>
      </c>
      <c r="I54">
        <v>87143</v>
      </c>
      <c r="J54">
        <v>0</v>
      </c>
      <c r="K54">
        <v>0</v>
      </c>
      <c r="L54">
        <v>381</v>
      </c>
      <c r="M54">
        <v>214</v>
      </c>
      <c r="N54">
        <v>0</v>
      </c>
      <c r="O54">
        <v>1268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15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</row>
    <row r="55" spans="1:38">
      <c r="A55" s="1">
        <v>42421.842673611114</v>
      </c>
      <c r="B55">
        <v>4926</v>
      </c>
      <c r="C55">
        <v>0</v>
      </c>
      <c r="D55">
        <v>0</v>
      </c>
      <c r="E55">
        <v>1862</v>
      </c>
      <c r="F55">
        <v>5841</v>
      </c>
      <c r="G55">
        <v>-1</v>
      </c>
      <c r="H55">
        <v>146576</v>
      </c>
      <c r="I55">
        <v>89226</v>
      </c>
      <c r="J55">
        <v>0</v>
      </c>
      <c r="K55">
        <v>0</v>
      </c>
      <c r="L55">
        <v>3999</v>
      </c>
      <c r="M55">
        <v>247</v>
      </c>
      <c r="N55">
        <v>800</v>
      </c>
      <c r="O55">
        <v>1268</v>
      </c>
      <c r="P55">
        <v>0</v>
      </c>
      <c r="Q55">
        <v>0</v>
      </c>
      <c r="R55">
        <v>128</v>
      </c>
      <c r="S55">
        <v>0</v>
      </c>
      <c r="T55">
        <v>0</v>
      </c>
      <c r="U55">
        <v>1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7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15</v>
      </c>
      <c r="AJ55">
        <v>0</v>
      </c>
      <c r="AK55">
        <v>0</v>
      </c>
      <c r="AL55">
        <v>0</v>
      </c>
    </row>
    <row r="56" spans="1:38">
      <c r="A56" s="1">
        <v>42421.842731481483</v>
      </c>
      <c r="B56">
        <v>6244</v>
      </c>
      <c r="C56">
        <v>0</v>
      </c>
      <c r="D56">
        <v>0</v>
      </c>
      <c r="E56">
        <v>1862</v>
      </c>
      <c r="F56">
        <v>5841</v>
      </c>
      <c r="G56">
        <v>-1</v>
      </c>
      <c r="H56">
        <v>145980</v>
      </c>
      <c r="I56">
        <v>84954</v>
      </c>
      <c r="J56">
        <v>0</v>
      </c>
      <c r="K56">
        <v>0</v>
      </c>
      <c r="L56">
        <v>325</v>
      </c>
      <c r="M56">
        <v>235</v>
      </c>
      <c r="N56">
        <v>0</v>
      </c>
      <c r="O56">
        <v>1246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</row>
    <row r="57" spans="1:38">
      <c r="A57" s="1">
        <v>42421.842789351853</v>
      </c>
      <c r="B57">
        <v>4730</v>
      </c>
      <c r="C57">
        <v>0</v>
      </c>
      <c r="D57">
        <v>0</v>
      </c>
      <c r="E57">
        <v>1863</v>
      </c>
      <c r="F57">
        <v>5841</v>
      </c>
      <c r="G57">
        <v>-1</v>
      </c>
      <c r="H57">
        <v>144344</v>
      </c>
      <c r="I57">
        <v>95782</v>
      </c>
      <c r="J57">
        <v>0</v>
      </c>
      <c r="K57">
        <v>0</v>
      </c>
      <c r="L57">
        <v>3973</v>
      </c>
      <c r="M57">
        <v>237</v>
      </c>
      <c r="N57">
        <v>796</v>
      </c>
      <c r="O57">
        <v>1254</v>
      </c>
      <c r="P57">
        <v>0</v>
      </c>
      <c r="Q57">
        <v>0</v>
      </c>
      <c r="R57">
        <v>1152</v>
      </c>
      <c r="S57">
        <v>0</v>
      </c>
      <c r="T57">
        <v>0</v>
      </c>
      <c r="U57">
        <v>1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15</v>
      </c>
      <c r="AJ57">
        <v>0</v>
      </c>
      <c r="AK57">
        <v>0</v>
      </c>
      <c r="AL57">
        <v>0</v>
      </c>
    </row>
    <row r="58" spans="1:38">
      <c r="A58" s="1">
        <v>42421.842847222222</v>
      </c>
      <c r="B58">
        <v>6024</v>
      </c>
      <c r="C58">
        <v>0</v>
      </c>
      <c r="D58">
        <v>0</v>
      </c>
      <c r="E58">
        <v>1863</v>
      </c>
      <c r="F58">
        <v>5841</v>
      </c>
      <c r="G58">
        <v>-1</v>
      </c>
      <c r="H58">
        <v>145964</v>
      </c>
      <c r="I58">
        <v>98229</v>
      </c>
      <c r="J58">
        <v>0</v>
      </c>
      <c r="K58">
        <v>0</v>
      </c>
      <c r="L58">
        <v>384</v>
      </c>
      <c r="M58">
        <v>212</v>
      </c>
      <c r="N58">
        <v>0</v>
      </c>
      <c r="O58">
        <v>1763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24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</row>
    <row r="59" spans="1:38">
      <c r="A59" s="1">
        <v>42421.842905092592</v>
      </c>
      <c r="B59">
        <v>7343</v>
      </c>
      <c r="C59">
        <v>0</v>
      </c>
      <c r="D59">
        <v>0</v>
      </c>
      <c r="E59">
        <v>1863</v>
      </c>
      <c r="F59">
        <v>5841</v>
      </c>
      <c r="G59">
        <v>-1</v>
      </c>
      <c r="H59">
        <v>146056</v>
      </c>
      <c r="I59">
        <v>89434</v>
      </c>
      <c r="J59">
        <v>0</v>
      </c>
      <c r="K59">
        <v>0</v>
      </c>
      <c r="L59">
        <v>3825</v>
      </c>
      <c r="M59">
        <v>232</v>
      </c>
      <c r="N59">
        <v>676</v>
      </c>
      <c r="O59">
        <v>1270</v>
      </c>
      <c r="P59">
        <v>0</v>
      </c>
      <c r="Q59">
        <v>0</v>
      </c>
      <c r="R59">
        <v>1024</v>
      </c>
      <c r="S59">
        <v>0</v>
      </c>
      <c r="T59">
        <v>0</v>
      </c>
      <c r="U59">
        <v>1</v>
      </c>
      <c r="V59">
        <v>0</v>
      </c>
      <c r="W59">
        <v>0</v>
      </c>
      <c r="X59">
        <v>0</v>
      </c>
      <c r="Y59">
        <v>0</v>
      </c>
      <c r="Z59">
        <v>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15</v>
      </c>
      <c r="AJ59">
        <v>0</v>
      </c>
      <c r="AK59">
        <v>0</v>
      </c>
      <c r="AL59">
        <v>0</v>
      </c>
    </row>
    <row r="60" spans="1:38">
      <c r="A60" s="1">
        <v>42421.842962962961</v>
      </c>
      <c r="B60">
        <v>2370</v>
      </c>
      <c r="C60">
        <v>0</v>
      </c>
      <c r="D60">
        <v>0</v>
      </c>
      <c r="E60">
        <v>1863</v>
      </c>
      <c r="F60">
        <v>5841</v>
      </c>
      <c r="G60">
        <v>-1</v>
      </c>
      <c r="H60">
        <v>146000</v>
      </c>
      <c r="I60">
        <v>111877</v>
      </c>
      <c r="J60">
        <v>0</v>
      </c>
      <c r="K60">
        <v>0</v>
      </c>
      <c r="L60">
        <v>470</v>
      </c>
      <c r="M60">
        <v>223</v>
      </c>
      <c r="N60">
        <v>0</v>
      </c>
      <c r="O60">
        <v>1287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24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</row>
    <row r="61" spans="1:38">
      <c r="A61" s="1">
        <v>42421.84302083333</v>
      </c>
      <c r="B61">
        <v>3691</v>
      </c>
      <c r="C61">
        <v>0</v>
      </c>
      <c r="D61">
        <v>0</v>
      </c>
      <c r="E61">
        <v>1863</v>
      </c>
      <c r="F61">
        <v>5841</v>
      </c>
      <c r="G61">
        <v>-1</v>
      </c>
      <c r="H61">
        <v>142296</v>
      </c>
      <c r="I61">
        <v>88721</v>
      </c>
      <c r="J61">
        <v>0</v>
      </c>
      <c r="K61">
        <v>0</v>
      </c>
      <c r="L61">
        <v>3968</v>
      </c>
      <c r="M61">
        <v>241</v>
      </c>
      <c r="N61">
        <v>993</v>
      </c>
      <c r="O61">
        <v>1250</v>
      </c>
      <c r="P61">
        <v>0</v>
      </c>
      <c r="Q61">
        <v>0</v>
      </c>
      <c r="R61">
        <v>128</v>
      </c>
      <c r="S61">
        <v>0</v>
      </c>
      <c r="T61">
        <v>0</v>
      </c>
      <c r="U61">
        <v>1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15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15</v>
      </c>
      <c r="AJ61">
        <v>0</v>
      </c>
      <c r="AK61">
        <v>0</v>
      </c>
      <c r="AL61">
        <v>0</v>
      </c>
    </row>
    <row r="62" spans="1:38">
      <c r="A62" s="1">
        <v>42421.843078703707</v>
      </c>
      <c r="B62">
        <v>5018</v>
      </c>
      <c r="C62">
        <v>0</v>
      </c>
      <c r="D62">
        <v>0</v>
      </c>
      <c r="E62">
        <v>1863</v>
      </c>
      <c r="F62">
        <v>5841</v>
      </c>
      <c r="G62">
        <v>-1</v>
      </c>
      <c r="H62">
        <v>149336</v>
      </c>
      <c r="I62">
        <v>85100</v>
      </c>
      <c r="J62">
        <v>0</v>
      </c>
      <c r="K62">
        <v>0</v>
      </c>
      <c r="L62">
        <v>326</v>
      </c>
      <c r="M62">
        <v>216</v>
      </c>
      <c r="N62">
        <v>0</v>
      </c>
      <c r="O62">
        <v>1257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</row>
    <row r="63" spans="1:38">
      <c r="A63" s="1">
        <v>42421.843136574076</v>
      </c>
      <c r="B63">
        <v>6468</v>
      </c>
      <c r="C63">
        <v>0</v>
      </c>
      <c r="D63">
        <v>0</v>
      </c>
      <c r="E63">
        <v>1863</v>
      </c>
      <c r="F63">
        <v>5841</v>
      </c>
      <c r="G63">
        <v>-1</v>
      </c>
      <c r="H63">
        <v>149056</v>
      </c>
      <c r="I63">
        <v>88163</v>
      </c>
      <c r="J63">
        <v>0</v>
      </c>
      <c r="K63">
        <v>0</v>
      </c>
      <c r="L63">
        <v>4014</v>
      </c>
      <c r="M63">
        <v>228</v>
      </c>
      <c r="N63">
        <v>736</v>
      </c>
      <c r="O63">
        <v>1271</v>
      </c>
      <c r="P63">
        <v>0</v>
      </c>
      <c r="Q63">
        <v>0</v>
      </c>
      <c r="R63">
        <v>1152</v>
      </c>
      <c r="S63">
        <v>0</v>
      </c>
      <c r="T63">
        <v>0</v>
      </c>
      <c r="U63">
        <v>1</v>
      </c>
      <c r="V63">
        <v>0</v>
      </c>
      <c r="W63">
        <v>0</v>
      </c>
      <c r="X63">
        <v>0</v>
      </c>
      <c r="Y63">
        <v>0</v>
      </c>
      <c r="Z63">
        <v>15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15</v>
      </c>
      <c r="AJ63">
        <v>0</v>
      </c>
      <c r="AK63">
        <v>0</v>
      </c>
      <c r="AL63">
        <v>0</v>
      </c>
    </row>
    <row r="64" spans="1:38">
      <c r="A64" s="1">
        <v>42421.843194444446</v>
      </c>
      <c r="B64">
        <v>4843</v>
      </c>
      <c r="C64">
        <v>0</v>
      </c>
      <c r="D64">
        <v>0</v>
      </c>
      <c r="E64">
        <v>1863</v>
      </c>
      <c r="F64">
        <v>5841</v>
      </c>
      <c r="G64">
        <v>-1</v>
      </c>
      <c r="H64">
        <v>145996</v>
      </c>
      <c r="I64">
        <v>99357</v>
      </c>
      <c r="J64">
        <v>0</v>
      </c>
      <c r="K64">
        <v>0</v>
      </c>
      <c r="L64">
        <v>412</v>
      </c>
      <c r="M64">
        <v>211</v>
      </c>
      <c r="N64">
        <v>0</v>
      </c>
      <c r="O64">
        <v>1260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</row>
    <row r="65" spans="1:38">
      <c r="A65" s="1">
        <v>42421.843252314815</v>
      </c>
      <c r="B65">
        <v>6186</v>
      </c>
      <c r="C65">
        <v>0</v>
      </c>
      <c r="D65">
        <v>0</v>
      </c>
      <c r="E65">
        <v>1863</v>
      </c>
      <c r="F65">
        <v>5841</v>
      </c>
      <c r="G65">
        <v>-1</v>
      </c>
      <c r="H65">
        <v>144876</v>
      </c>
      <c r="I65">
        <v>85741</v>
      </c>
      <c r="J65">
        <v>0</v>
      </c>
      <c r="K65">
        <v>0</v>
      </c>
      <c r="L65">
        <v>3816</v>
      </c>
      <c r="M65">
        <v>214</v>
      </c>
      <c r="N65">
        <v>730</v>
      </c>
      <c r="O65">
        <v>1250</v>
      </c>
      <c r="P65">
        <v>0</v>
      </c>
      <c r="Q65">
        <v>0</v>
      </c>
      <c r="R65">
        <v>1024</v>
      </c>
      <c r="S65">
        <v>0</v>
      </c>
      <c r="T65">
        <v>0</v>
      </c>
      <c r="U65">
        <v>1</v>
      </c>
      <c r="V65">
        <v>0</v>
      </c>
      <c r="W65">
        <v>0</v>
      </c>
      <c r="X65">
        <v>0</v>
      </c>
      <c r="Y65">
        <v>0</v>
      </c>
      <c r="Z65">
        <v>15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15</v>
      </c>
      <c r="AJ65">
        <v>0</v>
      </c>
      <c r="AK65">
        <v>0</v>
      </c>
      <c r="AL65">
        <v>0</v>
      </c>
    </row>
    <row r="66" spans="1:38">
      <c r="A66" s="1">
        <v>42421.843310185184</v>
      </c>
      <c r="B66">
        <v>7474</v>
      </c>
      <c r="C66">
        <v>0</v>
      </c>
      <c r="D66">
        <v>0</v>
      </c>
      <c r="E66">
        <v>1864</v>
      </c>
      <c r="F66">
        <v>5841</v>
      </c>
      <c r="G66">
        <v>-1</v>
      </c>
      <c r="H66">
        <v>147212</v>
      </c>
      <c r="I66">
        <v>90929</v>
      </c>
      <c r="J66">
        <v>0</v>
      </c>
      <c r="K66">
        <v>0</v>
      </c>
      <c r="L66">
        <v>362</v>
      </c>
      <c r="M66">
        <v>217</v>
      </c>
      <c r="N66">
        <v>0</v>
      </c>
      <c r="O66">
        <v>1508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</row>
    <row r="67" spans="1:38">
      <c r="A67" s="1">
        <v>42421.843368055554</v>
      </c>
      <c r="B67">
        <v>2386</v>
      </c>
      <c r="C67">
        <v>0</v>
      </c>
      <c r="D67">
        <v>0</v>
      </c>
      <c r="E67">
        <v>1864</v>
      </c>
      <c r="F67">
        <v>5841</v>
      </c>
      <c r="G67">
        <v>-1</v>
      </c>
      <c r="H67">
        <v>144676</v>
      </c>
      <c r="I67">
        <v>111904</v>
      </c>
      <c r="J67">
        <v>0</v>
      </c>
      <c r="K67">
        <v>0</v>
      </c>
      <c r="L67">
        <v>4008</v>
      </c>
      <c r="M67">
        <v>225</v>
      </c>
      <c r="N67">
        <v>844</v>
      </c>
      <c r="O67">
        <v>1247</v>
      </c>
      <c r="P67">
        <v>0</v>
      </c>
      <c r="Q67">
        <v>0</v>
      </c>
      <c r="R67">
        <v>1152</v>
      </c>
      <c r="S67">
        <v>0</v>
      </c>
      <c r="T67">
        <v>0</v>
      </c>
      <c r="U67">
        <v>1</v>
      </c>
      <c r="V67">
        <v>0</v>
      </c>
      <c r="W67">
        <v>0</v>
      </c>
      <c r="X67">
        <v>0</v>
      </c>
      <c r="Y67">
        <v>0</v>
      </c>
      <c r="Z67">
        <v>15</v>
      </c>
      <c r="AA67">
        <v>0</v>
      </c>
      <c r="AB67">
        <v>0</v>
      </c>
      <c r="AC67">
        <v>12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15</v>
      </c>
      <c r="AJ67">
        <v>0</v>
      </c>
      <c r="AK67">
        <v>0</v>
      </c>
      <c r="AL67">
        <v>0</v>
      </c>
    </row>
    <row r="68" spans="1:38">
      <c r="A68" s="1">
        <v>42421.843425925923</v>
      </c>
      <c r="B68">
        <v>3687</v>
      </c>
      <c r="C68">
        <v>0</v>
      </c>
      <c r="D68">
        <v>0</v>
      </c>
      <c r="E68">
        <v>1864</v>
      </c>
      <c r="F68">
        <v>5841</v>
      </c>
      <c r="G68">
        <v>-1</v>
      </c>
      <c r="H68">
        <v>148192</v>
      </c>
      <c r="I68">
        <v>86187</v>
      </c>
      <c r="J68">
        <v>0</v>
      </c>
      <c r="K68">
        <v>0</v>
      </c>
      <c r="L68">
        <v>400</v>
      </c>
      <c r="M68">
        <v>217</v>
      </c>
      <c r="N68">
        <v>0</v>
      </c>
      <c r="O68">
        <v>1255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</row>
    <row r="69" spans="1:38">
      <c r="A69" s="1">
        <v>42421.8434837963</v>
      </c>
      <c r="B69">
        <v>5005</v>
      </c>
      <c r="C69">
        <v>0</v>
      </c>
      <c r="D69">
        <v>0</v>
      </c>
      <c r="E69">
        <v>1864</v>
      </c>
      <c r="F69">
        <v>5841</v>
      </c>
      <c r="G69">
        <v>-1</v>
      </c>
      <c r="H69">
        <v>148616</v>
      </c>
      <c r="I69">
        <v>84447</v>
      </c>
      <c r="J69">
        <v>0</v>
      </c>
      <c r="K69">
        <v>0</v>
      </c>
      <c r="L69">
        <v>326</v>
      </c>
      <c r="M69">
        <v>236</v>
      </c>
      <c r="N69">
        <v>0</v>
      </c>
      <c r="O69">
        <v>1240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15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</row>
    <row r="70" spans="1:38">
      <c r="A70" s="1">
        <v>42421.843541666669</v>
      </c>
      <c r="B70">
        <v>3961</v>
      </c>
      <c r="C70">
        <v>0</v>
      </c>
      <c r="D70">
        <v>0</v>
      </c>
      <c r="E70">
        <v>1864</v>
      </c>
      <c r="F70">
        <v>5841</v>
      </c>
      <c r="G70">
        <v>-1</v>
      </c>
      <c r="H70">
        <v>145668</v>
      </c>
      <c r="I70">
        <v>100808</v>
      </c>
      <c r="J70">
        <v>0</v>
      </c>
      <c r="K70">
        <v>0</v>
      </c>
      <c r="L70">
        <v>3996</v>
      </c>
      <c r="M70">
        <v>209</v>
      </c>
      <c r="N70">
        <v>762</v>
      </c>
      <c r="O70">
        <v>1505</v>
      </c>
      <c r="P70">
        <v>0</v>
      </c>
      <c r="Q70">
        <v>0</v>
      </c>
      <c r="R70">
        <v>128</v>
      </c>
      <c r="S70">
        <v>0</v>
      </c>
      <c r="T70">
        <v>0</v>
      </c>
      <c r="U70">
        <v>1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15</v>
      </c>
      <c r="AJ70">
        <v>0</v>
      </c>
      <c r="AK70">
        <v>0</v>
      </c>
      <c r="AL70">
        <v>0</v>
      </c>
    </row>
    <row r="71" spans="1:38">
      <c r="A71" s="1">
        <v>42421.843599537038</v>
      </c>
      <c r="B71">
        <v>5274</v>
      </c>
      <c r="C71">
        <v>0</v>
      </c>
      <c r="D71">
        <v>0</v>
      </c>
      <c r="E71">
        <v>1864</v>
      </c>
      <c r="F71">
        <v>5841</v>
      </c>
      <c r="G71">
        <v>-1</v>
      </c>
      <c r="H71">
        <v>146800</v>
      </c>
      <c r="I71">
        <v>89538</v>
      </c>
      <c r="J71">
        <v>0</v>
      </c>
      <c r="K71">
        <v>0</v>
      </c>
      <c r="L71">
        <v>321</v>
      </c>
      <c r="M71">
        <v>220</v>
      </c>
      <c r="N71">
        <v>0</v>
      </c>
      <c r="O71">
        <v>1242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15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</row>
    <row r="72" spans="1:38">
      <c r="A72" s="1">
        <v>42421.843657407408</v>
      </c>
      <c r="B72">
        <v>6605</v>
      </c>
      <c r="C72">
        <v>0</v>
      </c>
      <c r="D72">
        <v>0</v>
      </c>
      <c r="E72">
        <v>1864</v>
      </c>
      <c r="F72">
        <v>5841</v>
      </c>
      <c r="G72">
        <v>-1</v>
      </c>
      <c r="H72">
        <v>146036</v>
      </c>
      <c r="I72">
        <v>88020</v>
      </c>
      <c r="J72">
        <v>0</v>
      </c>
      <c r="K72">
        <v>0</v>
      </c>
      <c r="L72">
        <v>3842</v>
      </c>
      <c r="M72">
        <v>232</v>
      </c>
      <c r="N72">
        <v>800</v>
      </c>
      <c r="O72">
        <v>1243</v>
      </c>
      <c r="P72">
        <v>0</v>
      </c>
      <c r="Q72">
        <v>0</v>
      </c>
      <c r="R72">
        <v>1024</v>
      </c>
      <c r="S72">
        <v>0</v>
      </c>
      <c r="T72">
        <v>0</v>
      </c>
      <c r="U72">
        <v>1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15</v>
      </c>
      <c r="AJ72">
        <v>0</v>
      </c>
      <c r="AK72">
        <v>0</v>
      </c>
      <c r="AL72">
        <v>0</v>
      </c>
    </row>
    <row r="73" spans="1:38">
      <c r="A73" s="1">
        <v>42421.843715277777</v>
      </c>
      <c r="B73">
        <v>8047</v>
      </c>
      <c r="C73">
        <v>0</v>
      </c>
      <c r="D73">
        <v>0</v>
      </c>
      <c r="E73">
        <v>1864</v>
      </c>
      <c r="F73">
        <v>5841</v>
      </c>
      <c r="G73">
        <v>-1</v>
      </c>
      <c r="H73">
        <v>150496</v>
      </c>
      <c r="I73">
        <v>87920</v>
      </c>
      <c r="J73">
        <v>0</v>
      </c>
      <c r="K73">
        <v>0</v>
      </c>
      <c r="L73">
        <v>423</v>
      </c>
      <c r="M73">
        <v>238</v>
      </c>
      <c r="N73">
        <v>0</v>
      </c>
      <c r="O73">
        <v>1241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15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</row>
    <row r="74" spans="1:38">
      <c r="A74" s="1">
        <v>42421.843773148146</v>
      </c>
      <c r="B74">
        <v>2930</v>
      </c>
      <c r="C74">
        <v>0</v>
      </c>
      <c r="D74">
        <v>0</v>
      </c>
      <c r="E74">
        <v>1865</v>
      </c>
      <c r="F74">
        <v>5841</v>
      </c>
      <c r="G74">
        <v>-1</v>
      </c>
      <c r="H74">
        <v>149228</v>
      </c>
      <c r="I74">
        <v>112380</v>
      </c>
      <c r="J74">
        <v>0</v>
      </c>
      <c r="K74">
        <v>0</v>
      </c>
      <c r="L74">
        <v>4027</v>
      </c>
      <c r="M74">
        <v>223</v>
      </c>
      <c r="N74">
        <v>827</v>
      </c>
      <c r="O74">
        <v>1242</v>
      </c>
      <c r="P74">
        <v>0</v>
      </c>
      <c r="Q74">
        <v>0</v>
      </c>
      <c r="R74">
        <v>1152</v>
      </c>
      <c r="S74">
        <v>0</v>
      </c>
      <c r="T74">
        <v>0</v>
      </c>
      <c r="U74">
        <v>1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15</v>
      </c>
      <c r="AJ74">
        <v>0</v>
      </c>
      <c r="AK74">
        <v>0</v>
      </c>
      <c r="AL74">
        <v>0</v>
      </c>
    </row>
    <row r="75" spans="1:38">
      <c r="A75" s="1">
        <v>42421.843831018516</v>
      </c>
      <c r="B75">
        <v>4251</v>
      </c>
      <c r="C75">
        <v>0</v>
      </c>
      <c r="D75">
        <v>0</v>
      </c>
      <c r="E75">
        <v>1865</v>
      </c>
      <c r="F75">
        <v>5841</v>
      </c>
      <c r="G75">
        <v>-1</v>
      </c>
      <c r="H75">
        <v>147536</v>
      </c>
      <c r="I75">
        <v>86972</v>
      </c>
      <c r="J75">
        <v>0</v>
      </c>
      <c r="K75">
        <v>0</v>
      </c>
      <c r="L75">
        <v>353</v>
      </c>
      <c r="M75">
        <v>230</v>
      </c>
      <c r="N75">
        <v>0</v>
      </c>
      <c r="O75">
        <v>1236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15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</row>
    <row r="76" spans="1:38">
      <c r="A76" s="1">
        <v>42421.843888888892</v>
      </c>
      <c r="B76">
        <v>3050</v>
      </c>
      <c r="C76">
        <v>0</v>
      </c>
      <c r="D76">
        <v>0</v>
      </c>
      <c r="E76">
        <v>1865</v>
      </c>
      <c r="F76">
        <v>5841</v>
      </c>
      <c r="G76">
        <v>-1</v>
      </c>
      <c r="H76">
        <v>143020</v>
      </c>
      <c r="I76">
        <v>96604</v>
      </c>
      <c r="J76">
        <v>0</v>
      </c>
      <c r="K76">
        <v>0</v>
      </c>
      <c r="L76">
        <v>3850</v>
      </c>
      <c r="M76">
        <v>227</v>
      </c>
      <c r="N76">
        <v>736</v>
      </c>
      <c r="O76">
        <v>1251</v>
      </c>
      <c r="P76">
        <v>0</v>
      </c>
      <c r="Q76">
        <v>0</v>
      </c>
      <c r="R76">
        <v>0</v>
      </c>
      <c r="S76">
        <v>0</v>
      </c>
      <c r="T76">
        <v>0</v>
      </c>
      <c r="U76">
        <v>1</v>
      </c>
      <c r="V76">
        <v>0</v>
      </c>
      <c r="W76">
        <v>0</v>
      </c>
      <c r="X76">
        <v>0</v>
      </c>
      <c r="Y76">
        <v>0</v>
      </c>
      <c r="Z76">
        <v>15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15</v>
      </c>
      <c r="AJ76">
        <v>0</v>
      </c>
      <c r="AK76">
        <v>0</v>
      </c>
      <c r="AL76">
        <v>0</v>
      </c>
    </row>
    <row r="77" spans="1:38">
      <c r="A77" s="1">
        <v>42421.843946759262</v>
      </c>
      <c r="B77">
        <v>4344</v>
      </c>
      <c r="C77">
        <v>0</v>
      </c>
      <c r="D77">
        <v>0</v>
      </c>
      <c r="E77">
        <v>1865</v>
      </c>
      <c r="F77">
        <v>5841</v>
      </c>
      <c r="G77">
        <v>-1</v>
      </c>
      <c r="H77">
        <v>144264</v>
      </c>
      <c r="I77">
        <v>87691</v>
      </c>
      <c r="J77">
        <v>0</v>
      </c>
      <c r="K77">
        <v>0</v>
      </c>
      <c r="L77">
        <v>330</v>
      </c>
      <c r="M77">
        <v>225</v>
      </c>
      <c r="N77">
        <v>0</v>
      </c>
      <c r="O77">
        <v>1244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18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</row>
    <row r="78" spans="1:38">
      <c r="A78" s="1">
        <v>42421.844004629631</v>
      </c>
      <c r="B78">
        <v>5689</v>
      </c>
      <c r="C78">
        <v>0</v>
      </c>
      <c r="D78">
        <v>0</v>
      </c>
      <c r="E78">
        <v>1865</v>
      </c>
      <c r="F78">
        <v>5838</v>
      </c>
      <c r="G78">
        <v>-1</v>
      </c>
      <c r="H78">
        <v>146476</v>
      </c>
      <c r="I78">
        <v>84037</v>
      </c>
      <c r="J78">
        <v>0</v>
      </c>
      <c r="K78">
        <v>0</v>
      </c>
      <c r="L78">
        <v>4088</v>
      </c>
      <c r="M78">
        <v>236</v>
      </c>
      <c r="N78">
        <v>840</v>
      </c>
      <c r="O78">
        <v>1235</v>
      </c>
      <c r="P78">
        <v>0</v>
      </c>
      <c r="Q78">
        <v>0</v>
      </c>
      <c r="R78">
        <v>1152</v>
      </c>
      <c r="S78">
        <v>0</v>
      </c>
      <c r="T78">
        <v>0</v>
      </c>
      <c r="U78">
        <v>1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8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15</v>
      </c>
      <c r="AJ78">
        <v>0</v>
      </c>
      <c r="AK78">
        <v>0</v>
      </c>
      <c r="AL78">
        <v>0</v>
      </c>
    </row>
    <row r="79" spans="1:38">
      <c r="A79" s="1">
        <v>42421.8440625</v>
      </c>
      <c r="B79">
        <v>6991</v>
      </c>
      <c r="C79">
        <v>0</v>
      </c>
      <c r="D79">
        <v>0</v>
      </c>
      <c r="E79">
        <v>1865</v>
      </c>
      <c r="F79">
        <v>5838</v>
      </c>
      <c r="G79">
        <v>-1</v>
      </c>
      <c r="H79">
        <v>144776</v>
      </c>
      <c r="I79">
        <v>94601</v>
      </c>
      <c r="J79">
        <v>0</v>
      </c>
      <c r="K79">
        <v>0</v>
      </c>
      <c r="L79">
        <v>429</v>
      </c>
      <c r="M79">
        <v>239</v>
      </c>
      <c r="N79">
        <v>0</v>
      </c>
      <c r="O79">
        <v>1495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16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</row>
    <row r="80" spans="1:38">
      <c r="A80" s="1">
        <v>42421.84412037037</v>
      </c>
      <c r="B80">
        <v>2913</v>
      </c>
      <c r="C80">
        <v>0</v>
      </c>
      <c r="D80">
        <v>0</v>
      </c>
      <c r="E80">
        <v>1865</v>
      </c>
      <c r="F80">
        <v>5838</v>
      </c>
      <c r="G80">
        <v>-1</v>
      </c>
      <c r="H80">
        <v>148716</v>
      </c>
      <c r="I80">
        <v>112130</v>
      </c>
      <c r="J80">
        <v>0</v>
      </c>
      <c r="K80">
        <v>0</v>
      </c>
      <c r="L80">
        <v>3896</v>
      </c>
      <c r="M80">
        <v>225</v>
      </c>
      <c r="N80">
        <v>763</v>
      </c>
      <c r="O80">
        <v>1236</v>
      </c>
      <c r="P80">
        <v>0</v>
      </c>
      <c r="Q80">
        <v>0</v>
      </c>
      <c r="R80">
        <v>1024</v>
      </c>
      <c r="S80">
        <v>0</v>
      </c>
      <c r="T80">
        <v>0</v>
      </c>
      <c r="U80">
        <v>1</v>
      </c>
      <c r="V80">
        <v>0</v>
      </c>
      <c r="W80">
        <v>0</v>
      </c>
      <c r="X80">
        <v>0</v>
      </c>
      <c r="Y80">
        <v>0</v>
      </c>
      <c r="Z80">
        <v>15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15</v>
      </c>
      <c r="AJ80">
        <v>0</v>
      </c>
      <c r="AK80">
        <v>0</v>
      </c>
      <c r="AL80">
        <v>0</v>
      </c>
    </row>
    <row r="81" spans="1:38">
      <c r="A81" s="1">
        <v>42421.844178240739</v>
      </c>
      <c r="B81">
        <v>4229</v>
      </c>
      <c r="C81">
        <v>0</v>
      </c>
      <c r="D81">
        <v>0</v>
      </c>
      <c r="E81">
        <v>1865</v>
      </c>
      <c r="F81">
        <v>5838</v>
      </c>
      <c r="G81">
        <v>-1</v>
      </c>
      <c r="H81">
        <v>145936</v>
      </c>
      <c r="I81">
        <v>88638</v>
      </c>
      <c r="J81">
        <v>0</v>
      </c>
      <c r="K81">
        <v>0</v>
      </c>
      <c r="L81">
        <v>441</v>
      </c>
      <c r="M81">
        <v>246</v>
      </c>
      <c r="N81">
        <v>0</v>
      </c>
      <c r="O81">
        <v>1234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</row>
    <row r="82" spans="1:38">
      <c r="A82" s="1">
        <v>42421.844236111108</v>
      </c>
      <c r="B82">
        <v>5534</v>
      </c>
      <c r="C82">
        <v>0</v>
      </c>
      <c r="D82">
        <v>0</v>
      </c>
      <c r="E82">
        <v>1865</v>
      </c>
      <c r="F82">
        <v>5838</v>
      </c>
      <c r="G82">
        <v>-1</v>
      </c>
      <c r="H82">
        <v>148276</v>
      </c>
      <c r="I82">
        <v>92292</v>
      </c>
      <c r="J82">
        <v>0</v>
      </c>
      <c r="K82">
        <v>0</v>
      </c>
      <c r="L82">
        <v>330</v>
      </c>
      <c r="M82">
        <v>236</v>
      </c>
      <c r="N82">
        <v>0</v>
      </c>
      <c r="O82">
        <v>1237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15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</row>
    <row r="83" spans="1:38">
      <c r="A83" s="1">
        <v>42421.844293981485</v>
      </c>
      <c r="B83">
        <v>3955</v>
      </c>
      <c r="C83">
        <v>0</v>
      </c>
      <c r="D83">
        <v>0</v>
      </c>
      <c r="E83">
        <v>1865</v>
      </c>
      <c r="F83">
        <v>5838</v>
      </c>
      <c r="G83">
        <v>-1</v>
      </c>
      <c r="H83">
        <v>146328</v>
      </c>
      <c r="I83">
        <v>95238</v>
      </c>
      <c r="J83">
        <v>0</v>
      </c>
      <c r="K83">
        <v>0</v>
      </c>
      <c r="L83">
        <v>4034</v>
      </c>
      <c r="M83">
        <v>219</v>
      </c>
      <c r="N83">
        <v>744</v>
      </c>
      <c r="O83">
        <v>1237</v>
      </c>
      <c r="P83">
        <v>0</v>
      </c>
      <c r="Q83">
        <v>0</v>
      </c>
      <c r="R83">
        <v>128</v>
      </c>
      <c r="S83">
        <v>0</v>
      </c>
      <c r="T83">
        <v>0</v>
      </c>
      <c r="U83">
        <v>1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15</v>
      </c>
      <c r="AJ83">
        <v>0</v>
      </c>
      <c r="AK83">
        <v>0</v>
      </c>
      <c r="AL83">
        <v>0</v>
      </c>
    </row>
    <row r="84" spans="1:38">
      <c r="A84" s="1">
        <v>42421.844351851854</v>
      </c>
      <c r="B84">
        <v>5266</v>
      </c>
      <c r="C84">
        <v>0</v>
      </c>
      <c r="D84">
        <v>0</v>
      </c>
      <c r="E84">
        <v>1865</v>
      </c>
      <c r="F84">
        <v>5838</v>
      </c>
      <c r="G84">
        <v>-1</v>
      </c>
      <c r="H84">
        <v>144920</v>
      </c>
      <c r="I84">
        <v>89006</v>
      </c>
      <c r="J84">
        <v>0</v>
      </c>
      <c r="K84">
        <v>0</v>
      </c>
      <c r="L84">
        <v>332</v>
      </c>
      <c r="M84">
        <v>218</v>
      </c>
      <c r="N84">
        <v>0</v>
      </c>
      <c r="O84">
        <v>1239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15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</row>
    <row r="85" spans="1:38">
      <c r="A85" s="1">
        <v>42421.844409722224</v>
      </c>
      <c r="B85">
        <v>6567</v>
      </c>
      <c r="C85">
        <v>0</v>
      </c>
      <c r="D85">
        <v>0</v>
      </c>
      <c r="E85">
        <v>1870</v>
      </c>
      <c r="F85">
        <v>5835</v>
      </c>
      <c r="G85">
        <v>-1</v>
      </c>
      <c r="H85">
        <v>147456</v>
      </c>
      <c r="I85">
        <v>86429</v>
      </c>
      <c r="J85">
        <v>0</v>
      </c>
      <c r="K85">
        <v>0</v>
      </c>
      <c r="L85">
        <v>4035</v>
      </c>
      <c r="M85">
        <v>223</v>
      </c>
      <c r="N85">
        <v>768</v>
      </c>
      <c r="O85">
        <v>1257</v>
      </c>
      <c r="P85">
        <v>0</v>
      </c>
      <c r="Q85">
        <v>0</v>
      </c>
      <c r="R85">
        <v>1152</v>
      </c>
      <c r="S85">
        <v>0</v>
      </c>
      <c r="T85">
        <v>0</v>
      </c>
      <c r="U85">
        <v>1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15</v>
      </c>
      <c r="AJ85">
        <v>0</v>
      </c>
      <c r="AK85">
        <v>0</v>
      </c>
      <c r="AL85">
        <v>0</v>
      </c>
    </row>
    <row r="86" spans="1:38">
      <c r="A86" s="1">
        <v>42421.844467592593</v>
      </c>
      <c r="B86">
        <v>8012</v>
      </c>
      <c r="C86">
        <v>0</v>
      </c>
      <c r="D86">
        <v>0</v>
      </c>
      <c r="E86">
        <v>1881</v>
      </c>
      <c r="F86">
        <v>5965</v>
      </c>
      <c r="G86">
        <v>-1</v>
      </c>
      <c r="H86">
        <v>144892</v>
      </c>
      <c r="I86">
        <v>90957</v>
      </c>
      <c r="J86">
        <v>0</v>
      </c>
      <c r="K86">
        <v>0</v>
      </c>
      <c r="L86">
        <v>200</v>
      </c>
      <c r="M86">
        <v>246</v>
      </c>
      <c r="N86">
        <v>0</v>
      </c>
      <c r="O86">
        <v>1419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15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</row>
    <row r="87" spans="1:38">
      <c r="A87" s="1">
        <v>42421.844537037039</v>
      </c>
      <c r="B87">
        <v>2910</v>
      </c>
      <c r="C87">
        <v>0</v>
      </c>
      <c r="D87">
        <v>0</v>
      </c>
      <c r="E87">
        <v>1865</v>
      </c>
      <c r="F87">
        <v>5837</v>
      </c>
      <c r="G87">
        <v>-1</v>
      </c>
      <c r="H87">
        <v>148364</v>
      </c>
      <c r="I87">
        <v>118104</v>
      </c>
      <c r="J87">
        <v>0</v>
      </c>
      <c r="K87">
        <v>0</v>
      </c>
      <c r="L87">
        <v>3740</v>
      </c>
      <c r="M87">
        <v>224</v>
      </c>
      <c r="N87">
        <v>832</v>
      </c>
      <c r="O87">
        <v>338</v>
      </c>
      <c r="P87">
        <v>0</v>
      </c>
      <c r="Q87">
        <v>0</v>
      </c>
      <c r="R87">
        <v>1024</v>
      </c>
      <c r="S87">
        <v>0</v>
      </c>
      <c r="T87">
        <v>0</v>
      </c>
      <c r="U87">
        <v>1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15</v>
      </c>
      <c r="AJ87">
        <v>0</v>
      </c>
      <c r="AK87">
        <v>0</v>
      </c>
      <c r="AL87">
        <v>0</v>
      </c>
    </row>
    <row r="88" spans="1:38">
      <c r="A88" s="1">
        <v>42421.844594907408</v>
      </c>
      <c r="B88">
        <v>4234</v>
      </c>
      <c r="C88">
        <v>0</v>
      </c>
      <c r="D88">
        <v>0</v>
      </c>
      <c r="E88">
        <v>1865</v>
      </c>
      <c r="F88">
        <v>5837</v>
      </c>
      <c r="G88">
        <v>-1</v>
      </c>
      <c r="H88">
        <v>148384</v>
      </c>
      <c r="I88">
        <v>86734</v>
      </c>
      <c r="J88">
        <v>0</v>
      </c>
      <c r="K88">
        <v>0</v>
      </c>
      <c r="L88">
        <v>409</v>
      </c>
      <c r="M88">
        <v>224</v>
      </c>
      <c r="N88">
        <v>0</v>
      </c>
      <c r="O88">
        <v>1235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15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</row>
    <row r="89" spans="1:38">
      <c r="A89" s="1">
        <v>42421.844652777778</v>
      </c>
      <c r="B89">
        <v>5532</v>
      </c>
      <c r="C89">
        <v>0</v>
      </c>
      <c r="D89">
        <v>0</v>
      </c>
      <c r="E89">
        <v>1865</v>
      </c>
      <c r="F89">
        <v>5837</v>
      </c>
      <c r="G89">
        <v>-1</v>
      </c>
      <c r="H89">
        <v>151660</v>
      </c>
      <c r="I89">
        <v>90858</v>
      </c>
      <c r="J89">
        <v>0</v>
      </c>
      <c r="K89">
        <v>0</v>
      </c>
      <c r="L89">
        <v>4012</v>
      </c>
      <c r="M89">
        <v>232</v>
      </c>
      <c r="N89">
        <v>803</v>
      </c>
      <c r="O89">
        <v>1236</v>
      </c>
      <c r="P89">
        <v>0</v>
      </c>
      <c r="Q89">
        <v>0</v>
      </c>
      <c r="R89">
        <v>128</v>
      </c>
      <c r="S89">
        <v>0</v>
      </c>
      <c r="T89">
        <v>0</v>
      </c>
      <c r="U89">
        <v>1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15</v>
      </c>
      <c r="AJ89">
        <v>0</v>
      </c>
      <c r="AK89">
        <v>0</v>
      </c>
      <c r="AL89">
        <v>0</v>
      </c>
    </row>
    <row r="90" spans="1:38">
      <c r="A90" s="1">
        <v>42421.844710648147</v>
      </c>
      <c r="B90">
        <v>3949</v>
      </c>
      <c r="C90">
        <v>0</v>
      </c>
      <c r="D90">
        <v>0</v>
      </c>
      <c r="E90">
        <v>1865</v>
      </c>
      <c r="F90">
        <v>5837</v>
      </c>
      <c r="G90">
        <v>-1</v>
      </c>
      <c r="H90">
        <v>146232</v>
      </c>
      <c r="I90">
        <v>99685</v>
      </c>
      <c r="J90">
        <v>0</v>
      </c>
      <c r="K90">
        <v>0</v>
      </c>
      <c r="L90">
        <v>337</v>
      </c>
      <c r="M90">
        <v>230</v>
      </c>
      <c r="N90">
        <v>0</v>
      </c>
      <c r="O90">
        <v>1239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</row>
    <row r="91" spans="1:38">
      <c r="A91" s="1">
        <v>42421.844768518517</v>
      </c>
      <c r="B91">
        <v>5258</v>
      </c>
      <c r="C91">
        <v>0</v>
      </c>
      <c r="D91">
        <v>0</v>
      </c>
      <c r="E91">
        <v>1865</v>
      </c>
      <c r="F91">
        <v>5837</v>
      </c>
      <c r="G91">
        <v>-1</v>
      </c>
      <c r="H91">
        <v>148644</v>
      </c>
      <c r="I91">
        <v>90904</v>
      </c>
      <c r="J91">
        <v>0</v>
      </c>
      <c r="K91">
        <v>0</v>
      </c>
      <c r="L91">
        <v>3825</v>
      </c>
      <c r="M91">
        <v>214</v>
      </c>
      <c r="N91">
        <v>864</v>
      </c>
      <c r="O91">
        <v>1485</v>
      </c>
      <c r="P91">
        <v>0</v>
      </c>
      <c r="Q91">
        <v>0</v>
      </c>
      <c r="R91">
        <v>1024</v>
      </c>
      <c r="S91">
        <v>0</v>
      </c>
      <c r="T91">
        <v>0</v>
      </c>
      <c r="U91">
        <v>1</v>
      </c>
      <c r="V91">
        <v>0</v>
      </c>
      <c r="W91">
        <v>0</v>
      </c>
      <c r="X91">
        <v>0</v>
      </c>
      <c r="Y91">
        <v>0</v>
      </c>
      <c r="Z91">
        <v>21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15</v>
      </c>
      <c r="AJ91">
        <v>0</v>
      </c>
      <c r="AK91">
        <v>0</v>
      </c>
      <c r="AL91">
        <v>0</v>
      </c>
    </row>
    <row r="92" spans="1:38">
      <c r="A92" s="1">
        <v>42421.844826388886</v>
      </c>
      <c r="B92">
        <v>6705</v>
      </c>
      <c r="C92">
        <v>0</v>
      </c>
      <c r="D92">
        <v>0</v>
      </c>
      <c r="E92">
        <v>1865</v>
      </c>
      <c r="F92">
        <v>5837</v>
      </c>
      <c r="G92">
        <v>-1</v>
      </c>
      <c r="H92">
        <v>149056</v>
      </c>
      <c r="I92">
        <v>88928</v>
      </c>
      <c r="J92">
        <v>0</v>
      </c>
      <c r="K92">
        <v>0</v>
      </c>
      <c r="L92">
        <v>468</v>
      </c>
      <c r="M92">
        <v>243</v>
      </c>
      <c r="N92">
        <v>0</v>
      </c>
      <c r="O92">
        <v>1234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15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</row>
    <row r="93" spans="1:38">
      <c r="A93" s="1">
        <v>42421.844884259262</v>
      </c>
      <c r="B93">
        <v>7119</v>
      </c>
      <c r="C93">
        <v>0</v>
      </c>
      <c r="D93">
        <v>0</v>
      </c>
      <c r="E93">
        <v>1865</v>
      </c>
      <c r="F93">
        <v>5801</v>
      </c>
      <c r="G93">
        <v>-1</v>
      </c>
      <c r="H93">
        <v>148032</v>
      </c>
      <c r="I93">
        <v>93145</v>
      </c>
      <c r="J93">
        <v>0</v>
      </c>
      <c r="K93">
        <v>0</v>
      </c>
      <c r="L93">
        <v>4058</v>
      </c>
      <c r="M93">
        <v>243</v>
      </c>
      <c r="N93">
        <v>768</v>
      </c>
      <c r="O93">
        <v>1237</v>
      </c>
      <c r="P93">
        <v>0</v>
      </c>
      <c r="Q93">
        <v>0</v>
      </c>
      <c r="R93">
        <v>1152</v>
      </c>
      <c r="S93">
        <v>0</v>
      </c>
      <c r="T93">
        <v>0</v>
      </c>
      <c r="U93">
        <v>1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15</v>
      </c>
      <c r="AJ93">
        <v>0</v>
      </c>
      <c r="AK93">
        <v>0</v>
      </c>
      <c r="AL93">
        <v>0</v>
      </c>
    </row>
    <row r="94" spans="1:38">
      <c r="A94" s="1">
        <v>42421.844942129632</v>
      </c>
      <c r="B94">
        <v>8442</v>
      </c>
      <c r="C94">
        <v>0</v>
      </c>
      <c r="D94">
        <v>0</v>
      </c>
      <c r="E94">
        <v>1865</v>
      </c>
      <c r="F94">
        <v>5801</v>
      </c>
      <c r="G94">
        <v>-1</v>
      </c>
      <c r="H94">
        <v>146840</v>
      </c>
      <c r="I94">
        <v>88238</v>
      </c>
      <c r="J94">
        <v>0</v>
      </c>
      <c r="K94">
        <v>0</v>
      </c>
      <c r="L94">
        <v>361</v>
      </c>
      <c r="M94">
        <v>236</v>
      </c>
      <c r="N94">
        <v>0</v>
      </c>
      <c r="O94">
        <v>1237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</row>
    <row r="95" spans="1:38">
      <c r="A95" s="1">
        <v>42421.845000000001</v>
      </c>
      <c r="B95">
        <v>3227</v>
      </c>
      <c r="C95">
        <v>0</v>
      </c>
      <c r="D95">
        <v>0</v>
      </c>
      <c r="E95">
        <v>1865</v>
      </c>
      <c r="F95">
        <v>5518</v>
      </c>
      <c r="G95">
        <v>-1</v>
      </c>
      <c r="H95">
        <v>143952</v>
      </c>
      <c r="I95">
        <v>114387</v>
      </c>
      <c r="J95">
        <v>0</v>
      </c>
      <c r="K95">
        <v>0</v>
      </c>
      <c r="L95">
        <v>3851</v>
      </c>
      <c r="M95">
        <v>205</v>
      </c>
      <c r="N95">
        <v>776</v>
      </c>
      <c r="O95">
        <v>1487</v>
      </c>
      <c r="P95">
        <v>0</v>
      </c>
      <c r="Q95">
        <v>0</v>
      </c>
      <c r="R95">
        <v>0</v>
      </c>
      <c r="S95">
        <v>0</v>
      </c>
      <c r="T95">
        <v>0</v>
      </c>
      <c r="U95">
        <v>1</v>
      </c>
      <c r="V95">
        <v>0</v>
      </c>
      <c r="W95">
        <v>0</v>
      </c>
      <c r="X95">
        <v>0</v>
      </c>
      <c r="Y95">
        <v>0</v>
      </c>
      <c r="Z95">
        <v>15</v>
      </c>
      <c r="AA95">
        <v>0</v>
      </c>
      <c r="AB95">
        <v>0</v>
      </c>
      <c r="AC95">
        <v>8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15</v>
      </c>
      <c r="AJ95">
        <v>0</v>
      </c>
      <c r="AK95">
        <v>0</v>
      </c>
      <c r="AL95">
        <v>0</v>
      </c>
    </row>
    <row r="96" spans="1:38">
      <c r="A96" s="1">
        <v>42421.845057870371</v>
      </c>
      <c r="B96">
        <v>4533</v>
      </c>
      <c r="C96">
        <v>0</v>
      </c>
      <c r="D96">
        <v>0</v>
      </c>
      <c r="E96">
        <v>1867</v>
      </c>
      <c r="F96">
        <v>5518</v>
      </c>
      <c r="G96">
        <v>-1</v>
      </c>
      <c r="H96">
        <v>144576</v>
      </c>
      <c r="I96">
        <v>89106</v>
      </c>
      <c r="J96">
        <v>0</v>
      </c>
      <c r="K96">
        <v>0</v>
      </c>
      <c r="L96">
        <v>323</v>
      </c>
      <c r="M96">
        <v>234</v>
      </c>
      <c r="N96">
        <v>0</v>
      </c>
      <c r="O96">
        <v>1255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</row>
    <row r="97" spans="1:38">
      <c r="A97" s="1">
        <v>42421.84511574074</v>
      </c>
      <c r="B97">
        <v>2943</v>
      </c>
      <c r="C97">
        <v>0</v>
      </c>
      <c r="D97">
        <v>0</v>
      </c>
      <c r="E97">
        <v>1867</v>
      </c>
      <c r="F97">
        <v>5517</v>
      </c>
      <c r="G97">
        <v>-1</v>
      </c>
      <c r="H97">
        <v>144968</v>
      </c>
      <c r="I97">
        <v>96957</v>
      </c>
      <c r="J97">
        <v>0</v>
      </c>
      <c r="K97">
        <v>0</v>
      </c>
      <c r="L97">
        <v>4060</v>
      </c>
      <c r="M97">
        <v>226</v>
      </c>
      <c r="N97">
        <v>435</v>
      </c>
      <c r="O97">
        <v>1236</v>
      </c>
      <c r="P97">
        <v>0</v>
      </c>
      <c r="Q97">
        <v>0</v>
      </c>
      <c r="R97">
        <v>1152</v>
      </c>
      <c r="S97">
        <v>0</v>
      </c>
      <c r="T97">
        <v>0</v>
      </c>
      <c r="U97">
        <v>1</v>
      </c>
      <c r="V97">
        <v>0</v>
      </c>
      <c r="W97">
        <v>0</v>
      </c>
      <c r="X97">
        <v>0</v>
      </c>
      <c r="Y97">
        <v>0</v>
      </c>
      <c r="Z97">
        <v>15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15</v>
      </c>
      <c r="AJ97">
        <v>0</v>
      </c>
      <c r="AK97">
        <v>0</v>
      </c>
      <c r="AL97">
        <v>0</v>
      </c>
    </row>
    <row r="98" spans="1:38">
      <c r="A98" s="1">
        <v>42421.845173611109</v>
      </c>
      <c r="B98">
        <v>4380</v>
      </c>
      <c r="C98">
        <v>0</v>
      </c>
      <c r="D98">
        <v>0</v>
      </c>
      <c r="E98">
        <v>1867</v>
      </c>
      <c r="F98">
        <v>5517</v>
      </c>
      <c r="G98">
        <v>-1</v>
      </c>
      <c r="H98">
        <v>142356</v>
      </c>
      <c r="I98">
        <v>84840</v>
      </c>
      <c r="J98">
        <v>0</v>
      </c>
      <c r="K98">
        <v>0</v>
      </c>
      <c r="L98">
        <v>396</v>
      </c>
      <c r="M98">
        <v>323</v>
      </c>
      <c r="N98">
        <v>0</v>
      </c>
      <c r="O98">
        <v>1235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</row>
    <row r="99" spans="1:38">
      <c r="A99" s="1">
        <v>42421.845231481479</v>
      </c>
      <c r="B99">
        <v>5692</v>
      </c>
      <c r="C99">
        <v>0</v>
      </c>
      <c r="D99">
        <v>0</v>
      </c>
      <c r="E99">
        <v>1867</v>
      </c>
      <c r="F99">
        <v>5517</v>
      </c>
      <c r="G99">
        <v>-1</v>
      </c>
      <c r="H99">
        <v>145708</v>
      </c>
      <c r="I99">
        <v>89151</v>
      </c>
      <c r="J99">
        <v>0</v>
      </c>
      <c r="K99">
        <v>0</v>
      </c>
      <c r="L99">
        <v>325</v>
      </c>
      <c r="M99">
        <v>219</v>
      </c>
      <c r="N99">
        <v>0</v>
      </c>
      <c r="O99">
        <v>1233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24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</row>
    <row r="100" spans="1:38">
      <c r="A100" s="1">
        <v>42421.845289351855</v>
      </c>
      <c r="B100">
        <v>6989</v>
      </c>
      <c r="C100">
        <v>0</v>
      </c>
      <c r="D100">
        <v>0</v>
      </c>
      <c r="E100">
        <v>1867</v>
      </c>
      <c r="F100">
        <v>5517</v>
      </c>
      <c r="G100">
        <v>-1</v>
      </c>
      <c r="H100">
        <v>149176</v>
      </c>
      <c r="I100">
        <v>95546</v>
      </c>
      <c r="J100">
        <v>0</v>
      </c>
      <c r="K100">
        <v>19</v>
      </c>
      <c r="L100">
        <v>3805</v>
      </c>
      <c r="M100">
        <v>210</v>
      </c>
      <c r="N100">
        <v>1216</v>
      </c>
      <c r="O100">
        <v>1495</v>
      </c>
      <c r="P100">
        <v>0</v>
      </c>
      <c r="Q100">
        <v>0</v>
      </c>
      <c r="R100">
        <v>1024</v>
      </c>
      <c r="S100">
        <v>0</v>
      </c>
      <c r="T100">
        <v>0</v>
      </c>
      <c r="U100">
        <v>1</v>
      </c>
      <c r="V100">
        <v>0</v>
      </c>
      <c r="W100">
        <v>19</v>
      </c>
      <c r="X100">
        <v>0</v>
      </c>
      <c r="Y100">
        <v>0</v>
      </c>
      <c r="Z100">
        <v>15</v>
      </c>
      <c r="AA100">
        <v>0</v>
      </c>
      <c r="AB100">
        <v>0</v>
      </c>
      <c r="AC100">
        <v>8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15</v>
      </c>
      <c r="AJ100">
        <v>0</v>
      </c>
      <c r="AK100">
        <v>0</v>
      </c>
      <c r="AL100">
        <v>0</v>
      </c>
    </row>
    <row r="101" spans="1:38">
      <c r="A101" s="1">
        <v>42421.845347222225</v>
      </c>
      <c r="B101">
        <v>8325</v>
      </c>
      <c r="C101">
        <v>0</v>
      </c>
      <c r="D101">
        <v>0</v>
      </c>
      <c r="E101">
        <v>1867</v>
      </c>
      <c r="F101">
        <v>5517</v>
      </c>
      <c r="G101">
        <v>-1</v>
      </c>
      <c r="H101">
        <v>153080</v>
      </c>
      <c r="I101">
        <v>90799</v>
      </c>
      <c r="J101">
        <v>0</v>
      </c>
      <c r="K101">
        <v>0</v>
      </c>
      <c r="L101">
        <v>435</v>
      </c>
      <c r="M101">
        <v>221</v>
      </c>
      <c r="N101">
        <v>0</v>
      </c>
      <c r="O101">
        <v>1237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15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</row>
    <row r="102" spans="1:38">
      <c r="A102" s="1">
        <v>42421.845405092594</v>
      </c>
      <c r="B102">
        <v>3512</v>
      </c>
      <c r="C102">
        <v>0</v>
      </c>
      <c r="D102">
        <v>0</v>
      </c>
      <c r="E102">
        <v>1867</v>
      </c>
      <c r="F102">
        <v>5517</v>
      </c>
      <c r="G102">
        <v>-1</v>
      </c>
      <c r="H102">
        <v>142288</v>
      </c>
      <c r="I102">
        <v>112935</v>
      </c>
      <c r="J102">
        <v>0</v>
      </c>
      <c r="K102">
        <v>0</v>
      </c>
      <c r="L102">
        <v>4120</v>
      </c>
      <c r="M102">
        <v>238</v>
      </c>
      <c r="N102">
        <v>800</v>
      </c>
      <c r="O102">
        <v>1234</v>
      </c>
      <c r="P102">
        <v>0</v>
      </c>
      <c r="Q102">
        <v>0</v>
      </c>
      <c r="R102">
        <v>128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0</v>
      </c>
      <c r="Y102">
        <v>0</v>
      </c>
      <c r="Z102">
        <v>15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15</v>
      </c>
      <c r="AJ102">
        <v>0</v>
      </c>
      <c r="AK102">
        <v>0</v>
      </c>
      <c r="AL102">
        <v>0</v>
      </c>
    </row>
    <row r="103" spans="1:38">
      <c r="A103" s="1">
        <v>42421.845462962963</v>
      </c>
      <c r="B103">
        <v>2301</v>
      </c>
      <c r="C103">
        <v>0</v>
      </c>
      <c r="D103">
        <v>0</v>
      </c>
      <c r="E103">
        <v>1867</v>
      </c>
      <c r="F103">
        <v>5517</v>
      </c>
      <c r="G103">
        <v>-1</v>
      </c>
      <c r="H103">
        <v>151112</v>
      </c>
      <c r="I103">
        <v>100374</v>
      </c>
      <c r="J103">
        <v>0</v>
      </c>
      <c r="K103">
        <v>0</v>
      </c>
      <c r="L103">
        <v>323</v>
      </c>
      <c r="M103">
        <v>238</v>
      </c>
      <c r="N103">
        <v>0</v>
      </c>
      <c r="O103">
        <v>1495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15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</row>
    <row r="104" spans="1:38">
      <c r="A104" s="1">
        <v>42421.845520833333</v>
      </c>
      <c r="B104">
        <v>3610</v>
      </c>
      <c r="C104">
        <v>0</v>
      </c>
      <c r="D104">
        <v>0</v>
      </c>
      <c r="E104">
        <v>1867</v>
      </c>
      <c r="F104">
        <v>5517</v>
      </c>
      <c r="G104">
        <v>-1</v>
      </c>
      <c r="H104">
        <v>142900</v>
      </c>
      <c r="I104">
        <v>90094</v>
      </c>
      <c r="J104">
        <v>0</v>
      </c>
      <c r="K104">
        <v>0</v>
      </c>
      <c r="L104">
        <v>3834</v>
      </c>
      <c r="M104">
        <v>261</v>
      </c>
      <c r="N104">
        <v>807</v>
      </c>
      <c r="O104">
        <v>1234</v>
      </c>
      <c r="P104">
        <v>0</v>
      </c>
      <c r="Q104">
        <v>0</v>
      </c>
      <c r="R104">
        <v>1024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8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15</v>
      </c>
      <c r="AJ104">
        <v>0</v>
      </c>
      <c r="AK104">
        <v>0</v>
      </c>
      <c r="AL104">
        <v>0</v>
      </c>
    </row>
    <row r="105" spans="1:38">
      <c r="A105" s="1">
        <v>42421.845578703702</v>
      </c>
      <c r="B105">
        <v>4916</v>
      </c>
      <c r="C105">
        <v>0</v>
      </c>
      <c r="D105">
        <v>0</v>
      </c>
      <c r="E105">
        <v>1867</v>
      </c>
      <c r="F105">
        <v>5517</v>
      </c>
      <c r="G105">
        <v>-1</v>
      </c>
      <c r="H105">
        <v>150932</v>
      </c>
      <c r="I105">
        <v>87273</v>
      </c>
      <c r="J105">
        <v>0</v>
      </c>
      <c r="K105">
        <v>0</v>
      </c>
      <c r="L105">
        <v>416</v>
      </c>
      <c r="M105">
        <v>222</v>
      </c>
      <c r="N105">
        <v>0</v>
      </c>
      <c r="O105">
        <v>1266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15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</row>
    <row r="106" spans="1:38">
      <c r="A106" s="1">
        <v>42421.845636574071</v>
      </c>
      <c r="B106">
        <v>6233</v>
      </c>
      <c r="C106">
        <v>0</v>
      </c>
      <c r="D106">
        <v>0</v>
      </c>
      <c r="E106">
        <v>1867</v>
      </c>
      <c r="F106">
        <v>5517</v>
      </c>
      <c r="G106">
        <v>-1</v>
      </c>
      <c r="H106">
        <v>147324</v>
      </c>
      <c r="I106">
        <v>84955</v>
      </c>
      <c r="J106">
        <v>0</v>
      </c>
      <c r="K106">
        <v>0</v>
      </c>
      <c r="L106">
        <v>4037</v>
      </c>
      <c r="M106">
        <v>232</v>
      </c>
      <c r="N106">
        <v>876</v>
      </c>
      <c r="O106">
        <v>1236</v>
      </c>
      <c r="P106">
        <v>0</v>
      </c>
      <c r="Q106">
        <v>0</v>
      </c>
      <c r="R106">
        <v>1152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12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15</v>
      </c>
      <c r="AJ106">
        <v>0</v>
      </c>
      <c r="AK106">
        <v>0</v>
      </c>
      <c r="AL106">
        <v>0</v>
      </c>
    </row>
    <row r="107" spans="1:38">
      <c r="A107" s="1">
        <v>42421.845694444448</v>
      </c>
      <c r="B107">
        <v>7548</v>
      </c>
      <c r="C107">
        <v>0</v>
      </c>
      <c r="D107">
        <v>0</v>
      </c>
      <c r="E107">
        <v>1867</v>
      </c>
      <c r="F107">
        <v>5517</v>
      </c>
      <c r="G107">
        <v>-1</v>
      </c>
      <c r="H107">
        <v>143328</v>
      </c>
      <c r="I107">
        <v>85347</v>
      </c>
      <c r="J107">
        <v>0</v>
      </c>
      <c r="K107">
        <v>0</v>
      </c>
      <c r="L107">
        <v>396</v>
      </c>
      <c r="M107">
        <v>221</v>
      </c>
      <c r="N107">
        <v>0</v>
      </c>
      <c r="O107">
        <v>1246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15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</row>
    <row r="108" spans="1:38">
      <c r="A108" s="1">
        <v>42421.845752314817</v>
      </c>
      <c r="B108">
        <v>3208</v>
      </c>
      <c r="C108">
        <v>0</v>
      </c>
      <c r="D108">
        <v>0</v>
      </c>
      <c r="E108">
        <v>1867</v>
      </c>
      <c r="F108">
        <v>5517</v>
      </c>
      <c r="G108">
        <v>-1</v>
      </c>
      <c r="H108">
        <v>150640</v>
      </c>
      <c r="I108">
        <v>109054</v>
      </c>
      <c r="J108">
        <v>0</v>
      </c>
      <c r="K108">
        <v>0</v>
      </c>
      <c r="L108">
        <v>3869</v>
      </c>
      <c r="M108">
        <v>208</v>
      </c>
      <c r="N108">
        <v>757</v>
      </c>
      <c r="O108">
        <v>1257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8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15</v>
      </c>
      <c r="AJ108">
        <v>0</v>
      </c>
      <c r="AK108">
        <v>0</v>
      </c>
      <c r="AL108">
        <v>0</v>
      </c>
    </row>
    <row r="109" spans="1:38">
      <c r="A109" s="1">
        <v>42421.845810185187</v>
      </c>
      <c r="B109">
        <v>1916</v>
      </c>
      <c r="C109">
        <v>0</v>
      </c>
      <c r="D109">
        <v>0</v>
      </c>
      <c r="E109">
        <v>1867</v>
      </c>
      <c r="F109">
        <v>5517</v>
      </c>
      <c r="G109">
        <v>-1</v>
      </c>
      <c r="H109">
        <v>143884</v>
      </c>
      <c r="I109">
        <v>100679</v>
      </c>
      <c r="J109">
        <v>0</v>
      </c>
      <c r="K109">
        <v>0</v>
      </c>
      <c r="L109">
        <v>329</v>
      </c>
      <c r="M109">
        <v>211</v>
      </c>
      <c r="N109">
        <v>0</v>
      </c>
      <c r="O109">
        <v>1245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</row>
    <row r="110" spans="1:38">
      <c r="A110" s="1">
        <v>42421.845868055556</v>
      </c>
      <c r="B110">
        <v>3227</v>
      </c>
      <c r="C110">
        <v>0</v>
      </c>
      <c r="D110">
        <v>0</v>
      </c>
      <c r="E110">
        <v>1867</v>
      </c>
      <c r="F110">
        <v>5517</v>
      </c>
      <c r="G110">
        <v>-1</v>
      </c>
      <c r="H110">
        <v>149564</v>
      </c>
      <c r="I110">
        <v>87746</v>
      </c>
      <c r="J110">
        <v>0</v>
      </c>
      <c r="K110">
        <v>0</v>
      </c>
      <c r="L110">
        <v>3848</v>
      </c>
      <c r="M110">
        <v>224</v>
      </c>
      <c r="N110">
        <v>794</v>
      </c>
      <c r="O110">
        <v>1243</v>
      </c>
      <c r="P110">
        <v>0</v>
      </c>
      <c r="Q110">
        <v>0</v>
      </c>
      <c r="R110">
        <v>1024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0</v>
      </c>
      <c r="Y110">
        <v>0</v>
      </c>
      <c r="Z110">
        <v>15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15</v>
      </c>
      <c r="AJ110">
        <v>0</v>
      </c>
      <c r="AK110">
        <v>0</v>
      </c>
      <c r="AL110">
        <v>0</v>
      </c>
    </row>
    <row r="111" spans="1:38">
      <c r="A111" s="1">
        <v>42421.845925925925</v>
      </c>
      <c r="B111">
        <v>4507</v>
      </c>
      <c r="C111">
        <v>0</v>
      </c>
      <c r="D111">
        <v>0</v>
      </c>
      <c r="E111">
        <v>1867</v>
      </c>
      <c r="F111">
        <v>5517</v>
      </c>
      <c r="G111">
        <v>-1</v>
      </c>
      <c r="H111">
        <v>148728</v>
      </c>
      <c r="I111">
        <v>88064</v>
      </c>
      <c r="J111">
        <v>0</v>
      </c>
      <c r="K111">
        <v>0</v>
      </c>
      <c r="L111">
        <v>391</v>
      </c>
      <c r="M111">
        <v>225</v>
      </c>
      <c r="N111">
        <v>0</v>
      </c>
      <c r="O111">
        <v>1240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</row>
    <row r="112" spans="1:38">
      <c r="A112" s="1">
        <v>42421.845983796295</v>
      </c>
      <c r="B112">
        <v>5830</v>
      </c>
      <c r="C112">
        <v>0</v>
      </c>
      <c r="D112">
        <v>0</v>
      </c>
      <c r="E112">
        <v>1867</v>
      </c>
      <c r="F112">
        <v>5517</v>
      </c>
      <c r="G112">
        <v>-1</v>
      </c>
      <c r="H112">
        <v>147816</v>
      </c>
      <c r="I112">
        <v>86777</v>
      </c>
      <c r="J112">
        <v>0</v>
      </c>
      <c r="K112">
        <v>0</v>
      </c>
      <c r="L112">
        <v>325</v>
      </c>
      <c r="M112">
        <v>229</v>
      </c>
      <c r="N112">
        <v>0</v>
      </c>
      <c r="O112">
        <v>1238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15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</row>
    <row r="113" spans="1:38">
      <c r="A113" s="1">
        <v>42421.846041666664</v>
      </c>
      <c r="B113">
        <v>7266</v>
      </c>
      <c r="C113">
        <v>0</v>
      </c>
      <c r="D113">
        <v>0</v>
      </c>
      <c r="E113">
        <v>1867</v>
      </c>
      <c r="F113">
        <v>5517</v>
      </c>
      <c r="G113">
        <v>-1</v>
      </c>
      <c r="H113">
        <v>147760</v>
      </c>
      <c r="I113">
        <v>93081</v>
      </c>
      <c r="J113">
        <v>0</v>
      </c>
      <c r="K113">
        <v>0</v>
      </c>
      <c r="L113">
        <v>3930</v>
      </c>
      <c r="M113">
        <v>229</v>
      </c>
      <c r="N113">
        <v>768</v>
      </c>
      <c r="O113">
        <v>1488</v>
      </c>
      <c r="P113">
        <v>0</v>
      </c>
      <c r="Q113">
        <v>0</v>
      </c>
      <c r="R113">
        <v>128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15</v>
      </c>
      <c r="AJ113">
        <v>0</v>
      </c>
      <c r="AK113">
        <v>0</v>
      </c>
      <c r="AL113">
        <v>0</v>
      </c>
    </row>
    <row r="114" spans="1:38">
      <c r="A114" s="1">
        <v>42421.846099537041</v>
      </c>
      <c r="B114">
        <v>8557</v>
      </c>
      <c r="C114">
        <v>0</v>
      </c>
      <c r="D114">
        <v>0</v>
      </c>
      <c r="E114">
        <v>1869</v>
      </c>
      <c r="F114">
        <v>5517</v>
      </c>
      <c r="G114">
        <v>-1</v>
      </c>
      <c r="H114">
        <v>143132</v>
      </c>
      <c r="I114">
        <v>83591</v>
      </c>
      <c r="J114">
        <v>0</v>
      </c>
      <c r="K114">
        <v>0</v>
      </c>
      <c r="L114">
        <v>324</v>
      </c>
      <c r="M114">
        <v>235</v>
      </c>
      <c r="N114">
        <v>0</v>
      </c>
      <c r="O114">
        <v>1240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15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</row>
    <row r="115" spans="1:38">
      <c r="A115" s="1">
        <v>42421.84615740741</v>
      </c>
      <c r="B115">
        <v>3573</v>
      </c>
      <c r="C115">
        <v>0</v>
      </c>
      <c r="D115">
        <v>0</v>
      </c>
      <c r="E115">
        <v>1883</v>
      </c>
      <c r="F115">
        <v>5644</v>
      </c>
      <c r="G115">
        <v>-1</v>
      </c>
      <c r="H115">
        <v>142108</v>
      </c>
      <c r="I115">
        <v>111297</v>
      </c>
      <c r="J115">
        <v>0</v>
      </c>
      <c r="K115">
        <v>0</v>
      </c>
      <c r="L115">
        <v>3699</v>
      </c>
      <c r="M115">
        <v>231</v>
      </c>
      <c r="N115">
        <v>923</v>
      </c>
      <c r="O115">
        <v>1156</v>
      </c>
      <c r="P115">
        <v>0</v>
      </c>
      <c r="Q115">
        <v>0</v>
      </c>
      <c r="R115">
        <v>1024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15</v>
      </c>
      <c r="AJ115">
        <v>0</v>
      </c>
      <c r="AK115">
        <v>0</v>
      </c>
      <c r="AL115">
        <v>0</v>
      </c>
    </row>
    <row r="116" spans="1:38">
      <c r="A116" s="1">
        <v>42421.846215277779</v>
      </c>
      <c r="B116">
        <v>2195</v>
      </c>
      <c r="C116">
        <v>0</v>
      </c>
      <c r="D116">
        <v>0</v>
      </c>
      <c r="E116">
        <v>1867</v>
      </c>
      <c r="F116">
        <v>5516</v>
      </c>
      <c r="G116">
        <v>-1</v>
      </c>
      <c r="H116">
        <v>150752</v>
      </c>
      <c r="I116">
        <v>100906</v>
      </c>
      <c r="J116">
        <v>0</v>
      </c>
      <c r="K116">
        <v>0</v>
      </c>
      <c r="L116">
        <v>281</v>
      </c>
      <c r="M116">
        <v>244</v>
      </c>
      <c r="N116">
        <v>0</v>
      </c>
      <c r="O116">
        <v>84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15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</row>
    <row r="117" spans="1:38">
      <c r="A117" s="1">
        <v>42421.846273148149</v>
      </c>
      <c r="B117">
        <v>3517</v>
      </c>
      <c r="C117">
        <v>0</v>
      </c>
      <c r="D117">
        <v>0</v>
      </c>
      <c r="E117">
        <v>1867</v>
      </c>
      <c r="F117">
        <v>5513</v>
      </c>
      <c r="G117">
        <v>-1</v>
      </c>
      <c r="H117">
        <v>146632</v>
      </c>
      <c r="I117">
        <v>87210</v>
      </c>
      <c r="J117">
        <v>0</v>
      </c>
      <c r="K117">
        <v>0</v>
      </c>
      <c r="L117">
        <v>4025</v>
      </c>
      <c r="M117">
        <v>241</v>
      </c>
      <c r="N117">
        <v>779</v>
      </c>
      <c r="O117">
        <v>1240</v>
      </c>
      <c r="P117">
        <v>0</v>
      </c>
      <c r="Q117">
        <v>0</v>
      </c>
      <c r="R117">
        <v>1152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15</v>
      </c>
      <c r="AJ117">
        <v>0</v>
      </c>
      <c r="AK117">
        <v>0</v>
      </c>
      <c r="AL117">
        <v>0</v>
      </c>
    </row>
    <row r="118" spans="1:38">
      <c r="A118" s="1">
        <v>42421.846331018518</v>
      </c>
      <c r="B118">
        <v>4964</v>
      </c>
      <c r="C118">
        <v>0</v>
      </c>
      <c r="D118">
        <v>0</v>
      </c>
      <c r="E118">
        <v>1867</v>
      </c>
      <c r="F118">
        <v>5513</v>
      </c>
      <c r="G118">
        <v>-1</v>
      </c>
      <c r="H118">
        <v>148136</v>
      </c>
      <c r="I118">
        <v>89271</v>
      </c>
      <c r="J118">
        <v>0</v>
      </c>
      <c r="K118">
        <v>0</v>
      </c>
      <c r="L118">
        <v>476</v>
      </c>
      <c r="M118">
        <v>248</v>
      </c>
      <c r="N118">
        <v>0</v>
      </c>
      <c r="O118">
        <v>1237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21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</row>
    <row r="119" spans="1:38">
      <c r="A119" s="1">
        <v>42421.846388888887</v>
      </c>
      <c r="B119">
        <v>6300</v>
      </c>
      <c r="C119">
        <v>0</v>
      </c>
      <c r="D119">
        <v>0</v>
      </c>
      <c r="E119">
        <v>1868</v>
      </c>
      <c r="F119">
        <v>5513</v>
      </c>
      <c r="G119">
        <v>-1</v>
      </c>
      <c r="H119">
        <v>155088</v>
      </c>
      <c r="I119">
        <v>94006</v>
      </c>
      <c r="J119">
        <v>0</v>
      </c>
      <c r="K119">
        <v>0</v>
      </c>
      <c r="L119">
        <v>3850</v>
      </c>
      <c r="M119">
        <v>246</v>
      </c>
      <c r="N119">
        <v>800</v>
      </c>
      <c r="O119">
        <v>1256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15</v>
      </c>
      <c r="AJ119">
        <v>0</v>
      </c>
      <c r="AK119">
        <v>0</v>
      </c>
      <c r="AL119">
        <v>0</v>
      </c>
    </row>
    <row r="120" spans="1:38">
      <c r="A120" s="1">
        <v>42421.846458333333</v>
      </c>
      <c r="B120">
        <v>7604</v>
      </c>
      <c r="C120">
        <v>0</v>
      </c>
      <c r="D120">
        <v>0</v>
      </c>
      <c r="E120">
        <v>1868</v>
      </c>
      <c r="F120">
        <v>5513</v>
      </c>
      <c r="G120">
        <v>-1</v>
      </c>
      <c r="H120">
        <v>152272</v>
      </c>
      <c r="I120">
        <v>87003</v>
      </c>
      <c r="J120">
        <v>0</v>
      </c>
      <c r="K120">
        <v>0</v>
      </c>
      <c r="L120">
        <v>323</v>
      </c>
      <c r="M120">
        <v>223</v>
      </c>
      <c r="N120">
        <v>0</v>
      </c>
      <c r="O120">
        <v>1233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18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</row>
    <row r="121" spans="1:38">
      <c r="A121" s="1">
        <v>42421.846516203703</v>
      </c>
      <c r="B121">
        <v>5547</v>
      </c>
      <c r="C121">
        <v>0</v>
      </c>
      <c r="D121">
        <v>0</v>
      </c>
      <c r="E121">
        <v>1868</v>
      </c>
      <c r="F121">
        <v>5513</v>
      </c>
      <c r="G121">
        <v>-1</v>
      </c>
      <c r="H121">
        <v>148416</v>
      </c>
      <c r="I121">
        <v>100856</v>
      </c>
      <c r="J121">
        <v>0</v>
      </c>
      <c r="K121">
        <v>0</v>
      </c>
      <c r="L121">
        <v>4034</v>
      </c>
      <c r="M121">
        <v>236</v>
      </c>
      <c r="N121">
        <v>736</v>
      </c>
      <c r="O121">
        <v>1235</v>
      </c>
      <c r="P121">
        <v>0</v>
      </c>
      <c r="Q121">
        <v>0</v>
      </c>
      <c r="R121">
        <v>1152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15</v>
      </c>
      <c r="AJ121">
        <v>0</v>
      </c>
      <c r="AK121">
        <v>0</v>
      </c>
      <c r="AL121">
        <v>0</v>
      </c>
    </row>
    <row r="122" spans="1:38">
      <c r="A122" s="1">
        <v>42421.846574074072</v>
      </c>
      <c r="B122">
        <v>448</v>
      </c>
      <c r="C122">
        <v>0</v>
      </c>
      <c r="D122">
        <v>0</v>
      </c>
      <c r="E122">
        <v>1868</v>
      </c>
      <c r="F122">
        <v>5513</v>
      </c>
      <c r="G122">
        <v>-1</v>
      </c>
      <c r="H122">
        <v>136860</v>
      </c>
      <c r="I122">
        <v>114654</v>
      </c>
      <c r="J122">
        <v>0</v>
      </c>
      <c r="K122">
        <v>0</v>
      </c>
      <c r="L122">
        <v>449</v>
      </c>
      <c r="M122">
        <v>239</v>
      </c>
      <c r="N122">
        <v>0</v>
      </c>
      <c r="O122">
        <v>1496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5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</row>
    <row r="123" spans="1:38">
      <c r="A123" s="1">
        <v>42421.846631944441</v>
      </c>
      <c r="B123">
        <v>1904</v>
      </c>
      <c r="C123">
        <v>0</v>
      </c>
      <c r="D123">
        <v>0</v>
      </c>
      <c r="E123">
        <v>1868</v>
      </c>
      <c r="F123">
        <v>5513</v>
      </c>
      <c r="G123">
        <v>-1</v>
      </c>
      <c r="H123">
        <v>142128</v>
      </c>
      <c r="I123">
        <v>80384</v>
      </c>
      <c r="J123">
        <v>0</v>
      </c>
      <c r="K123">
        <v>0</v>
      </c>
      <c r="L123">
        <v>3839</v>
      </c>
      <c r="M123">
        <v>229</v>
      </c>
      <c r="N123">
        <v>841</v>
      </c>
      <c r="O123">
        <v>1235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0</v>
      </c>
      <c r="Y123">
        <v>0</v>
      </c>
      <c r="Z123">
        <v>20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15</v>
      </c>
      <c r="AJ123">
        <v>0</v>
      </c>
      <c r="AK123">
        <v>0</v>
      </c>
      <c r="AL123">
        <v>0</v>
      </c>
    </row>
    <row r="124" spans="1:38">
      <c r="A124" s="1">
        <v>42421.846689814818</v>
      </c>
      <c r="B124">
        <v>3211</v>
      </c>
      <c r="C124">
        <v>0</v>
      </c>
      <c r="D124">
        <v>0</v>
      </c>
      <c r="E124">
        <v>1868</v>
      </c>
      <c r="F124">
        <v>5513</v>
      </c>
      <c r="G124">
        <v>-1</v>
      </c>
      <c r="H124">
        <v>144780</v>
      </c>
      <c r="I124">
        <v>90122</v>
      </c>
      <c r="J124">
        <v>0</v>
      </c>
      <c r="K124">
        <v>0</v>
      </c>
      <c r="L124">
        <v>322</v>
      </c>
      <c r="M124">
        <v>226</v>
      </c>
      <c r="N124">
        <v>0</v>
      </c>
      <c r="O124">
        <v>1234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</row>
    <row r="125" spans="1:38">
      <c r="A125" s="1">
        <v>42421.846747685187</v>
      </c>
      <c r="B125">
        <v>4525</v>
      </c>
      <c r="C125">
        <v>0</v>
      </c>
      <c r="D125">
        <v>0</v>
      </c>
      <c r="E125">
        <v>1869</v>
      </c>
      <c r="F125">
        <v>5513</v>
      </c>
      <c r="G125">
        <v>-1</v>
      </c>
      <c r="H125">
        <v>151320</v>
      </c>
      <c r="I125">
        <v>91343</v>
      </c>
      <c r="J125">
        <v>0</v>
      </c>
      <c r="K125">
        <v>0</v>
      </c>
      <c r="L125">
        <v>3851</v>
      </c>
      <c r="M125">
        <v>228</v>
      </c>
      <c r="N125">
        <v>843</v>
      </c>
      <c r="O125">
        <v>1236</v>
      </c>
      <c r="P125">
        <v>0</v>
      </c>
      <c r="Q125">
        <v>0</v>
      </c>
      <c r="R125">
        <v>1024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0</v>
      </c>
      <c r="Y125">
        <v>0</v>
      </c>
      <c r="Z125">
        <v>31</v>
      </c>
      <c r="AA125">
        <v>0</v>
      </c>
      <c r="AB125">
        <v>0</v>
      </c>
      <c r="AC125">
        <v>12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15</v>
      </c>
      <c r="AJ125">
        <v>0</v>
      </c>
      <c r="AK125">
        <v>0</v>
      </c>
      <c r="AL125">
        <v>0</v>
      </c>
    </row>
    <row r="126" spans="1:38">
      <c r="A126" s="1">
        <v>42421.846805555557</v>
      </c>
      <c r="B126">
        <v>5840</v>
      </c>
      <c r="C126">
        <v>0</v>
      </c>
      <c r="D126">
        <v>0</v>
      </c>
      <c r="E126">
        <v>1869</v>
      </c>
      <c r="F126">
        <v>5513</v>
      </c>
      <c r="G126">
        <v>-1</v>
      </c>
      <c r="H126">
        <v>146920</v>
      </c>
      <c r="I126">
        <v>86383</v>
      </c>
      <c r="J126">
        <v>0</v>
      </c>
      <c r="K126">
        <v>0</v>
      </c>
      <c r="L126">
        <v>399</v>
      </c>
      <c r="M126">
        <v>240</v>
      </c>
      <c r="N126">
        <v>0</v>
      </c>
      <c r="O126">
        <v>1247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</row>
    <row r="127" spans="1:38">
      <c r="A127" s="1">
        <v>42421.846863425926</v>
      </c>
      <c r="B127">
        <v>4644</v>
      </c>
      <c r="C127">
        <v>0</v>
      </c>
      <c r="D127">
        <v>0</v>
      </c>
      <c r="E127">
        <v>1869</v>
      </c>
      <c r="F127">
        <v>5513</v>
      </c>
      <c r="G127">
        <v>-1</v>
      </c>
      <c r="H127">
        <v>145132</v>
      </c>
      <c r="I127">
        <v>103510</v>
      </c>
      <c r="J127">
        <v>0</v>
      </c>
      <c r="K127">
        <v>0</v>
      </c>
      <c r="L127">
        <v>4062</v>
      </c>
      <c r="M127">
        <v>231</v>
      </c>
      <c r="N127">
        <v>832</v>
      </c>
      <c r="O127">
        <v>1497</v>
      </c>
      <c r="P127">
        <v>0</v>
      </c>
      <c r="Q127">
        <v>0</v>
      </c>
      <c r="R127">
        <v>128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0</v>
      </c>
      <c r="Y127">
        <v>0</v>
      </c>
      <c r="Z127">
        <v>15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15</v>
      </c>
      <c r="AJ127">
        <v>0</v>
      </c>
      <c r="AK127">
        <v>0</v>
      </c>
      <c r="AL127">
        <v>0</v>
      </c>
    </row>
    <row r="128" spans="1:38">
      <c r="A128" s="1">
        <v>42421.846921296295</v>
      </c>
      <c r="B128">
        <v>5946</v>
      </c>
      <c r="C128">
        <v>0</v>
      </c>
      <c r="D128">
        <v>0</v>
      </c>
      <c r="E128">
        <v>1869</v>
      </c>
      <c r="F128">
        <v>5513</v>
      </c>
      <c r="G128">
        <v>-1</v>
      </c>
      <c r="H128">
        <v>144352</v>
      </c>
      <c r="I128">
        <v>89332</v>
      </c>
      <c r="J128">
        <v>0</v>
      </c>
      <c r="K128">
        <v>0</v>
      </c>
      <c r="L128">
        <v>329</v>
      </c>
      <c r="M128">
        <v>240</v>
      </c>
      <c r="N128">
        <v>0</v>
      </c>
      <c r="O128">
        <v>1236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</row>
    <row r="129" spans="1:38">
      <c r="A129" s="1">
        <v>42421.846979166665</v>
      </c>
      <c r="B129">
        <v>843</v>
      </c>
      <c r="C129">
        <v>2304</v>
      </c>
      <c r="D129">
        <v>0</v>
      </c>
      <c r="E129">
        <v>1869</v>
      </c>
      <c r="F129">
        <v>5513</v>
      </c>
      <c r="G129">
        <v>-1</v>
      </c>
      <c r="H129">
        <v>148732</v>
      </c>
      <c r="I129">
        <v>112865</v>
      </c>
      <c r="J129">
        <v>0</v>
      </c>
      <c r="K129">
        <v>0</v>
      </c>
      <c r="L129">
        <v>339</v>
      </c>
      <c r="M129">
        <v>223</v>
      </c>
      <c r="N129">
        <v>0</v>
      </c>
      <c r="O129">
        <v>1236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15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</row>
    <row r="130" spans="1:38">
      <c r="A130" s="1">
        <v>42421.847037037034</v>
      </c>
      <c r="B130">
        <v>2142</v>
      </c>
      <c r="C130">
        <v>0</v>
      </c>
      <c r="D130">
        <v>0</v>
      </c>
      <c r="E130">
        <v>1869</v>
      </c>
      <c r="F130">
        <v>5513</v>
      </c>
      <c r="G130">
        <v>-1</v>
      </c>
      <c r="H130">
        <v>147528</v>
      </c>
      <c r="I130">
        <v>90457</v>
      </c>
      <c r="J130">
        <v>0</v>
      </c>
      <c r="K130">
        <v>0</v>
      </c>
      <c r="L130">
        <v>3900</v>
      </c>
      <c r="M130">
        <v>231</v>
      </c>
      <c r="N130">
        <v>840</v>
      </c>
      <c r="O130">
        <v>1234</v>
      </c>
      <c r="P130">
        <v>0</v>
      </c>
      <c r="Q130">
        <v>0</v>
      </c>
      <c r="R130">
        <v>1024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8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15</v>
      </c>
      <c r="AJ130">
        <v>0</v>
      </c>
      <c r="AK130">
        <v>0</v>
      </c>
      <c r="AL130">
        <v>0</v>
      </c>
    </row>
    <row r="131" spans="1:38">
      <c r="A131" s="1">
        <v>42421.847094907411</v>
      </c>
      <c r="B131">
        <v>3427</v>
      </c>
      <c r="C131">
        <v>0</v>
      </c>
      <c r="D131">
        <v>0</v>
      </c>
      <c r="E131">
        <v>1869</v>
      </c>
      <c r="F131">
        <v>5513</v>
      </c>
      <c r="G131">
        <v>-1</v>
      </c>
      <c r="H131">
        <v>146188</v>
      </c>
      <c r="I131">
        <v>91272</v>
      </c>
      <c r="J131">
        <v>0</v>
      </c>
      <c r="K131">
        <v>0</v>
      </c>
      <c r="L131">
        <v>386</v>
      </c>
      <c r="M131">
        <v>234</v>
      </c>
      <c r="N131">
        <v>0</v>
      </c>
      <c r="O131">
        <v>1235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18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</row>
    <row r="132" spans="1:38">
      <c r="A132" s="1">
        <v>42421.84715277778</v>
      </c>
      <c r="B132">
        <v>4747</v>
      </c>
      <c r="C132">
        <v>0</v>
      </c>
      <c r="D132">
        <v>0</v>
      </c>
      <c r="E132">
        <v>1869</v>
      </c>
      <c r="F132">
        <v>5492</v>
      </c>
      <c r="G132">
        <v>-1</v>
      </c>
      <c r="H132">
        <v>142360</v>
      </c>
      <c r="I132">
        <v>91383</v>
      </c>
      <c r="J132">
        <v>0</v>
      </c>
      <c r="K132">
        <v>0</v>
      </c>
      <c r="L132">
        <v>4048</v>
      </c>
      <c r="M132">
        <v>239</v>
      </c>
      <c r="N132">
        <v>714</v>
      </c>
      <c r="O132">
        <v>1495</v>
      </c>
      <c r="P132">
        <v>0</v>
      </c>
      <c r="Q132">
        <v>0</v>
      </c>
      <c r="R132">
        <v>128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15</v>
      </c>
      <c r="AJ132">
        <v>0</v>
      </c>
      <c r="AK132">
        <v>0</v>
      </c>
      <c r="AL132">
        <v>0</v>
      </c>
    </row>
    <row r="133" spans="1:38">
      <c r="A133" s="1">
        <v>42421.847210648149</v>
      </c>
      <c r="B133">
        <v>3615</v>
      </c>
      <c r="C133">
        <v>0</v>
      </c>
      <c r="D133">
        <v>0</v>
      </c>
      <c r="E133">
        <v>1869</v>
      </c>
      <c r="F133">
        <v>5492</v>
      </c>
      <c r="G133">
        <v>-1</v>
      </c>
      <c r="H133">
        <v>145596</v>
      </c>
      <c r="I133">
        <v>99813</v>
      </c>
      <c r="J133">
        <v>0</v>
      </c>
      <c r="K133">
        <v>0</v>
      </c>
      <c r="L133">
        <v>351</v>
      </c>
      <c r="M133">
        <v>232</v>
      </c>
      <c r="N133">
        <v>0</v>
      </c>
      <c r="O133">
        <v>1237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15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</row>
    <row r="134" spans="1:38">
      <c r="A134" s="1">
        <v>42421.847268518519</v>
      </c>
      <c r="B134">
        <v>4909</v>
      </c>
      <c r="C134">
        <v>0</v>
      </c>
      <c r="D134">
        <v>0</v>
      </c>
      <c r="E134">
        <v>1869</v>
      </c>
      <c r="F134">
        <v>5281</v>
      </c>
      <c r="G134">
        <v>-1</v>
      </c>
      <c r="H134">
        <v>148460</v>
      </c>
      <c r="I134">
        <v>88137</v>
      </c>
      <c r="J134">
        <v>8</v>
      </c>
      <c r="K134">
        <v>28</v>
      </c>
      <c r="L134">
        <v>4858</v>
      </c>
      <c r="M134">
        <v>395</v>
      </c>
      <c r="N134">
        <v>968</v>
      </c>
      <c r="O134">
        <v>4438</v>
      </c>
      <c r="P134">
        <v>16</v>
      </c>
      <c r="Q134">
        <v>0</v>
      </c>
      <c r="R134">
        <v>1024</v>
      </c>
      <c r="S134">
        <v>0</v>
      </c>
      <c r="T134">
        <v>0</v>
      </c>
      <c r="U134">
        <v>1</v>
      </c>
      <c r="V134">
        <v>0</v>
      </c>
      <c r="W134">
        <v>28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8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15</v>
      </c>
      <c r="AJ134">
        <v>0</v>
      </c>
      <c r="AK134">
        <v>0</v>
      </c>
      <c r="AL134">
        <v>0</v>
      </c>
    </row>
    <row r="135" spans="1:38">
      <c r="A135" s="1">
        <v>42421.847326388888</v>
      </c>
      <c r="B135">
        <v>6376</v>
      </c>
      <c r="C135">
        <v>0</v>
      </c>
      <c r="D135">
        <v>0</v>
      </c>
      <c r="E135">
        <v>1869</v>
      </c>
      <c r="F135">
        <v>5281</v>
      </c>
      <c r="G135">
        <v>-1</v>
      </c>
      <c r="H135">
        <v>143992</v>
      </c>
      <c r="I135">
        <v>84932</v>
      </c>
      <c r="J135">
        <v>0</v>
      </c>
      <c r="K135">
        <v>0</v>
      </c>
      <c r="L135">
        <v>385</v>
      </c>
      <c r="M135">
        <v>225</v>
      </c>
      <c r="N135">
        <v>0</v>
      </c>
      <c r="O135">
        <v>1232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15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</row>
    <row r="136" spans="1:38">
      <c r="A136" s="1">
        <v>42421.847384259258</v>
      </c>
      <c r="B136">
        <v>1283</v>
      </c>
      <c r="C136">
        <v>0</v>
      </c>
      <c r="D136">
        <v>0</v>
      </c>
      <c r="E136">
        <v>1857</v>
      </c>
      <c r="F136">
        <v>5268</v>
      </c>
      <c r="G136">
        <v>-1</v>
      </c>
      <c r="H136">
        <v>143780</v>
      </c>
      <c r="I136">
        <v>111756</v>
      </c>
      <c r="J136">
        <v>0</v>
      </c>
      <c r="K136">
        <v>0</v>
      </c>
      <c r="L136">
        <v>3960</v>
      </c>
      <c r="M136">
        <v>223</v>
      </c>
      <c r="N136">
        <v>785</v>
      </c>
      <c r="O136">
        <v>1261</v>
      </c>
      <c r="P136">
        <v>0</v>
      </c>
      <c r="Q136">
        <v>0</v>
      </c>
      <c r="R136">
        <v>1024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15</v>
      </c>
      <c r="AJ136">
        <v>0</v>
      </c>
      <c r="AK136">
        <v>0</v>
      </c>
      <c r="AL136">
        <v>0</v>
      </c>
    </row>
    <row r="137" spans="1:38">
      <c r="A137" s="1">
        <v>42421.847442129627</v>
      </c>
      <c r="B137">
        <v>2599</v>
      </c>
      <c r="C137">
        <v>0</v>
      </c>
      <c r="D137">
        <v>0</v>
      </c>
      <c r="E137">
        <v>1857</v>
      </c>
      <c r="F137">
        <v>5268</v>
      </c>
      <c r="G137">
        <v>-1</v>
      </c>
      <c r="H137">
        <v>140748</v>
      </c>
      <c r="I137">
        <v>86532</v>
      </c>
      <c r="J137">
        <v>0</v>
      </c>
      <c r="K137">
        <v>0</v>
      </c>
      <c r="L137">
        <v>456</v>
      </c>
      <c r="M137">
        <v>287</v>
      </c>
      <c r="N137">
        <v>0</v>
      </c>
      <c r="O137">
        <v>1236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</row>
    <row r="138" spans="1:38">
      <c r="A138" s="1">
        <v>42421.847500000003</v>
      </c>
      <c r="B138">
        <v>3884</v>
      </c>
      <c r="C138">
        <v>0</v>
      </c>
      <c r="D138">
        <v>0</v>
      </c>
      <c r="E138">
        <v>1857</v>
      </c>
      <c r="F138">
        <v>5265</v>
      </c>
      <c r="G138">
        <v>-1</v>
      </c>
      <c r="H138">
        <v>131072</v>
      </c>
      <c r="I138">
        <v>83560</v>
      </c>
      <c r="J138">
        <v>0</v>
      </c>
      <c r="K138">
        <v>0</v>
      </c>
      <c r="L138">
        <v>4047</v>
      </c>
      <c r="M138">
        <v>233</v>
      </c>
      <c r="N138">
        <v>923</v>
      </c>
      <c r="O138">
        <v>1493</v>
      </c>
      <c r="P138">
        <v>0</v>
      </c>
      <c r="Q138">
        <v>0</v>
      </c>
      <c r="R138">
        <v>128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0</v>
      </c>
      <c r="Y138">
        <v>0</v>
      </c>
      <c r="Z138">
        <v>15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15</v>
      </c>
      <c r="AJ138">
        <v>0</v>
      </c>
      <c r="AK138">
        <v>0</v>
      </c>
      <c r="AL138">
        <v>0</v>
      </c>
    </row>
    <row r="139" spans="1:38">
      <c r="A139" s="1">
        <v>42421.847557870373</v>
      </c>
      <c r="B139">
        <v>5026</v>
      </c>
      <c r="C139">
        <v>0</v>
      </c>
      <c r="D139">
        <v>0</v>
      </c>
      <c r="E139">
        <v>1857</v>
      </c>
      <c r="F139">
        <v>5265</v>
      </c>
      <c r="G139">
        <v>-1</v>
      </c>
      <c r="H139">
        <v>139616</v>
      </c>
      <c r="I139">
        <v>87827</v>
      </c>
      <c r="J139">
        <v>0</v>
      </c>
      <c r="K139">
        <v>0</v>
      </c>
      <c r="L139">
        <v>327</v>
      </c>
      <c r="M139">
        <v>246</v>
      </c>
      <c r="N139">
        <v>0</v>
      </c>
      <c r="O139">
        <v>1235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</row>
    <row r="140" spans="1:38">
      <c r="A140" s="1">
        <v>42421.847615740742</v>
      </c>
      <c r="B140">
        <v>3526</v>
      </c>
      <c r="C140">
        <v>0</v>
      </c>
      <c r="D140">
        <v>0</v>
      </c>
      <c r="E140">
        <v>1857</v>
      </c>
      <c r="F140">
        <v>5265</v>
      </c>
      <c r="G140">
        <v>-1</v>
      </c>
      <c r="H140">
        <v>138652</v>
      </c>
      <c r="I140">
        <v>96202</v>
      </c>
      <c r="J140">
        <v>0</v>
      </c>
      <c r="K140">
        <v>0</v>
      </c>
      <c r="L140">
        <v>350</v>
      </c>
      <c r="M140">
        <v>215</v>
      </c>
      <c r="N140">
        <v>0</v>
      </c>
      <c r="O140">
        <v>1235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15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</row>
    <row r="141" spans="1:38">
      <c r="A141" s="1">
        <v>42421.847673611112</v>
      </c>
      <c r="B141">
        <v>4795</v>
      </c>
      <c r="C141">
        <v>6</v>
      </c>
      <c r="D141">
        <v>0</v>
      </c>
      <c r="E141">
        <v>1857</v>
      </c>
      <c r="F141">
        <v>5265</v>
      </c>
      <c r="G141">
        <v>-1</v>
      </c>
      <c r="H141">
        <v>140508</v>
      </c>
      <c r="I141">
        <v>82166</v>
      </c>
      <c r="J141">
        <v>0</v>
      </c>
      <c r="K141">
        <v>0</v>
      </c>
      <c r="L141">
        <v>3912</v>
      </c>
      <c r="M141">
        <v>211</v>
      </c>
      <c r="N141">
        <v>714</v>
      </c>
      <c r="O141">
        <v>1237</v>
      </c>
      <c r="P141">
        <v>0</v>
      </c>
      <c r="Q141">
        <v>0</v>
      </c>
      <c r="R141">
        <v>1024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15</v>
      </c>
      <c r="AJ141">
        <v>0</v>
      </c>
      <c r="AK141">
        <v>0</v>
      </c>
      <c r="AL141">
        <v>0</v>
      </c>
    </row>
    <row r="142" spans="1:38">
      <c r="A142" s="1">
        <v>42421.847731481481</v>
      </c>
      <c r="B142">
        <v>6092</v>
      </c>
      <c r="C142">
        <v>0</v>
      </c>
      <c r="D142">
        <v>0</v>
      </c>
      <c r="E142">
        <v>1857</v>
      </c>
      <c r="F142">
        <v>5265</v>
      </c>
      <c r="G142">
        <v>-1</v>
      </c>
      <c r="H142">
        <v>146164</v>
      </c>
      <c r="I142">
        <v>87979</v>
      </c>
      <c r="J142">
        <v>0</v>
      </c>
      <c r="K142">
        <v>0</v>
      </c>
      <c r="L142">
        <v>385</v>
      </c>
      <c r="M142">
        <v>253</v>
      </c>
      <c r="N142">
        <v>0</v>
      </c>
      <c r="O142">
        <v>1233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15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</row>
    <row r="143" spans="1:38">
      <c r="A143" s="1">
        <v>42421.84778935185</v>
      </c>
      <c r="B143">
        <v>1338</v>
      </c>
      <c r="C143">
        <v>6044</v>
      </c>
      <c r="D143">
        <v>0</v>
      </c>
      <c r="E143">
        <v>1857</v>
      </c>
      <c r="F143">
        <v>5218</v>
      </c>
      <c r="G143">
        <v>-1</v>
      </c>
      <c r="H143">
        <v>140828</v>
      </c>
      <c r="I143">
        <v>110489</v>
      </c>
      <c r="J143">
        <v>0</v>
      </c>
      <c r="K143">
        <v>0</v>
      </c>
      <c r="L143">
        <v>3860</v>
      </c>
      <c r="M143">
        <v>264</v>
      </c>
      <c r="N143">
        <v>847</v>
      </c>
      <c r="O143">
        <v>1486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0</v>
      </c>
      <c r="Y143">
        <v>0</v>
      </c>
      <c r="Z143">
        <v>6</v>
      </c>
      <c r="AA143">
        <v>0</v>
      </c>
      <c r="AB143">
        <v>0</v>
      </c>
      <c r="AC143">
        <v>12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15</v>
      </c>
      <c r="AJ143">
        <v>0</v>
      </c>
      <c r="AK143">
        <v>0</v>
      </c>
      <c r="AL143">
        <v>0</v>
      </c>
    </row>
    <row r="144" spans="1:38">
      <c r="A144" s="1">
        <v>42421.84784722222</v>
      </c>
      <c r="B144">
        <v>2641</v>
      </c>
      <c r="C144">
        <v>0</v>
      </c>
      <c r="D144">
        <v>0</v>
      </c>
      <c r="E144">
        <v>1859</v>
      </c>
      <c r="F144">
        <v>5218</v>
      </c>
      <c r="G144">
        <v>-1</v>
      </c>
      <c r="H144">
        <v>134772</v>
      </c>
      <c r="I144">
        <v>84753</v>
      </c>
      <c r="J144">
        <v>0</v>
      </c>
      <c r="K144">
        <v>0</v>
      </c>
      <c r="L144">
        <v>367</v>
      </c>
      <c r="M144">
        <v>235</v>
      </c>
      <c r="N144">
        <v>0</v>
      </c>
      <c r="O144">
        <v>1257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15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</row>
    <row r="145" spans="1:38">
      <c r="A145" s="1">
        <v>42421.847905092596</v>
      </c>
      <c r="B145">
        <v>3935</v>
      </c>
      <c r="C145">
        <v>0</v>
      </c>
      <c r="D145">
        <v>0</v>
      </c>
      <c r="E145">
        <v>1859</v>
      </c>
      <c r="F145">
        <v>5197</v>
      </c>
      <c r="G145">
        <v>-1</v>
      </c>
      <c r="H145">
        <v>143704</v>
      </c>
      <c r="I145">
        <v>89716</v>
      </c>
      <c r="J145">
        <v>0</v>
      </c>
      <c r="K145">
        <v>0</v>
      </c>
      <c r="L145">
        <v>4073</v>
      </c>
      <c r="M145">
        <v>222</v>
      </c>
      <c r="N145">
        <v>881</v>
      </c>
      <c r="O145">
        <v>1235</v>
      </c>
      <c r="P145">
        <v>0</v>
      </c>
      <c r="Q145">
        <v>0</v>
      </c>
      <c r="R145">
        <v>1152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0</v>
      </c>
      <c r="Y145">
        <v>0</v>
      </c>
      <c r="Z145">
        <v>15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15</v>
      </c>
      <c r="AJ145">
        <v>0</v>
      </c>
      <c r="AK145">
        <v>0</v>
      </c>
      <c r="AL145">
        <v>0</v>
      </c>
    </row>
    <row r="146" spans="1:38">
      <c r="A146" s="1">
        <v>42421.847962962966</v>
      </c>
      <c r="B146">
        <v>2718</v>
      </c>
      <c r="C146">
        <v>0</v>
      </c>
      <c r="D146">
        <v>0</v>
      </c>
      <c r="E146">
        <v>1859</v>
      </c>
      <c r="F146">
        <v>5197</v>
      </c>
      <c r="G146">
        <v>-1</v>
      </c>
      <c r="H146">
        <v>141920</v>
      </c>
      <c r="I146">
        <v>92833</v>
      </c>
      <c r="J146">
        <v>0</v>
      </c>
      <c r="K146">
        <v>0</v>
      </c>
      <c r="L146">
        <v>465</v>
      </c>
      <c r="M146">
        <v>229</v>
      </c>
      <c r="N146">
        <v>0</v>
      </c>
      <c r="O146">
        <v>1238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</row>
    <row r="147" spans="1:38">
      <c r="A147" s="1">
        <v>42421.848020833335</v>
      </c>
      <c r="B147">
        <v>3973</v>
      </c>
      <c r="C147">
        <v>0</v>
      </c>
      <c r="D147">
        <v>0</v>
      </c>
      <c r="E147">
        <v>1859</v>
      </c>
      <c r="F147">
        <v>5197</v>
      </c>
      <c r="G147">
        <v>-1</v>
      </c>
      <c r="H147">
        <v>129604</v>
      </c>
      <c r="I147">
        <v>78020</v>
      </c>
      <c r="J147">
        <v>0</v>
      </c>
      <c r="K147">
        <v>0</v>
      </c>
      <c r="L147">
        <v>324</v>
      </c>
      <c r="M147">
        <v>203</v>
      </c>
      <c r="N147">
        <v>0</v>
      </c>
      <c r="O147">
        <v>1235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15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</row>
    <row r="148" spans="1:38">
      <c r="A148" s="1">
        <v>42421.848078703704</v>
      </c>
      <c r="B148">
        <v>5111</v>
      </c>
      <c r="C148">
        <v>0</v>
      </c>
      <c r="D148">
        <v>0</v>
      </c>
      <c r="E148">
        <v>1859</v>
      </c>
      <c r="F148">
        <v>5158</v>
      </c>
      <c r="G148">
        <v>-1</v>
      </c>
      <c r="H148">
        <v>126636</v>
      </c>
      <c r="I148">
        <v>79666</v>
      </c>
      <c r="J148">
        <v>0</v>
      </c>
      <c r="K148">
        <v>0</v>
      </c>
      <c r="L148">
        <v>3861</v>
      </c>
      <c r="M148">
        <v>225</v>
      </c>
      <c r="N148">
        <v>780</v>
      </c>
      <c r="O148">
        <v>1240</v>
      </c>
      <c r="P148">
        <v>3</v>
      </c>
      <c r="Q148">
        <v>0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12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15</v>
      </c>
      <c r="AJ148">
        <v>0</v>
      </c>
      <c r="AK148">
        <v>0</v>
      </c>
      <c r="AL148">
        <v>0</v>
      </c>
    </row>
    <row r="149" spans="1:38">
      <c r="A149" s="1">
        <v>42421.848136574074</v>
      </c>
      <c r="B149">
        <v>6243</v>
      </c>
      <c r="C149">
        <v>0</v>
      </c>
      <c r="D149">
        <v>0</v>
      </c>
      <c r="E149">
        <v>1861</v>
      </c>
      <c r="F149">
        <v>5158</v>
      </c>
      <c r="G149">
        <v>-1</v>
      </c>
      <c r="H149">
        <v>129504</v>
      </c>
      <c r="I149">
        <v>82301</v>
      </c>
      <c r="J149">
        <v>0</v>
      </c>
      <c r="K149">
        <v>0</v>
      </c>
      <c r="L149">
        <v>324</v>
      </c>
      <c r="M149">
        <v>236</v>
      </c>
      <c r="N149">
        <v>0</v>
      </c>
      <c r="O149">
        <v>1237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15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</row>
    <row r="150" spans="1:38">
      <c r="A150" s="1">
        <v>42421.848194444443</v>
      </c>
      <c r="B150">
        <v>1645</v>
      </c>
      <c r="C150">
        <v>0</v>
      </c>
      <c r="D150">
        <v>0</v>
      </c>
      <c r="E150">
        <v>1859</v>
      </c>
      <c r="F150">
        <v>5158</v>
      </c>
      <c r="G150">
        <v>-1</v>
      </c>
      <c r="H150">
        <v>139016</v>
      </c>
      <c r="I150">
        <v>101980</v>
      </c>
      <c r="J150">
        <v>0</v>
      </c>
      <c r="K150">
        <v>0</v>
      </c>
      <c r="L150">
        <v>4124</v>
      </c>
      <c r="M150">
        <v>222</v>
      </c>
      <c r="N150">
        <v>913</v>
      </c>
      <c r="O150">
        <v>1261</v>
      </c>
      <c r="P150">
        <v>8</v>
      </c>
      <c r="Q150">
        <v>0</v>
      </c>
      <c r="R150">
        <v>1152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15</v>
      </c>
      <c r="AJ150">
        <v>0</v>
      </c>
      <c r="AK150">
        <v>0</v>
      </c>
      <c r="AL150">
        <v>0</v>
      </c>
    </row>
    <row r="151" spans="1:38">
      <c r="A151" s="1">
        <v>42421.848252314812</v>
      </c>
      <c r="B151">
        <v>2779</v>
      </c>
      <c r="C151">
        <v>0</v>
      </c>
      <c r="D151">
        <v>0</v>
      </c>
      <c r="E151">
        <v>1877</v>
      </c>
      <c r="F151">
        <v>5158</v>
      </c>
      <c r="G151">
        <v>-1</v>
      </c>
      <c r="H151">
        <v>137140</v>
      </c>
      <c r="I151">
        <v>77697</v>
      </c>
      <c r="J151">
        <v>0</v>
      </c>
      <c r="K151">
        <v>0</v>
      </c>
      <c r="L151">
        <v>98</v>
      </c>
      <c r="M151">
        <v>224</v>
      </c>
      <c r="N151">
        <v>0</v>
      </c>
      <c r="O151">
        <v>20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</row>
    <row r="152" spans="1:38">
      <c r="A152" s="1">
        <v>42421.848310185182</v>
      </c>
      <c r="B152">
        <v>1692</v>
      </c>
      <c r="C152">
        <v>0</v>
      </c>
      <c r="D152">
        <v>0</v>
      </c>
      <c r="E152">
        <v>1861</v>
      </c>
      <c r="F152">
        <v>5158</v>
      </c>
      <c r="G152">
        <v>-1</v>
      </c>
      <c r="H152">
        <v>137128</v>
      </c>
      <c r="I152">
        <v>93859</v>
      </c>
      <c r="J152">
        <v>0</v>
      </c>
      <c r="K152">
        <v>0</v>
      </c>
      <c r="L152">
        <v>3876</v>
      </c>
      <c r="M152">
        <v>214</v>
      </c>
      <c r="N152">
        <v>903</v>
      </c>
      <c r="O152">
        <v>1216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12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12</v>
      </c>
      <c r="AJ152">
        <v>0</v>
      </c>
      <c r="AK152">
        <v>0</v>
      </c>
      <c r="AL152">
        <v>0</v>
      </c>
    </row>
    <row r="153" spans="1:38">
      <c r="A153" s="1">
        <v>42421.848368055558</v>
      </c>
      <c r="B153">
        <v>2977</v>
      </c>
      <c r="C153">
        <v>0</v>
      </c>
      <c r="D153">
        <v>0</v>
      </c>
      <c r="E153">
        <v>1863</v>
      </c>
      <c r="F153">
        <v>5158</v>
      </c>
      <c r="G153">
        <v>-1</v>
      </c>
      <c r="H153">
        <v>138672</v>
      </c>
      <c r="I153">
        <v>86515</v>
      </c>
      <c r="J153">
        <v>0</v>
      </c>
      <c r="K153">
        <v>0</v>
      </c>
      <c r="L153">
        <v>324</v>
      </c>
      <c r="M153">
        <v>248</v>
      </c>
      <c r="N153">
        <v>0</v>
      </c>
      <c r="O153">
        <v>1490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</row>
    <row r="154" spans="1:38">
      <c r="A154" s="1">
        <v>42421.848425925928</v>
      </c>
      <c r="B154">
        <v>4266</v>
      </c>
      <c r="C154">
        <v>0</v>
      </c>
      <c r="D154">
        <v>0</v>
      </c>
      <c r="E154">
        <v>1863</v>
      </c>
      <c r="F154">
        <v>5158</v>
      </c>
      <c r="G154">
        <v>-1</v>
      </c>
      <c r="H154">
        <v>149800</v>
      </c>
      <c r="I154">
        <v>90512</v>
      </c>
      <c r="J154">
        <v>0</v>
      </c>
      <c r="K154">
        <v>0</v>
      </c>
      <c r="L154">
        <v>3855</v>
      </c>
      <c r="M154">
        <v>242</v>
      </c>
      <c r="N154">
        <v>952</v>
      </c>
      <c r="O154">
        <v>1256</v>
      </c>
      <c r="P154">
        <v>0</v>
      </c>
      <c r="Q154">
        <v>0</v>
      </c>
      <c r="R154">
        <v>1024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0</v>
      </c>
      <c r="Y154">
        <v>0</v>
      </c>
      <c r="Z154">
        <v>12</v>
      </c>
      <c r="AA154">
        <v>0</v>
      </c>
      <c r="AB154">
        <v>0</v>
      </c>
      <c r="AC154">
        <v>8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15</v>
      </c>
      <c r="AJ154">
        <v>0</v>
      </c>
      <c r="AK154">
        <v>0</v>
      </c>
      <c r="AL154">
        <v>0</v>
      </c>
    </row>
    <row r="155" spans="1:38">
      <c r="A155" s="1">
        <v>42421.848483796297</v>
      </c>
      <c r="B155">
        <v>5560</v>
      </c>
      <c r="C155">
        <v>0</v>
      </c>
      <c r="D155">
        <v>0</v>
      </c>
      <c r="E155">
        <v>1863</v>
      </c>
      <c r="F155">
        <v>5158</v>
      </c>
      <c r="G155">
        <v>-1</v>
      </c>
      <c r="H155">
        <v>145700</v>
      </c>
      <c r="I155">
        <v>87970</v>
      </c>
      <c r="J155">
        <v>0</v>
      </c>
      <c r="K155">
        <v>0</v>
      </c>
      <c r="L155">
        <v>404</v>
      </c>
      <c r="M155">
        <v>230</v>
      </c>
      <c r="N155">
        <v>0</v>
      </c>
      <c r="O155">
        <v>1234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</row>
    <row r="156" spans="1:38">
      <c r="A156" s="1">
        <v>42421.848541666666</v>
      </c>
      <c r="B156">
        <v>6870</v>
      </c>
      <c r="C156">
        <v>0</v>
      </c>
      <c r="D156">
        <v>0</v>
      </c>
      <c r="E156">
        <v>1863</v>
      </c>
      <c r="F156">
        <v>5158</v>
      </c>
      <c r="G156">
        <v>-1</v>
      </c>
      <c r="H156">
        <v>147332</v>
      </c>
      <c r="I156">
        <v>86793</v>
      </c>
      <c r="J156">
        <v>0</v>
      </c>
      <c r="K156">
        <v>0</v>
      </c>
      <c r="L156">
        <v>3854</v>
      </c>
      <c r="M156">
        <v>241</v>
      </c>
      <c r="N156">
        <v>800</v>
      </c>
      <c r="O156">
        <v>1234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0</v>
      </c>
      <c r="Y156">
        <v>0</v>
      </c>
      <c r="Z156">
        <v>30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15</v>
      </c>
      <c r="AJ156">
        <v>0</v>
      </c>
      <c r="AK156">
        <v>0</v>
      </c>
      <c r="AL156">
        <v>0</v>
      </c>
    </row>
    <row r="157" spans="1:38">
      <c r="A157" s="1">
        <v>42421.848599537036</v>
      </c>
      <c r="B157">
        <v>2137</v>
      </c>
      <c r="C157">
        <v>0</v>
      </c>
      <c r="D157">
        <v>0</v>
      </c>
      <c r="E157">
        <v>1863</v>
      </c>
      <c r="F157">
        <v>5158</v>
      </c>
      <c r="G157">
        <v>-1</v>
      </c>
      <c r="H157">
        <v>141312</v>
      </c>
      <c r="I157">
        <v>114063</v>
      </c>
      <c r="J157">
        <v>0</v>
      </c>
      <c r="K157">
        <v>0</v>
      </c>
      <c r="L157">
        <v>367</v>
      </c>
      <c r="M157">
        <v>237</v>
      </c>
      <c r="N157">
        <v>0</v>
      </c>
      <c r="O157">
        <v>1490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</row>
    <row r="158" spans="1:38">
      <c r="A158" s="1">
        <v>42421.848657407405</v>
      </c>
      <c r="B158">
        <v>3462</v>
      </c>
      <c r="C158">
        <v>0</v>
      </c>
      <c r="D158">
        <v>0</v>
      </c>
      <c r="E158">
        <v>1865</v>
      </c>
      <c r="F158">
        <v>5158</v>
      </c>
      <c r="G158">
        <v>-1</v>
      </c>
      <c r="H158">
        <v>141076</v>
      </c>
      <c r="I158">
        <v>84963</v>
      </c>
      <c r="J158">
        <v>0</v>
      </c>
      <c r="K158">
        <v>18</v>
      </c>
      <c r="L158">
        <v>4025</v>
      </c>
      <c r="M158">
        <v>235</v>
      </c>
      <c r="N158">
        <v>902</v>
      </c>
      <c r="O158">
        <v>1256</v>
      </c>
      <c r="P158">
        <v>0</v>
      </c>
      <c r="Q158">
        <v>0</v>
      </c>
      <c r="R158">
        <v>1152</v>
      </c>
      <c r="S158">
        <v>0</v>
      </c>
      <c r="T158">
        <v>0</v>
      </c>
      <c r="U158">
        <v>1</v>
      </c>
      <c r="V158">
        <v>0</v>
      </c>
      <c r="W158">
        <v>18</v>
      </c>
      <c r="X158">
        <v>0</v>
      </c>
      <c r="Y158">
        <v>0</v>
      </c>
      <c r="Z158">
        <v>30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15</v>
      </c>
      <c r="AJ158">
        <v>0</v>
      </c>
      <c r="AK158">
        <v>0</v>
      </c>
      <c r="AL158">
        <v>0</v>
      </c>
    </row>
    <row r="159" spans="1:38">
      <c r="A159" s="1">
        <v>42421.848715277774</v>
      </c>
      <c r="B159">
        <v>1982</v>
      </c>
      <c r="C159">
        <v>0</v>
      </c>
      <c r="D159">
        <v>0</v>
      </c>
      <c r="E159">
        <v>1865</v>
      </c>
      <c r="F159">
        <v>5158</v>
      </c>
      <c r="G159">
        <v>-1</v>
      </c>
      <c r="H159">
        <v>147000</v>
      </c>
      <c r="I159">
        <v>94900</v>
      </c>
      <c r="J159">
        <v>0</v>
      </c>
      <c r="K159">
        <v>0</v>
      </c>
      <c r="L159">
        <v>476</v>
      </c>
      <c r="M159">
        <v>227</v>
      </c>
      <c r="N159">
        <v>0</v>
      </c>
      <c r="O159">
        <v>1234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</row>
    <row r="160" spans="1:38">
      <c r="A160" s="1">
        <v>42421.848773148151</v>
      </c>
      <c r="B160">
        <v>3270</v>
      </c>
      <c r="C160">
        <v>0</v>
      </c>
      <c r="D160">
        <v>0</v>
      </c>
      <c r="E160">
        <v>1865</v>
      </c>
      <c r="F160">
        <v>5158</v>
      </c>
      <c r="G160">
        <v>-1</v>
      </c>
      <c r="H160">
        <v>144392</v>
      </c>
      <c r="I160">
        <v>89185</v>
      </c>
      <c r="J160">
        <v>0</v>
      </c>
      <c r="K160">
        <v>0</v>
      </c>
      <c r="L160">
        <v>325</v>
      </c>
      <c r="M160">
        <v>230</v>
      </c>
      <c r="N160">
        <v>0</v>
      </c>
      <c r="O160">
        <v>1234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15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</row>
    <row r="161" spans="1:38">
      <c r="A161" s="1">
        <v>42421.84883101852</v>
      </c>
      <c r="B161">
        <v>4581</v>
      </c>
      <c r="C161">
        <v>0</v>
      </c>
      <c r="D161">
        <v>0</v>
      </c>
      <c r="E161">
        <v>1866</v>
      </c>
      <c r="F161">
        <v>5157</v>
      </c>
      <c r="G161">
        <v>-1</v>
      </c>
      <c r="H161">
        <v>147556</v>
      </c>
      <c r="I161">
        <v>95874</v>
      </c>
      <c r="J161">
        <v>0</v>
      </c>
      <c r="K161">
        <v>0</v>
      </c>
      <c r="L161">
        <v>3856</v>
      </c>
      <c r="M161">
        <v>238</v>
      </c>
      <c r="N161">
        <v>768</v>
      </c>
      <c r="O161">
        <v>1493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15</v>
      </c>
      <c r="AJ161">
        <v>0</v>
      </c>
      <c r="AK161">
        <v>0</v>
      </c>
      <c r="AL161">
        <v>0</v>
      </c>
    </row>
    <row r="162" spans="1:38">
      <c r="A162" s="1">
        <v>42421.84888888889</v>
      </c>
      <c r="B162">
        <v>5889</v>
      </c>
      <c r="C162">
        <v>0</v>
      </c>
      <c r="D162">
        <v>0</v>
      </c>
      <c r="E162">
        <v>1866</v>
      </c>
      <c r="F162">
        <v>5157</v>
      </c>
      <c r="G162">
        <v>-1</v>
      </c>
      <c r="H162">
        <v>147384</v>
      </c>
      <c r="I162">
        <v>81536</v>
      </c>
      <c r="J162">
        <v>0</v>
      </c>
      <c r="K162">
        <v>0</v>
      </c>
      <c r="L162">
        <v>322</v>
      </c>
      <c r="M162">
        <v>230</v>
      </c>
      <c r="N162">
        <v>0</v>
      </c>
      <c r="O162">
        <v>1235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15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</row>
    <row r="163" spans="1:38">
      <c r="A163" s="1">
        <v>42421.848946759259</v>
      </c>
      <c r="B163">
        <v>7195</v>
      </c>
      <c r="C163">
        <v>0</v>
      </c>
      <c r="D163">
        <v>0</v>
      </c>
      <c r="E163">
        <v>1866</v>
      </c>
      <c r="F163">
        <v>5157</v>
      </c>
      <c r="G163">
        <v>-1</v>
      </c>
      <c r="H163">
        <v>143376</v>
      </c>
      <c r="I163">
        <v>84032</v>
      </c>
      <c r="J163">
        <v>0</v>
      </c>
      <c r="K163">
        <v>0</v>
      </c>
      <c r="L163">
        <v>3843</v>
      </c>
      <c r="M163">
        <v>227</v>
      </c>
      <c r="N163">
        <v>904</v>
      </c>
      <c r="O163">
        <v>1234</v>
      </c>
      <c r="P163">
        <v>0</v>
      </c>
      <c r="Q163">
        <v>0</v>
      </c>
      <c r="R163">
        <v>1024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8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15</v>
      </c>
      <c r="AJ163">
        <v>0</v>
      </c>
      <c r="AK163">
        <v>0</v>
      </c>
      <c r="AL163">
        <v>0</v>
      </c>
    </row>
    <row r="164" spans="1:38">
      <c r="A164" s="1">
        <v>42421.849004629628</v>
      </c>
      <c r="B164">
        <v>7324</v>
      </c>
      <c r="C164">
        <v>0</v>
      </c>
      <c r="D164">
        <v>0</v>
      </c>
      <c r="E164">
        <v>1866</v>
      </c>
      <c r="F164">
        <v>5157</v>
      </c>
      <c r="G164">
        <v>-1</v>
      </c>
      <c r="H164">
        <v>144724</v>
      </c>
      <c r="I164">
        <v>93725</v>
      </c>
      <c r="J164">
        <v>0</v>
      </c>
      <c r="K164">
        <v>0</v>
      </c>
      <c r="L164">
        <v>398</v>
      </c>
      <c r="M164">
        <v>237</v>
      </c>
      <c r="N164">
        <v>0</v>
      </c>
      <c r="O164">
        <v>1236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15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</row>
    <row r="165" spans="1:38">
      <c r="A165" s="1">
        <v>42421.849062499998</v>
      </c>
      <c r="B165">
        <v>2470</v>
      </c>
      <c r="C165">
        <v>0</v>
      </c>
      <c r="D165">
        <v>0</v>
      </c>
      <c r="E165">
        <v>1866</v>
      </c>
      <c r="F165">
        <v>5157</v>
      </c>
      <c r="G165">
        <v>-1</v>
      </c>
      <c r="H165">
        <v>145296</v>
      </c>
      <c r="I165">
        <v>111314</v>
      </c>
      <c r="J165">
        <v>0</v>
      </c>
      <c r="K165">
        <v>0</v>
      </c>
      <c r="L165">
        <v>4042</v>
      </c>
      <c r="M165">
        <v>225</v>
      </c>
      <c r="N165">
        <v>840</v>
      </c>
      <c r="O165">
        <v>1237</v>
      </c>
      <c r="P165">
        <v>0</v>
      </c>
      <c r="Q165">
        <v>0</v>
      </c>
      <c r="R165">
        <v>128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8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15</v>
      </c>
      <c r="AJ165">
        <v>0</v>
      </c>
      <c r="AK165">
        <v>0</v>
      </c>
      <c r="AL165">
        <v>0</v>
      </c>
    </row>
    <row r="166" spans="1:38">
      <c r="A166" s="1">
        <v>42421.849120370367</v>
      </c>
      <c r="B166">
        <v>967</v>
      </c>
      <c r="C166">
        <v>0</v>
      </c>
      <c r="D166">
        <v>0</v>
      </c>
      <c r="E166">
        <v>1866</v>
      </c>
      <c r="F166">
        <v>5157</v>
      </c>
      <c r="G166">
        <v>-1</v>
      </c>
      <c r="H166">
        <v>143768</v>
      </c>
      <c r="I166">
        <v>97486</v>
      </c>
      <c r="J166">
        <v>0</v>
      </c>
      <c r="K166">
        <v>0</v>
      </c>
      <c r="L166">
        <v>330</v>
      </c>
      <c r="M166">
        <v>235</v>
      </c>
      <c r="N166">
        <v>0</v>
      </c>
      <c r="O166">
        <v>1235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15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</row>
    <row r="167" spans="1:38">
      <c r="A167" s="1">
        <v>42421.849178240744</v>
      </c>
      <c r="B167">
        <v>2240</v>
      </c>
      <c r="C167">
        <v>0</v>
      </c>
      <c r="D167">
        <v>0</v>
      </c>
      <c r="E167">
        <v>1866</v>
      </c>
      <c r="F167">
        <v>5156</v>
      </c>
      <c r="G167">
        <v>-1</v>
      </c>
      <c r="H167">
        <v>147252</v>
      </c>
      <c r="I167">
        <v>87182</v>
      </c>
      <c r="J167">
        <v>0</v>
      </c>
      <c r="K167">
        <v>0</v>
      </c>
      <c r="L167">
        <v>3878</v>
      </c>
      <c r="M167">
        <v>229</v>
      </c>
      <c r="N167">
        <v>773</v>
      </c>
      <c r="O167">
        <v>1234</v>
      </c>
      <c r="P167">
        <v>0</v>
      </c>
      <c r="Q167">
        <v>0</v>
      </c>
      <c r="R167">
        <v>1024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8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15</v>
      </c>
      <c r="AJ167">
        <v>0</v>
      </c>
      <c r="AK167">
        <v>0</v>
      </c>
      <c r="AL167">
        <v>0</v>
      </c>
    </row>
    <row r="168" spans="1:38">
      <c r="A168" s="1">
        <v>42421.849236111113</v>
      </c>
      <c r="B168">
        <v>3705</v>
      </c>
      <c r="C168">
        <v>0</v>
      </c>
      <c r="D168">
        <v>0</v>
      </c>
      <c r="E168">
        <v>1866</v>
      </c>
      <c r="F168">
        <v>5156</v>
      </c>
      <c r="G168">
        <v>-1</v>
      </c>
      <c r="H168">
        <v>144876</v>
      </c>
      <c r="I168">
        <v>84950</v>
      </c>
      <c r="J168">
        <v>0</v>
      </c>
      <c r="K168">
        <v>0</v>
      </c>
      <c r="L168">
        <v>410</v>
      </c>
      <c r="M168">
        <v>239</v>
      </c>
      <c r="N168">
        <v>0</v>
      </c>
      <c r="O168">
        <v>1234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</row>
    <row r="169" spans="1:38">
      <c r="A169" s="1">
        <v>42421.849293981482</v>
      </c>
      <c r="B169">
        <v>4997</v>
      </c>
      <c r="C169">
        <v>0</v>
      </c>
      <c r="D169">
        <v>0</v>
      </c>
      <c r="E169">
        <v>1866</v>
      </c>
      <c r="F169">
        <v>5156</v>
      </c>
      <c r="G169">
        <v>-1</v>
      </c>
      <c r="H169">
        <v>149168</v>
      </c>
      <c r="I169">
        <v>92209</v>
      </c>
      <c r="J169">
        <v>0</v>
      </c>
      <c r="K169">
        <v>0</v>
      </c>
      <c r="L169">
        <v>322</v>
      </c>
      <c r="M169">
        <v>231</v>
      </c>
      <c r="N169">
        <v>0</v>
      </c>
      <c r="O169">
        <v>1234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15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</row>
    <row r="170" spans="1:38">
      <c r="A170" s="1">
        <v>42421.849351851852</v>
      </c>
      <c r="B170">
        <v>6305</v>
      </c>
      <c r="C170">
        <v>0</v>
      </c>
      <c r="D170">
        <v>0</v>
      </c>
      <c r="E170">
        <v>1866</v>
      </c>
      <c r="F170">
        <v>5154</v>
      </c>
      <c r="G170">
        <v>-1</v>
      </c>
      <c r="H170">
        <v>148652</v>
      </c>
      <c r="I170">
        <v>90354</v>
      </c>
      <c r="J170">
        <v>0</v>
      </c>
      <c r="K170">
        <v>0</v>
      </c>
      <c r="L170">
        <v>3853</v>
      </c>
      <c r="M170">
        <v>261</v>
      </c>
      <c r="N170">
        <v>786</v>
      </c>
      <c r="O170">
        <v>1490</v>
      </c>
      <c r="P170">
        <v>1</v>
      </c>
      <c r="Q170">
        <v>0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12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12</v>
      </c>
      <c r="AJ170">
        <v>0</v>
      </c>
      <c r="AK170">
        <v>0</v>
      </c>
      <c r="AL170">
        <v>0</v>
      </c>
    </row>
    <row r="171" spans="1:38">
      <c r="A171" s="1">
        <v>42421.849409722221</v>
      </c>
      <c r="B171">
        <v>7621</v>
      </c>
      <c r="C171">
        <v>0</v>
      </c>
      <c r="D171">
        <v>0</v>
      </c>
      <c r="E171">
        <v>1866</v>
      </c>
      <c r="F171">
        <v>5154</v>
      </c>
      <c r="G171">
        <v>-1</v>
      </c>
      <c r="H171">
        <v>148428</v>
      </c>
      <c r="I171">
        <v>89453</v>
      </c>
      <c r="J171">
        <v>0</v>
      </c>
      <c r="K171">
        <v>0</v>
      </c>
      <c r="L171">
        <v>324</v>
      </c>
      <c r="M171">
        <v>263</v>
      </c>
      <c r="N171">
        <v>0</v>
      </c>
      <c r="O171">
        <v>1234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12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</row>
    <row r="172" spans="1:38">
      <c r="A172" s="1">
        <v>42421.84946759259</v>
      </c>
      <c r="B172">
        <v>175</v>
      </c>
      <c r="C172">
        <v>3</v>
      </c>
      <c r="D172">
        <v>0</v>
      </c>
      <c r="E172">
        <v>1866</v>
      </c>
      <c r="F172">
        <v>5153</v>
      </c>
      <c r="G172">
        <v>-1</v>
      </c>
      <c r="H172">
        <v>140836</v>
      </c>
      <c r="I172">
        <v>120019</v>
      </c>
      <c r="J172">
        <v>0</v>
      </c>
      <c r="K172">
        <v>27</v>
      </c>
      <c r="L172">
        <v>4129</v>
      </c>
      <c r="M172">
        <v>237</v>
      </c>
      <c r="N172">
        <v>876</v>
      </c>
      <c r="O172">
        <v>1237</v>
      </c>
      <c r="P172">
        <v>0</v>
      </c>
      <c r="Q172">
        <v>0</v>
      </c>
      <c r="R172">
        <v>1152</v>
      </c>
      <c r="S172">
        <v>0</v>
      </c>
      <c r="T172">
        <v>0</v>
      </c>
      <c r="U172">
        <v>1</v>
      </c>
      <c r="V172">
        <v>0</v>
      </c>
      <c r="W172">
        <v>27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8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15</v>
      </c>
      <c r="AJ172">
        <v>0</v>
      </c>
      <c r="AK172">
        <v>0</v>
      </c>
      <c r="AL172">
        <v>0</v>
      </c>
    </row>
    <row r="173" spans="1:38">
      <c r="A173" s="1">
        <v>42421.84952546296</v>
      </c>
      <c r="B173">
        <v>1466</v>
      </c>
      <c r="C173">
        <v>0</v>
      </c>
      <c r="D173">
        <v>0</v>
      </c>
      <c r="E173">
        <v>1866</v>
      </c>
      <c r="F173">
        <v>5153</v>
      </c>
      <c r="G173">
        <v>-1</v>
      </c>
      <c r="H173">
        <v>147736</v>
      </c>
      <c r="I173">
        <v>86230</v>
      </c>
      <c r="J173">
        <v>0</v>
      </c>
      <c r="K173">
        <v>0</v>
      </c>
      <c r="L173">
        <v>573</v>
      </c>
      <c r="M173">
        <v>237</v>
      </c>
      <c r="N173">
        <v>0</v>
      </c>
      <c r="O173">
        <v>1237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15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</row>
    <row r="174" spans="1:38">
      <c r="A174" s="1">
        <v>42421.849583333336</v>
      </c>
      <c r="B174">
        <v>2641</v>
      </c>
      <c r="C174">
        <v>0</v>
      </c>
      <c r="D174">
        <v>0</v>
      </c>
      <c r="E174">
        <v>1866</v>
      </c>
      <c r="F174">
        <v>5152</v>
      </c>
      <c r="G174">
        <v>-1</v>
      </c>
      <c r="H174">
        <v>141500</v>
      </c>
      <c r="I174">
        <v>86280</v>
      </c>
      <c r="J174">
        <v>0</v>
      </c>
      <c r="K174">
        <v>0</v>
      </c>
      <c r="L174">
        <v>3860</v>
      </c>
      <c r="M174">
        <v>255</v>
      </c>
      <c r="N174">
        <v>838</v>
      </c>
      <c r="O174">
        <v>1234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0</v>
      </c>
      <c r="Y174">
        <v>0</v>
      </c>
      <c r="Z174">
        <v>9</v>
      </c>
      <c r="AA174">
        <v>0</v>
      </c>
      <c r="AB174">
        <v>0</v>
      </c>
      <c r="AC174">
        <v>8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15</v>
      </c>
      <c r="AJ174">
        <v>0</v>
      </c>
      <c r="AK174">
        <v>0</v>
      </c>
      <c r="AL174">
        <v>0</v>
      </c>
    </row>
    <row r="175" spans="1:38">
      <c r="A175" s="1">
        <v>42421.849641203706</v>
      </c>
      <c r="B175">
        <v>3933</v>
      </c>
      <c r="C175">
        <v>0</v>
      </c>
      <c r="D175">
        <v>0</v>
      </c>
      <c r="E175">
        <v>1866</v>
      </c>
      <c r="F175">
        <v>5152</v>
      </c>
      <c r="G175">
        <v>-1</v>
      </c>
      <c r="H175">
        <v>150228</v>
      </c>
      <c r="I175">
        <v>87275</v>
      </c>
      <c r="J175">
        <v>0</v>
      </c>
      <c r="K175">
        <v>0</v>
      </c>
      <c r="L175">
        <v>323</v>
      </c>
      <c r="M175">
        <v>232</v>
      </c>
      <c r="N175">
        <v>0</v>
      </c>
      <c r="O175">
        <v>1234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5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</row>
    <row r="176" spans="1:38">
      <c r="A176" s="1">
        <v>42421.849699074075</v>
      </c>
      <c r="B176">
        <v>5229</v>
      </c>
      <c r="C176">
        <v>0</v>
      </c>
      <c r="D176">
        <v>0</v>
      </c>
      <c r="E176">
        <v>1867</v>
      </c>
      <c r="F176">
        <v>5152</v>
      </c>
      <c r="G176">
        <v>-1</v>
      </c>
      <c r="H176">
        <v>146932</v>
      </c>
      <c r="I176">
        <v>87470</v>
      </c>
      <c r="J176">
        <v>0</v>
      </c>
      <c r="K176">
        <v>0</v>
      </c>
      <c r="L176">
        <v>3852</v>
      </c>
      <c r="M176">
        <v>231</v>
      </c>
      <c r="N176">
        <v>931</v>
      </c>
      <c r="O176">
        <v>1493</v>
      </c>
      <c r="P176">
        <v>0</v>
      </c>
      <c r="Q176">
        <v>0</v>
      </c>
      <c r="R176">
        <v>1024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0</v>
      </c>
      <c r="Y176">
        <v>0</v>
      </c>
      <c r="Z176">
        <v>23</v>
      </c>
      <c r="AA176">
        <v>0</v>
      </c>
      <c r="AB176">
        <v>0</v>
      </c>
      <c r="AC176">
        <v>11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14</v>
      </c>
      <c r="AJ176">
        <v>0</v>
      </c>
      <c r="AK176">
        <v>0</v>
      </c>
      <c r="AL176">
        <v>0</v>
      </c>
    </row>
    <row r="177" spans="1:38">
      <c r="A177" s="1">
        <v>42421.849756944444</v>
      </c>
      <c r="B177">
        <v>6677</v>
      </c>
      <c r="C177">
        <v>0</v>
      </c>
      <c r="D177">
        <v>0</v>
      </c>
      <c r="E177">
        <v>1867</v>
      </c>
      <c r="F177">
        <v>5152</v>
      </c>
      <c r="G177">
        <v>-1</v>
      </c>
      <c r="H177">
        <v>143888</v>
      </c>
      <c r="I177">
        <v>85716</v>
      </c>
      <c r="J177">
        <v>0</v>
      </c>
      <c r="K177">
        <v>0</v>
      </c>
      <c r="L177">
        <v>421</v>
      </c>
      <c r="M177">
        <v>220</v>
      </c>
      <c r="N177">
        <v>0</v>
      </c>
      <c r="O177">
        <v>1236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14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</row>
    <row r="178" spans="1:38">
      <c r="A178" s="1">
        <v>42421.849814814814</v>
      </c>
      <c r="B178">
        <v>7980</v>
      </c>
      <c r="C178">
        <v>0</v>
      </c>
      <c r="D178">
        <v>0</v>
      </c>
      <c r="E178">
        <v>1867</v>
      </c>
      <c r="F178">
        <v>5149</v>
      </c>
      <c r="G178">
        <v>-1</v>
      </c>
      <c r="H178">
        <v>146472</v>
      </c>
      <c r="I178">
        <v>88365</v>
      </c>
      <c r="J178">
        <v>0</v>
      </c>
      <c r="K178">
        <v>0</v>
      </c>
      <c r="L178">
        <v>4032</v>
      </c>
      <c r="M178">
        <v>231</v>
      </c>
      <c r="N178">
        <v>810</v>
      </c>
      <c r="O178">
        <v>1237</v>
      </c>
      <c r="P178">
        <v>0</v>
      </c>
      <c r="Q178">
        <v>0</v>
      </c>
      <c r="R178">
        <v>128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11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11</v>
      </c>
      <c r="AJ178">
        <v>0</v>
      </c>
      <c r="AK178">
        <v>0</v>
      </c>
      <c r="AL178">
        <v>0</v>
      </c>
    </row>
    <row r="179" spans="1:38">
      <c r="A179" s="1">
        <v>42421.849872685183</v>
      </c>
      <c r="B179">
        <v>52</v>
      </c>
      <c r="C179">
        <v>0</v>
      </c>
      <c r="D179">
        <v>0</v>
      </c>
      <c r="E179">
        <v>1867</v>
      </c>
      <c r="F179">
        <v>5149</v>
      </c>
      <c r="G179">
        <v>-1</v>
      </c>
      <c r="H179">
        <v>143236</v>
      </c>
      <c r="I179">
        <v>122070</v>
      </c>
      <c r="J179">
        <v>0</v>
      </c>
      <c r="K179">
        <v>0</v>
      </c>
      <c r="L179">
        <v>385</v>
      </c>
      <c r="M179">
        <v>212</v>
      </c>
      <c r="N179">
        <v>0</v>
      </c>
      <c r="O179">
        <v>1235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</row>
    <row r="180" spans="1:38">
      <c r="A180" s="1">
        <v>42421.849942129629</v>
      </c>
      <c r="B180">
        <v>1343</v>
      </c>
      <c r="C180">
        <v>0</v>
      </c>
      <c r="D180">
        <v>0</v>
      </c>
      <c r="E180">
        <v>1867</v>
      </c>
      <c r="F180">
        <v>5149</v>
      </c>
      <c r="G180">
        <v>-1</v>
      </c>
      <c r="H180">
        <v>150424</v>
      </c>
      <c r="I180">
        <v>90782</v>
      </c>
      <c r="J180">
        <v>0</v>
      </c>
      <c r="K180">
        <v>0</v>
      </c>
      <c r="L180">
        <v>326</v>
      </c>
      <c r="M180">
        <v>234</v>
      </c>
      <c r="N180">
        <v>0</v>
      </c>
      <c r="O180">
        <v>1234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12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</row>
    <row r="181" spans="1:38">
      <c r="A181" s="1">
        <v>42421.85</v>
      </c>
      <c r="B181">
        <v>2648</v>
      </c>
      <c r="C181">
        <v>0</v>
      </c>
      <c r="D181">
        <v>0</v>
      </c>
      <c r="E181">
        <v>1867</v>
      </c>
      <c r="F181">
        <v>5128</v>
      </c>
      <c r="G181">
        <v>-1</v>
      </c>
      <c r="H181">
        <v>145276</v>
      </c>
      <c r="I181">
        <v>91203</v>
      </c>
      <c r="J181">
        <v>0</v>
      </c>
      <c r="K181">
        <v>0</v>
      </c>
      <c r="L181">
        <v>3863</v>
      </c>
      <c r="M181">
        <v>259</v>
      </c>
      <c r="N181">
        <v>767</v>
      </c>
      <c r="O181">
        <v>1498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15</v>
      </c>
      <c r="AJ181">
        <v>0</v>
      </c>
      <c r="AK181">
        <v>0</v>
      </c>
      <c r="AL181">
        <v>0</v>
      </c>
    </row>
    <row r="182" spans="1:38">
      <c r="A182" s="1">
        <v>42421.850057870368</v>
      </c>
      <c r="B182">
        <v>4125</v>
      </c>
      <c r="C182">
        <v>0</v>
      </c>
      <c r="D182">
        <v>0</v>
      </c>
      <c r="E182">
        <v>1868</v>
      </c>
      <c r="F182">
        <v>5128</v>
      </c>
      <c r="G182">
        <v>-1</v>
      </c>
      <c r="H182">
        <v>142812</v>
      </c>
      <c r="I182">
        <v>84995</v>
      </c>
      <c r="J182">
        <v>0</v>
      </c>
      <c r="K182">
        <v>0</v>
      </c>
      <c r="L182">
        <v>329</v>
      </c>
      <c r="M182">
        <v>244</v>
      </c>
      <c r="N182">
        <v>0</v>
      </c>
      <c r="O182">
        <v>1259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15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</row>
    <row r="183" spans="1:38">
      <c r="A183" s="1">
        <v>42421.850115740737</v>
      </c>
      <c r="B183">
        <v>5418</v>
      </c>
      <c r="C183">
        <v>0</v>
      </c>
      <c r="D183">
        <v>0</v>
      </c>
      <c r="E183">
        <v>1870</v>
      </c>
      <c r="F183">
        <v>5128</v>
      </c>
      <c r="G183">
        <v>-1</v>
      </c>
      <c r="H183">
        <v>149612</v>
      </c>
      <c r="I183">
        <v>93434</v>
      </c>
      <c r="J183">
        <v>0</v>
      </c>
      <c r="K183">
        <v>0</v>
      </c>
      <c r="L183">
        <v>3872</v>
      </c>
      <c r="M183">
        <v>275</v>
      </c>
      <c r="N183">
        <v>846</v>
      </c>
      <c r="O183">
        <v>1502</v>
      </c>
      <c r="P183">
        <v>0</v>
      </c>
      <c r="Q183">
        <v>0</v>
      </c>
      <c r="R183">
        <v>1024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14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15</v>
      </c>
      <c r="AJ183">
        <v>0</v>
      </c>
      <c r="AK183">
        <v>0</v>
      </c>
      <c r="AL183">
        <v>0</v>
      </c>
    </row>
    <row r="184" spans="1:38">
      <c r="A184" s="1">
        <v>42421.850173611114</v>
      </c>
      <c r="B184">
        <v>6732</v>
      </c>
      <c r="C184">
        <v>0</v>
      </c>
      <c r="D184">
        <v>0</v>
      </c>
      <c r="E184">
        <v>1870</v>
      </c>
      <c r="F184">
        <v>5128</v>
      </c>
      <c r="G184">
        <v>-1</v>
      </c>
      <c r="H184">
        <v>147244</v>
      </c>
      <c r="I184">
        <v>87708</v>
      </c>
      <c r="J184">
        <v>0</v>
      </c>
      <c r="K184">
        <v>0</v>
      </c>
      <c r="L184">
        <v>378</v>
      </c>
      <c r="M184">
        <v>260</v>
      </c>
      <c r="N184">
        <v>0</v>
      </c>
      <c r="O184">
        <v>1234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15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</row>
    <row r="185" spans="1:38">
      <c r="A185" s="1">
        <v>42421.850231481483</v>
      </c>
      <c r="B185">
        <v>5568</v>
      </c>
      <c r="C185">
        <v>0</v>
      </c>
      <c r="D185">
        <v>0</v>
      </c>
      <c r="E185">
        <v>1870</v>
      </c>
      <c r="F185">
        <v>5161</v>
      </c>
      <c r="G185">
        <v>-1</v>
      </c>
      <c r="H185">
        <v>150548</v>
      </c>
      <c r="I185">
        <v>94243</v>
      </c>
      <c r="J185">
        <v>0</v>
      </c>
      <c r="K185">
        <v>0</v>
      </c>
      <c r="L185">
        <v>3848</v>
      </c>
      <c r="M185">
        <v>243</v>
      </c>
      <c r="N185">
        <v>926</v>
      </c>
      <c r="O185">
        <v>1271</v>
      </c>
      <c r="P185">
        <v>4</v>
      </c>
      <c r="Q185">
        <v>0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0</v>
      </c>
      <c r="Y185">
        <v>0</v>
      </c>
      <c r="Z185">
        <v>16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15</v>
      </c>
      <c r="AJ185">
        <v>0</v>
      </c>
      <c r="AK185">
        <v>0</v>
      </c>
      <c r="AL185">
        <v>0</v>
      </c>
    </row>
    <row r="186" spans="1:38">
      <c r="A186" s="1">
        <v>42421.850289351853</v>
      </c>
      <c r="B186">
        <v>468</v>
      </c>
      <c r="C186">
        <v>0</v>
      </c>
      <c r="D186">
        <v>0</v>
      </c>
      <c r="E186">
        <v>1876</v>
      </c>
      <c r="F186">
        <v>5156</v>
      </c>
      <c r="G186">
        <v>-1</v>
      </c>
      <c r="H186">
        <v>146900</v>
      </c>
      <c r="I186">
        <v>114007</v>
      </c>
      <c r="J186">
        <v>0</v>
      </c>
      <c r="K186">
        <v>0</v>
      </c>
      <c r="L186">
        <v>4074</v>
      </c>
      <c r="M186">
        <v>248</v>
      </c>
      <c r="N186">
        <v>583</v>
      </c>
      <c r="O186">
        <v>1236</v>
      </c>
      <c r="P186">
        <v>0</v>
      </c>
      <c r="Q186">
        <v>0</v>
      </c>
      <c r="R186">
        <v>1152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0</v>
      </c>
      <c r="Y186">
        <v>0</v>
      </c>
      <c r="Z186">
        <v>15</v>
      </c>
      <c r="AA186">
        <v>0</v>
      </c>
      <c r="AB186">
        <v>0</v>
      </c>
      <c r="AC186">
        <v>8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15</v>
      </c>
      <c r="AJ186">
        <v>0</v>
      </c>
      <c r="AK186">
        <v>0</v>
      </c>
      <c r="AL186">
        <v>0</v>
      </c>
    </row>
    <row r="187" spans="1:38">
      <c r="A187" s="1">
        <v>42421.850347222222</v>
      </c>
      <c r="B187">
        <v>1890</v>
      </c>
      <c r="C187">
        <v>0</v>
      </c>
      <c r="D187">
        <v>0</v>
      </c>
      <c r="E187">
        <v>1886</v>
      </c>
      <c r="F187">
        <v>5161</v>
      </c>
      <c r="G187">
        <v>-1</v>
      </c>
      <c r="H187">
        <v>146372</v>
      </c>
      <c r="I187">
        <v>84042</v>
      </c>
      <c r="J187">
        <v>0</v>
      </c>
      <c r="K187">
        <v>0</v>
      </c>
      <c r="L187">
        <v>285</v>
      </c>
      <c r="M187">
        <v>240</v>
      </c>
      <c r="N187">
        <v>0</v>
      </c>
      <c r="O187">
        <v>20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15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</row>
    <row r="188" spans="1:38">
      <c r="A188" s="1">
        <v>42421.850405092591</v>
      </c>
      <c r="B188">
        <v>3206</v>
      </c>
      <c r="C188">
        <v>0</v>
      </c>
      <c r="D188">
        <v>0</v>
      </c>
      <c r="E188">
        <v>1870</v>
      </c>
      <c r="F188">
        <v>5161</v>
      </c>
      <c r="G188">
        <v>-1</v>
      </c>
      <c r="H188">
        <v>142648</v>
      </c>
      <c r="I188">
        <v>86742</v>
      </c>
      <c r="J188">
        <v>0</v>
      </c>
      <c r="K188">
        <v>0</v>
      </c>
      <c r="L188">
        <v>3854</v>
      </c>
      <c r="M188">
        <v>269</v>
      </c>
      <c r="N188">
        <v>811</v>
      </c>
      <c r="O188">
        <v>1217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15</v>
      </c>
      <c r="AJ188">
        <v>0</v>
      </c>
      <c r="AK188">
        <v>0</v>
      </c>
      <c r="AL188">
        <v>0</v>
      </c>
    </row>
    <row r="189" spans="1:38">
      <c r="A189" s="1">
        <v>42421.850462962961</v>
      </c>
      <c r="B189">
        <v>4505</v>
      </c>
      <c r="C189">
        <v>0</v>
      </c>
      <c r="D189">
        <v>0</v>
      </c>
      <c r="E189">
        <v>1870</v>
      </c>
      <c r="F189">
        <v>5161</v>
      </c>
      <c r="G189">
        <v>-1</v>
      </c>
      <c r="H189">
        <v>139364</v>
      </c>
      <c r="I189">
        <v>88429</v>
      </c>
      <c r="J189">
        <v>0</v>
      </c>
      <c r="K189">
        <v>0</v>
      </c>
      <c r="L189">
        <v>326</v>
      </c>
      <c r="M189">
        <v>259</v>
      </c>
      <c r="N189">
        <v>0</v>
      </c>
      <c r="O189">
        <v>1236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</row>
    <row r="190" spans="1:38">
      <c r="A190" s="1">
        <v>42421.85052083333</v>
      </c>
      <c r="B190">
        <v>3794</v>
      </c>
      <c r="C190">
        <v>0</v>
      </c>
      <c r="D190">
        <v>0</v>
      </c>
      <c r="E190">
        <v>1870</v>
      </c>
      <c r="F190">
        <v>5161</v>
      </c>
      <c r="G190">
        <v>-1</v>
      </c>
      <c r="H190">
        <v>149184</v>
      </c>
      <c r="I190">
        <v>95564</v>
      </c>
      <c r="J190">
        <v>0</v>
      </c>
      <c r="K190">
        <v>0</v>
      </c>
      <c r="L190">
        <v>339</v>
      </c>
      <c r="M190">
        <v>253</v>
      </c>
      <c r="N190">
        <v>0</v>
      </c>
      <c r="O190">
        <v>1237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15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</row>
    <row r="191" spans="1:38">
      <c r="A191" s="1">
        <v>42421.850578703707</v>
      </c>
      <c r="B191">
        <v>5212</v>
      </c>
      <c r="C191">
        <v>0</v>
      </c>
      <c r="D191">
        <v>0</v>
      </c>
      <c r="E191">
        <v>1870</v>
      </c>
      <c r="F191">
        <v>5161</v>
      </c>
      <c r="G191">
        <v>-1</v>
      </c>
      <c r="H191">
        <v>141596</v>
      </c>
      <c r="I191">
        <v>84972</v>
      </c>
      <c r="J191">
        <v>0</v>
      </c>
      <c r="K191">
        <v>0</v>
      </c>
      <c r="L191">
        <v>3897</v>
      </c>
      <c r="M191">
        <v>241</v>
      </c>
      <c r="N191">
        <v>800</v>
      </c>
      <c r="O191">
        <v>1235</v>
      </c>
      <c r="P191">
        <v>0</v>
      </c>
      <c r="Q191">
        <v>0</v>
      </c>
      <c r="R191">
        <v>1024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15</v>
      </c>
      <c r="AJ191">
        <v>0</v>
      </c>
      <c r="AK191">
        <v>0</v>
      </c>
      <c r="AL191">
        <v>0</v>
      </c>
    </row>
    <row r="192" spans="1:38">
      <c r="A192" s="1">
        <v>42421.850636574076</v>
      </c>
      <c r="B192">
        <v>6537</v>
      </c>
      <c r="C192">
        <v>0</v>
      </c>
      <c r="D192">
        <v>0</v>
      </c>
      <c r="E192">
        <v>1870</v>
      </c>
      <c r="F192">
        <v>5161</v>
      </c>
      <c r="G192">
        <v>-1</v>
      </c>
      <c r="H192">
        <v>147588</v>
      </c>
      <c r="I192">
        <v>89593</v>
      </c>
      <c r="J192">
        <v>0</v>
      </c>
      <c r="K192">
        <v>0</v>
      </c>
      <c r="L192">
        <v>431</v>
      </c>
      <c r="M192">
        <v>229</v>
      </c>
      <c r="N192">
        <v>0</v>
      </c>
      <c r="O192">
        <v>1234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15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</row>
    <row r="193" spans="1:38">
      <c r="A193" s="1">
        <v>42421.850694444445</v>
      </c>
      <c r="B193">
        <v>1421</v>
      </c>
      <c r="C193">
        <v>5</v>
      </c>
      <c r="D193">
        <v>0</v>
      </c>
      <c r="E193">
        <v>1870</v>
      </c>
      <c r="F193">
        <v>5161</v>
      </c>
      <c r="G193">
        <v>-1</v>
      </c>
      <c r="H193">
        <v>145552</v>
      </c>
      <c r="I193">
        <v>112203</v>
      </c>
      <c r="J193">
        <v>0</v>
      </c>
      <c r="K193">
        <v>0</v>
      </c>
      <c r="L193">
        <v>3891</v>
      </c>
      <c r="M193">
        <v>236</v>
      </c>
      <c r="N193">
        <v>764</v>
      </c>
      <c r="O193">
        <v>1493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15</v>
      </c>
      <c r="AJ193">
        <v>0</v>
      </c>
      <c r="AK193">
        <v>0</v>
      </c>
      <c r="AL193">
        <v>0</v>
      </c>
    </row>
    <row r="194" spans="1:38">
      <c r="A194" s="1">
        <v>42421.850752314815</v>
      </c>
      <c r="B194">
        <v>2668</v>
      </c>
      <c r="C194">
        <v>0</v>
      </c>
      <c r="D194">
        <v>0</v>
      </c>
      <c r="E194">
        <v>1945</v>
      </c>
      <c r="F194">
        <v>5183</v>
      </c>
      <c r="G194">
        <v>-1</v>
      </c>
      <c r="H194">
        <v>145324</v>
      </c>
      <c r="I194">
        <v>82335</v>
      </c>
      <c r="J194">
        <v>0</v>
      </c>
      <c r="K194">
        <v>0</v>
      </c>
      <c r="L194">
        <v>28215</v>
      </c>
      <c r="M194">
        <v>733</v>
      </c>
      <c r="N194">
        <v>1002</v>
      </c>
      <c r="O194">
        <v>83440</v>
      </c>
      <c r="P194">
        <v>57</v>
      </c>
      <c r="Q194">
        <v>0</v>
      </c>
      <c r="R194">
        <v>128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0</v>
      </c>
      <c r="Y194">
        <v>0</v>
      </c>
      <c r="Z194">
        <v>145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15</v>
      </c>
      <c r="AJ194">
        <v>0</v>
      </c>
      <c r="AK194">
        <v>0</v>
      </c>
      <c r="AL194">
        <v>0</v>
      </c>
    </row>
    <row r="195" spans="1:38">
      <c r="A195" s="1">
        <v>42421.850810185184</v>
      </c>
      <c r="B195">
        <v>3977</v>
      </c>
      <c r="C195">
        <v>0</v>
      </c>
      <c r="D195">
        <v>0</v>
      </c>
      <c r="E195">
        <v>1870</v>
      </c>
      <c r="F195">
        <v>5162</v>
      </c>
      <c r="G195">
        <v>-1</v>
      </c>
      <c r="H195">
        <v>146032</v>
      </c>
      <c r="I195">
        <v>91987</v>
      </c>
      <c r="J195">
        <v>0</v>
      </c>
      <c r="K195">
        <v>0</v>
      </c>
      <c r="L195">
        <v>6273</v>
      </c>
      <c r="M195">
        <v>343</v>
      </c>
      <c r="N195">
        <v>0</v>
      </c>
      <c r="O195">
        <v>20005</v>
      </c>
      <c r="P195">
        <v>2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43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</row>
    <row r="196" spans="1:38">
      <c r="A196" s="1">
        <v>42421.850868055553</v>
      </c>
      <c r="B196">
        <v>2760</v>
      </c>
      <c r="C196">
        <v>1</v>
      </c>
      <c r="D196">
        <v>0</v>
      </c>
      <c r="E196">
        <v>1870</v>
      </c>
      <c r="F196">
        <v>5162</v>
      </c>
      <c r="G196">
        <v>-1</v>
      </c>
      <c r="H196">
        <v>151900</v>
      </c>
      <c r="I196">
        <v>98620</v>
      </c>
      <c r="J196">
        <v>0</v>
      </c>
      <c r="K196">
        <v>17</v>
      </c>
      <c r="L196">
        <v>3918</v>
      </c>
      <c r="M196">
        <v>283</v>
      </c>
      <c r="N196">
        <v>977</v>
      </c>
      <c r="O196">
        <v>1234</v>
      </c>
      <c r="P196">
        <v>0</v>
      </c>
      <c r="Q196">
        <v>0</v>
      </c>
      <c r="R196">
        <v>1024</v>
      </c>
      <c r="S196">
        <v>0</v>
      </c>
      <c r="T196">
        <v>0</v>
      </c>
      <c r="U196">
        <v>1</v>
      </c>
      <c r="V196">
        <v>0</v>
      </c>
      <c r="W196">
        <v>17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12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15</v>
      </c>
      <c r="AJ196">
        <v>0</v>
      </c>
      <c r="AK196">
        <v>0</v>
      </c>
      <c r="AL196">
        <v>0</v>
      </c>
    </row>
    <row r="197" spans="1:38">
      <c r="A197" s="1">
        <v>42421.850925925923</v>
      </c>
      <c r="B197">
        <v>4266</v>
      </c>
      <c r="C197">
        <v>0</v>
      </c>
      <c r="D197">
        <v>0</v>
      </c>
      <c r="E197">
        <v>1870</v>
      </c>
      <c r="F197">
        <v>5162</v>
      </c>
      <c r="G197">
        <v>-1</v>
      </c>
      <c r="H197">
        <v>155460</v>
      </c>
      <c r="I197">
        <v>92247</v>
      </c>
      <c r="J197">
        <v>0</v>
      </c>
      <c r="K197">
        <v>0</v>
      </c>
      <c r="L197">
        <v>329</v>
      </c>
      <c r="M197">
        <v>285</v>
      </c>
      <c r="N197">
        <v>0</v>
      </c>
      <c r="O197">
        <v>1235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15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</row>
    <row r="198" spans="1:38">
      <c r="A198" s="1">
        <v>42421.850983796299</v>
      </c>
      <c r="B198">
        <v>5747</v>
      </c>
      <c r="C198">
        <v>0</v>
      </c>
      <c r="D198">
        <v>0</v>
      </c>
      <c r="E198">
        <v>1870</v>
      </c>
      <c r="F198">
        <v>5162</v>
      </c>
      <c r="G198">
        <v>-1</v>
      </c>
      <c r="H198">
        <v>170320</v>
      </c>
      <c r="I198">
        <v>104380</v>
      </c>
      <c r="J198">
        <v>0</v>
      </c>
      <c r="K198">
        <v>0</v>
      </c>
      <c r="L198">
        <v>3851</v>
      </c>
      <c r="M198">
        <v>281</v>
      </c>
      <c r="N198">
        <v>812</v>
      </c>
      <c r="O198">
        <v>1234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15</v>
      </c>
      <c r="AJ198">
        <v>0</v>
      </c>
      <c r="AK198">
        <v>0</v>
      </c>
      <c r="AL198">
        <v>0</v>
      </c>
    </row>
    <row r="199" spans="1:38">
      <c r="A199" s="1">
        <v>42421.851041666669</v>
      </c>
      <c r="B199">
        <v>7400</v>
      </c>
      <c r="C199">
        <v>0</v>
      </c>
      <c r="D199">
        <v>0</v>
      </c>
      <c r="E199">
        <v>1870</v>
      </c>
      <c r="F199">
        <v>5162</v>
      </c>
      <c r="G199">
        <v>-1</v>
      </c>
      <c r="H199">
        <v>175140</v>
      </c>
      <c r="I199">
        <v>106496</v>
      </c>
      <c r="J199">
        <v>0</v>
      </c>
      <c r="K199">
        <v>0</v>
      </c>
      <c r="L199">
        <v>325</v>
      </c>
      <c r="M199">
        <v>291</v>
      </c>
      <c r="N199">
        <v>0</v>
      </c>
      <c r="O199">
        <v>1494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15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</row>
    <row r="200" spans="1:38">
      <c r="A200" s="1">
        <v>42421.851099537038</v>
      </c>
      <c r="B200">
        <v>2125</v>
      </c>
      <c r="C200">
        <v>2</v>
      </c>
      <c r="D200">
        <v>0</v>
      </c>
      <c r="E200">
        <v>1870</v>
      </c>
      <c r="F200">
        <v>5162</v>
      </c>
      <c r="G200">
        <v>-1</v>
      </c>
      <c r="H200">
        <v>176292</v>
      </c>
      <c r="I200">
        <v>123688</v>
      </c>
      <c r="J200">
        <v>0</v>
      </c>
      <c r="K200">
        <v>27</v>
      </c>
      <c r="L200">
        <v>3939</v>
      </c>
      <c r="M200">
        <v>305</v>
      </c>
      <c r="N200">
        <v>901</v>
      </c>
      <c r="O200">
        <v>1234</v>
      </c>
      <c r="P200">
        <v>0</v>
      </c>
      <c r="Q200">
        <v>0</v>
      </c>
      <c r="R200">
        <v>1024</v>
      </c>
      <c r="S200">
        <v>0</v>
      </c>
      <c r="T200">
        <v>0</v>
      </c>
      <c r="U200">
        <v>1</v>
      </c>
      <c r="V200">
        <v>0</v>
      </c>
      <c r="W200">
        <v>27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15</v>
      </c>
      <c r="AJ200">
        <v>0</v>
      </c>
      <c r="AK200">
        <v>0</v>
      </c>
      <c r="AL200">
        <v>0</v>
      </c>
    </row>
    <row r="201" spans="1:38">
      <c r="A201" s="1">
        <v>42421.851157407407</v>
      </c>
      <c r="B201">
        <v>3590</v>
      </c>
      <c r="C201">
        <v>0</v>
      </c>
      <c r="D201">
        <v>0</v>
      </c>
      <c r="E201">
        <v>1870</v>
      </c>
      <c r="F201">
        <v>5162</v>
      </c>
      <c r="G201">
        <v>-1</v>
      </c>
      <c r="H201">
        <v>158444</v>
      </c>
      <c r="I201">
        <v>92259</v>
      </c>
      <c r="J201">
        <v>0</v>
      </c>
      <c r="K201">
        <v>0</v>
      </c>
      <c r="L201">
        <v>467</v>
      </c>
      <c r="M201">
        <v>274</v>
      </c>
      <c r="N201">
        <v>0</v>
      </c>
      <c r="O201">
        <v>1236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15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</row>
    <row r="202" spans="1:38">
      <c r="A202" s="1">
        <v>42421.851215277777</v>
      </c>
      <c r="B202">
        <v>4875</v>
      </c>
      <c r="C202">
        <v>2</v>
      </c>
      <c r="D202">
        <v>0</v>
      </c>
      <c r="E202">
        <v>1870</v>
      </c>
      <c r="F202">
        <v>5162</v>
      </c>
      <c r="G202">
        <v>-1</v>
      </c>
      <c r="H202">
        <v>129924</v>
      </c>
      <c r="I202">
        <v>81706</v>
      </c>
      <c r="J202">
        <v>0</v>
      </c>
      <c r="K202">
        <v>0</v>
      </c>
      <c r="L202">
        <v>4049</v>
      </c>
      <c r="M202">
        <v>238</v>
      </c>
      <c r="N202">
        <v>832</v>
      </c>
      <c r="O202">
        <v>1235</v>
      </c>
      <c r="P202">
        <v>0</v>
      </c>
      <c r="Q202">
        <v>0</v>
      </c>
      <c r="R202">
        <v>128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15</v>
      </c>
      <c r="AJ202">
        <v>0</v>
      </c>
      <c r="AK202">
        <v>0</v>
      </c>
      <c r="AL202">
        <v>0</v>
      </c>
    </row>
    <row r="203" spans="1:38">
      <c r="A203" s="1">
        <v>42421.851273148146</v>
      </c>
      <c r="B203">
        <v>3005</v>
      </c>
      <c r="C203">
        <v>0</v>
      </c>
      <c r="D203">
        <v>0</v>
      </c>
      <c r="E203">
        <v>1870</v>
      </c>
      <c r="F203">
        <v>5162</v>
      </c>
      <c r="G203">
        <v>-1</v>
      </c>
      <c r="H203">
        <v>157120</v>
      </c>
      <c r="I203">
        <v>106924</v>
      </c>
      <c r="J203">
        <v>0</v>
      </c>
      <c r="K203">
        <v>0</v>
      </c>
      <c r="L203">
        <v>338</v>
      </c>
      <c r="M203">
        <v>264</v>
      </c>
      <c r="N203">
        <v>0</v>
      </c>
      <c r="O203">
        <v>1236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15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</row>
    <row r="204" spans="1:38">
      <c r="A204" s="1">
        <v>42421.851331018515</v>
      </c>
      <c r="B204">
        <v>4454</v>
      </c>
      <c r="C204">
        <v>0</v>
      </c>
      <c r="D204">
        <v>0</v>
      </c>
      <c r="E204">
        <v>1870</v>
      </c>
      <c r="F204">
        <v>5162</v>
      </c>
      <c r="G204">
        <v>-1</v>
      </c>
      <c r="H204">
        <v>159796</v>
      </c>
      <c r="I204">
        <v>95485</v>
      </c>
      <c r="J204">
        <v>0</v>
      </c>
      <c r="K204">
        <v>0</v>
      </c>
      <c r="L204">
        <v>3987</v>
      </c>
      <c r="M204">
        <v>271</v>
      </c>
      <c r="N204">
        <v>800</v>
      </c>
      <c r="O204">
        <v>1233</v>
      </c>
      <c r="P204">
        <v>0</v>
      </c>
      <c r="Q204">
        <v>0</v>
      </c>
      <c r="R204">
        <v>1024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15</v>
      </c>
      <c r="AJ204">
        <v>0</v>
      </c>
      <c r="AK204">
        <v>0</v>
      </c>
      <c r="AL204">
        <v>0</v>
      </c>
    </row>
    <row r="205" spans="1:38">
      <c r="A205" s="1">
        <v>42421.851388888892</v>
      </c>
      <c r="B205">
        <v>5789</v>
      </c>
      <c r="C205">
        <v>0</v>
      </c>
      <c r="D205">
        <v>0</v>
      </c>
      <c r="E205">
        <v>1870</v>
      </c>
      <c r="F205">
        <v>5162</v>
      </c>
      <c r="G205">
        <v>-1</v>
      </c>
      <c r="H205">
        <v>141736</v>
      </c>
      <c r="I205">
        <v>85972</v>
      </c>
      <c r="J205">
        <v>0</v>
      </c>
      <c r="K205">
        <v>0</v>
      </c>
      <c r="L205">
        <v>323</v>
      </c>
      <c r="M205">
        <v>269</v>
      </c>
      <c r="N205">
        <v>0</v>
      </c>
      <c r="O205">
        <v>1235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15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</row>
    <row r="206" spans="1:38">
      <c r="A206" s="1">
        <v>42421.851446759261</v>
      </c>
      <c r="B206">
        <v>7081</v>
      </c>
      <c r="C206">
        <v>0</v>
      </c>
      <c r="D206">
        <v>0</v>
      </c>
      <c r="E206">
        <v>1870</v>
      </c>
      <c r="F206">
        <v>5162</v>
      </c>
      <c r="G206">
        <v>-1</v>
      </c>
      <c r="H206">
        <v>151672</v>
      </c>
      <c r="I206">
        <v>94943</v>
      </c>
      <c r="J206">
        <v>0</v>
      </c>
      <c r="K206">
        <v>0</v>
      </c>
      <c r="L206">
        <v>3853</v>
      </c>
      <c r="M206">
        <v>281</v>
      </c>
      <c r="N206">
        <v>864</v>
      </c>
      <c r="O206">
        <v>1501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0</v>
      </c>
      <c r="Y206">
        <v>0</v>
      </c>
      <c r="Z206">
        <v>15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15</v>
      </c>
      <c r="AJ206">
        <v>0</v>
      </c>
      <c r="AK206">
        <v>0</v>
      </c>
      <c r="AL206">
        <v>0</v>
      </c>
    </row>
    <row r="207" spans="1:38">
      <c r="A207" s="1">
        <v>42421.851504629631</v>
      </c>
      <c r="B207">
        <v>1890</v>
      </c>
      <c r="C207">
        <v>0</v>
      </c>
      <c r="D207">
        <v>0</v>
      </c>
      <c r="E207">
        <v>1870</v>
      </c>
      <c r="F207">
        <v>5162</v>
      </c>
      <c r="G207">
        <v>-1</v>
      </c>
      <c r="H207">
        <v>154024</v>
      </c>
      <c r="I207">
        <v>116117</v>
      </c>
      <c r="J207">
        <v>0</v>
      </c>
      <c r="K207">
        <v>0</v>
      </c>
      <c r="L207">
        <v>346</v>
      </c>
      <c r="M207">
        <v>242</v>
      </c>
      <c r="N207">
        <v>0</v>
      </c>
      <c r="O207">
        <v>1235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15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</row>
    <row r="208" spans="1:38">
      <c r="A208" s="1">
        <v>42421.8515625</v>
      </c>
      <c r="B208">
        <v>3182</v>
      </c>
      <c r="C208">
        <v>0</v>
      </c>
      <c r="D208">
        <v>0</v>
      </c>
      <c r="E208">
        <v>1870</v>
      </c>
      <c r="F208">
        <v>5158</v>
      </c>
      <c r="G208">
        <v>-1</v>
      </c>
      <c r="H208">
        <v>154212</v>
      </c>
      <c r="I208">
        <v>90357</v>
      </c>
      <c r="J208">
        <v>0</v>
      </c>
      <c r="K208">
        <v>0</v>
      </c>
      <c r="L208">
        <v>3846</v>
      </c>
      <c r="M208">
        <v>262</v>
      </c>
      <c r="N208">
        <v>888</v>
      </c>
      <c r="O208">
        <v>1238</v>
      </c>
      <c r="P208">
        <v>1</v>
      </c>
      <c r="Q208">
        <v>0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0</v>
      </c>
      <c r="Y208">
        <v>0</v>
      </c>
      <c r="Z208">
        <v>15</v>
      </c>
      <c r="AA208">
        <v>0</v>
      </c>
      <c r="AB208">
        <v>0</v>
      </c>
      <c r="AC208">
        <v>12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15</v>
      </c>
      <c r="AJ208">
        <v>0</v>
      </c>
      <c r="AK208">
        <v>0</v>
      </c>
      <c r="AL208">
        <v>0</v>
      </c>
    </row>
    <row r="209" spans="1:38">
      <c r="A209" s="1">
        <v>42421.851620370369</v>
      </c>
      <c r="B209">
        <v>4528</v>
      </c>
      <c r="C209">
        <v>0</v>
      </c>
      <c r="D209">
        <v>0</v>
      </c>
      <c r="E209">
        <v>1872</v>
      </c>
      <c r="F209">
        <v>5158</v>
      </c>
      <c r="G209">
        <v>-1</v>
      </c>
      <c r="H209">
        <v>148776</v>
      </c>
      <c r="I209">
        <v>90252</v>
      </c>
      <c r="J209">
        <v>0</v>
      </c>
      <c r="K209">
        <v>0</v>
      </c>
      <c r="L209">
        <v>326</v>
      </c>
      <c r="M209">
        <v>267</v>
      </c>
      <c r="N209">
        <v>0</v>
      </c>
      <c r="O209">
        <v>1520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15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</row>
    <row r="210" spans="1:38">
      <c r="A210" s="1">
        <v>42421.851678240739</v>
      </c>
      <c r="B210">
        <v>3024</v>
      </c>
      <c r="C210">
        <v>6</v>
      </c>
      <c r="D210">
        <v>0</v>
      </c>
      <c r="E210">
        <v>1873</v>
      </c>
      <c r="F210">
        <v>5051</v>
      </c>
      <c r="G210">
        <v>-1</v>
      </c>
      <c r="H210">
        <v>153060</v>
      </c>
      <c r="I210">
        <v>102989</v>
      </c>
      <c r="J210">
        <v>0</v>
      </c>
      <c r="K210">
        <v>0</v>
      </c>
      <c r="L210">
        <v>4011</v>
      </c>
      <c r="M210">
        <v>261</v>
      </c>
      <c r="N210">
        <v>1056</v>
      </c>
      <c r="O210">
        <v>1254</v>
      </c>
      <c r="P210">
        <v>0</v>
      </c>
      <c r="Q210">
        <v>0</v>
      </c>
      <c r="R210">
        <v>1152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15</v>
      </c>
      <c r="AJ210">
        <v>0</v>
      </c>
      <c r="AK210">
        <v>0</v>
      </c>
      <c r="AL210">
        <v>0</v>
      </c>
    </row>
    <row r="211" spans="1:38">
      <c r="A211" s="1">
        <v>42421.851736111108</v>
      </c>
      <c r="B211">
        <v>4336</v>
      </c>
      <c r="C211">
        <v>0</v>
      </c>
      <c r="D211">
        <v>0</v>
      </c>
      <c r="E211">
        <v>1873</v>
      </c>
      <c r="F211">
        <v>5051</v>
      </c>
      <c r="G211">
        <v>-1</v>
      </c>
      <c r="H211">
        <v>156232</v>
      </c>
      <c r="I211">
        <v>95290</v>
      </c>
      <c r="J211">
        <v>0</v>
      </c>
      <c r="K211">
        <v>0</v>
      </c>
      <c r="L211">
        <v>372</v>
      </c>
      <c r="M211">
        <v>257</v>
      </c>
      <c r="N211">
        <v>0</v>
      </c>
      <c r="O211">
        <v>1238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15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</row>
    <row r="212" spans="1:38">
      <c r="A212" s="1">
        <v>42421.851793981485</v>
      </c>
      <c r="B212">
        <v>5636</v>
      </c>
      <c r="C212">
        <v>0</v>
      </c>
      <c r="D212">
        <v>0</v>
      </c>
      <c r="E212">
        <v>1878</v>
      </c>
      <c r="F212">
        <v>5045</v>
      </c>
      <c r="G212">
        <v>-1</v>
      </c>
      <c r="H212">
        <v>146276</v>
      </c>
      <c r="I212">
        <v>87717</v>
      </c>
      <c r="J212">
        <v>0</v>
      </c>
      <c r="K212">
        <v>0</v>
      </c>
      <c r="L212">
        <v>3852</v>
      </c>
      <c r="M212">
        <v>245</v>
      </c>
      <c r="N212">
        <v>779</v>
      </c>
      <c r="O212">
        <v>1486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11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11</v>
      </c>
      <c r="AJ212">
        <v>0</v>
      </c>
      <c r="AK212">
        <v>0</v>
      </c>
      <c r="AL212">
        <v>0</v>
      </c>
    </row>
    <row r="213" spans="1:38">
      <c r="A213" s="1">
        <v>42421.851851851854</v>
      </c>
      <c r="B213">
        <v>6781</v>
      </c>
      <c r="C213">
        <v>0</v>
      </c>
      <c r="D213">
        <v>0</v>
      </c>
      <c r="E213">
        <v>1873</v>
      </c>
      <c r="F213">
        <v>5047</v>
      </c>
      <c r="G213">
        <v>-1</v>
      </c>
      <c r="H213">
        <v>134760</v>
      </c>
      <c r="I213">
        <v>80016</v>
      </c>
      <c r="J213">
        <v>0</v>
      </c>
      <c r="K213">
        <v>0</v>
      </c>
      <c r="L213">
        <v>322</v>
      </c>
      <c r="M213">
        <v>242</v>
      </c>
      <c r="N213">
        <v>0</v>
      </c>
      <c r="O213">
        <v>1234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12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</row>
    <row r="214" spans="1:38">
      <c r="A214" s="1">
        <v>42421.851909722223</v>
      </c>
      <c r="B214">
        <v>1817</v>
      </c>
      <c r="C214">
        <v>7</v>
      </c>
      <c r="D214">
        <v>0</v>
      </c>
      <c r="E214">
        <v>1873</v>
      </c>
      <c r="F214">
        <v>5046</v>
      </c>
      <c r="G214">
        <v>-1</v>
      </c>
      <c r="H214">
        <v>136472</v>
      </c>
      <c r="I214">
        <v>109288</v>
      </c>
      <c r="J214">
        <v>0</v>
      </c>
      <c r="K214">
        <v>0</v>
      </c>
      <c r="L214">
        <v>3877</v>
      </c>
      <c r="M214">
        <v>230</v>
      </c>
      <c r="N214">
        <v>911</v>
      </c>
      <c r="O214">
        <v>1234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8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15</v>
      </c>
      <c r="AJ214">
        <v>0</v>
      </c>
      <c r="AK214">
        <v>0</v>
      </c>
      <c r="AL214">
        <v>0</v>
      </c>
    </row>
    <row r="215" spans="1:38">
      <c r="A215" s="1">
        <v>42421.851967592593</v>
      </c>
      <c r="B215">
        <v>3241</v>
      </c>
      <c r="C215">
        <v>0</v>
      </c>
      <c r="D215">
        <v>0</v>
      </c>
      <c r="E215">
        <v>1873</v>
      </c>
      <c r="F215">
        <v>5046</v>
      </c>
      <c r="G215">
        <v>-1</v>
      </c>
      <c r="H215">
        <v>138384</v>
      </c>
      <c r="I215">
        <v>82780</v>
      </c>
      <c r="J215">
        <v>0</v>
      </c>
      <c r="K215">
        <v>0</v>
      </c>
      <c r="L215">
        <v>474</v>
      </c>
      <c r="M215">
        <v>226</v>
      </c>
      <c r="N215">
        <v>0</v>
      </c>
      <c r="O215">
        <v>1237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15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</row>
    <row r="216" spans="1:38">
      <c r="A216" s="1">
        <v>42421.852025462962</v>
      </c>
      <c r="B216">
        <v>2118</v>
      </c>
      <c r="C216">
        <v>2</v>
      </c>
      <c r="D216">
        <v>0</v>
      </c>
      <c r="E216">
        <v>1889</v>
      </c>
      <c r="F216">
        <v>5088</v>
      </c>
      <c r="G216">
        <v>-1</v>
      </c>
      <c r="H216">
        <v>145116</v>
      </c>
      <c r="I216">
        <v>102176</v>
      </c>
      <c r="J216">
        <v>0</v>
      </c>
      <c r="K216">
        <v>0</v>
      </c>
      <c r="L216">
        <v>3634</v>
      </c>
      <c r="M216">
        <v>272</v>
      </c>
      <c r="N216">
        <v>896</v>
      </c>
      <c r="O216">
        <v>1417</v>
      </c>
      <c r="P216">
        <v>1</v>
      </c>
      <c r="Q216">
        <v>0</v>
      </c>
      <c r="R216">
        <v>1024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0</v>
      </c>
      <c r="Y216">
        <v>0</v>
      </c>
      <c r="Z216">
        <v>15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15</v>
      </c>
      <c r="AJ216">
        <v>0</v>
      </c>
      <c r="AK216">
        <v>0</v>
      </c>
      <c r="AL216">
        <v>0</v>
      </c>
    </row>
    <row r="217" spans="1:38">
      <c r="A217" s="1">
        <v>42421.852083333331</v>
      </c>
      <c r="B217">
        <v>3450</v>
      </c>
      <c r="C217">
        <v>0</v>
      </c>
      <c r="D217">
        <v>0</v>
      </c>
      <c r="E217">
        <v>1873</v>
      </c>
      <c r="F217">
        <v>4960</v>
      </c>
      <c r="G217">
        <v>-1</v>
      </c>
      <c r="H217">
        <v>147368</v>
      </c>
      <c r="I217">
        <v>90848</v>
      </c>
      <c r="J217">
        <v>0</v>
      </c>
      <c r="K217">
        <v>0</v>
      </c>
      <c r="L217">
        <v>240</v>
      </c>
      <c r="M217">
        <v>277</v>
      </c>
      <c r="N217">
        <v>0</v>
      </c>
      <c r="O217">
        <v>84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</row>
    <row r="218" spans="1:38">
      <c r="A218" s="1">
        <v>42421.852141203701</v>
      </c>
      <c r="B218">
        <v>5101</v>
      </c>
      <c r="C218">
        <v>0</v>
      </c>
      <c r="D218">
        <v>0</v>
      </c>
      <c r="E218">
        <v>1873</v>
      </c>
      <c r="F218">
        <v>4960</v>
      </c>
      <c r="G218">
        <v>-1</v>
      </c>
      <c r="H218">
        <v>170800</v>
      </c>
      <c r="I218">
        <v>98436</v>
      </c>
      <c r="J218">
        <v>0</v>
      </c>
      <c r="K218">
        <v>0</v>
      </c>
      <c r="L218">
        <v>3819</v>
      </c>
      <c r="M218">
        <v>289</v>
      </c>
      <c r="N218">
        <v>896</v>
      </c>
      <c r="O218">
        <v>1234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0</v>
      </c>
      <c r="Y218">
        <v>0</v>
      </c>
      <c r="Z218">
        <v>30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15</v>
      </c>
      <c r="AJ218">
        <v>0</v>
      </c>
      <c r="AK218">
        <v>0</v>
      </c>
      <c r="AL218">
        <v>0</v>
      </c>
    </row>
    <row r="219" spans="1:38">
      <c r="A219" s="1">
        <v>42421.852199074077</v>
      </c>
      <c r="B219">
        <v>6607</v>
      </c>
      <c r="C219">
        <v>0</v>
      </c>
      <c r="D219">
        <v>0</v>
      </c>
      <c r="E219">
        <v>1873</v>
      </c>
      <c r="F219">
        <v>4960</v>
      </c>
      <c r="G219">
        <v>-1</v>
      </c>
      <c r="H219">
        <v>168708</v>
      </c>
      <c r="I219">
        <v>96860</v>
      </c>
      <c r="J219">
        <v>0</v>
      </c>
      <c r="K219">
        <v>0</v>
      </c>
      <c r="L219">
        <v>321</v>
      </c>
      <c r="M219">
        <v>299</v>
      </c>
      <c r="N219">
        <v>0</v>
      </c>
      <c r="O219">
        <v>1232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15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</row>
    <row r="220" spans="1:38">
      <c r="A220" s="1">
        <v>42421.852256944447</v>
      </c>
      <c r="B220">
        <v>8260</v>
      </c>
      <c r="C220">
        <v>0</v>
      </c>
      <c r="D220">
        <v>0</v>
      </c>
      <c r="E220">
        <v>1873</v>
      </c>
      <c r="F220">
        <v>4958</v>
      </c>
      <c r="G220">
        <v>-1</v>
      </c>
      <c r="H220">
        <v>172804</v>
      </c>
      <c r="I220">
        <v>101418</v>
      </c>
      <c r="J220">
        <v>0</v>
      </c>
      <c r="K220">
        <v>0</v>
      </c>
      <c r="L220">
        <v>4042</v>
      </c>
      <c r="M220">
        <v>294</v>
      </c>
      <c r="N220">
        <v>864</v>
      </c>
      <c r="O220">
        <v>1236</v>
      </c>
      <c r="P220">
        <v>0</v>
      </c>
      <c r="Q220">
        <v>0</v>
      </c>
      <c r="R220">
        <v>1152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15</v>
      </c>
      <c r="AJ220">
        <v>0</v>
      </c>
      <c r="AK220">
        <v>0</v>
      </c>
      <c r="AL220">
        <v>0</v>
      </c>
    </row>
    <row r="221" spans="1:38">
      <c r="A221" s="1">
        <v>42421.852314814816</v>
      </c>
      <c r="B221">
        <v>2697</v>
      </c>
      <c r="C221">
        <v>0</v>
      </c>
      <c r="D221">
        <v>0</v>
      </c>
      <c r="E221">
        <v>1873</v>
      </c>
      <c r="F221">
        <v>4958</v>
      </c>
      <c r="G221">
        <v>-1</v>
      </c>
      <c r="H221">
        <v>167552</v>
      </c>
      <c r="I221">
        <v>125924</v>
      </c>
      <c r="J221">
        <v>0</v>
      </c>
      <c r="K221">
        <v>0</v>
      </c>
      <c r="L221">
        <v>521</v>
      </c>
      <c r="M221">
        <v>279</v>
      </c>
      <c r="N221">
        <v>0</v>
      </c>
      <c r="O221">
        <v>1234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15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</row>
    <row r="222" spans="1:38">
      <c r="A222" s="1">
        <v>42421.852372685185</v>
      </c>
      <c r="B222">
        <v>4195</v>
      </c>
      <c r="C222">
        <v>0</v>
      </c>
      <c r="D222">
        <v>0</v>
      </c>
      <c r="E222">
        <v>1873</v>
      </c>
      <c r="F222">
        <v>4958</v>
      </c>
      <c r="G222">
        <v>-1</v>
      </c>
      <c r="H222">
        <v>168128</v>
      </c>
      <c r="I222">
        <v>101422</v>
      </c>
      <c r="J222">
        <v>0</v>
      </c>
      <c r="K222">
        <v>0</v>
      </c>
      <c r="L222">
        <v>3843</v>
      </c>
      <c r="M222">
        <v>309</v>
      </c>
      <c r="N222">
        <v>748</v>
      </c>
      <c r="O222">
        <v>1235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12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15</v>
      </c>
      <c r="AJ222">
        <v>0</v>
      </c>
      <c r="AK222">
        <v>0</v>
      </c>
      <c r="AL222">
        <v>0</v>
      </c>
    </row>
    <row r="223" spans="1:38">
      <c r="A223" s="1">
        <v>42421.852430555555</v>
      </c>
      <c r="B223">
        <v>2419</v>
      </c>
      <c r="C223">
        <v>0</v>
      </c>
      <c r="D223">
        <v>0</v>
      </c>
      <c r="E223">
        <v>1873</v>
      </c>
      <c r="F223">
        <v>4958</v>
      </c>
      <c r="G223">
        <v>-1</v>
      </c>
      <c r="H223">
        <v>165224</v>
      </c>
      <c r="I223">
        <v>116667</v>
      </c>
      <c r="J223">
        <v>0</v>
      </c>
      <c r="K223">
        <v>0</v>
      </c>
      <c r="L223">
        <v>346</v>
      </c>
      <c r="M223">
        <v>303</v>
      </c>
      <c r="N223">
        <v>0</v>
      </c>
      <c r="O223">
        <v>1496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15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</row>
    <row r="224" spans="1:38">
      <c r="A224" s="1">
        <v>42421.852488425924</v>
      </c>
      <c r="B224">
        <v>3729</v>
      </c>
      <c r="C224">
        <v>0</v>
      </c>
      <c r="D224">
        <v>0</v>
      </c>
      <c r="E224">
        <v>1873</v>
      </c>
      <c r="F224">
        <v>4956</v>
      </c>
      <c r="G224">
        <v>-1</v>
      </c>
      <c r="H224">
        <v>149968</v>
      </c>
      <c r="I224">
        <v>87201</v>
      </c>
      <c r="J224">
        <v>0</v>
      </c>
      <c r="K224">
        <v>0</v>
      </c>
      <c r="L224">
        <v>3808</v>
      </c>
      <c r="M224">
        <v>282</v>
      </c>
      <c r="N224">
        <v>928</v>
      </c>
      <c r="O224">
        <v>1233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15</v>
      </c>
      <c r="AJ224">
        <v>0</v>
      </c>
      <c r="AK224">
        <v>0</v>
      </c>
      <c r="AL224">
        <v>0</v>
      </c>
    </row>
    <row r="225" spans="1:38">
      <c r="A225" s="1">
        <v>42421.852546296293</v>
      </c>
      <c r="B225">
        <v>4973</v>
      </c>
      <c r="C225">
        <v>0</v>
      </c>
      <c r="D225">
        <v>0</v>
      </c>
      <c r="E225">
        <v>1873</v>
      </c>
      <c r="F225">
        <v>4956</v>
      </c>
      <c r="G225">
        <v>-1</v>
      </c>
      <c r="H225">
        <v>131472</v>
      </c>
      <c r="I225">
        <v>80137</v>
      </c>
      <c r="J225">
        <v>0</v>
      </c>
      <c r="K225">
        <v>0</v>
      </c>
      <c r="L225">
        <v>325</v>
      </c>
      <c r="M225">
        <v>224</v>
      </c>
      <c r="N225">
        <v>0</v>
      </c>
      <c r="O225">
        <v>1238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15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</row>
    <row r="226" spans="1:38">
      <c r="A226" s="1">
        <v>42421.85260416667</v>
      </c>
      <c r="B226">
        <v>6292</v>
      </c>
      <c r="C226">
        <v>0</v>
      </c>
      <c r="D226">
        <v>0</v>
      </c>
      <c r="E226">
        <v>1873</v>
      </c>
      <c r="F226">
        <v>4908</v>
      </c>
      <c r="G226">
        <v>-1</v>
      </c>
      <c r="H226">
        <v>152856</v>
      </c>
      <c r="I226">
        <v>90862</v>
      </c>
      <c r="J226">
        <v>0</v>
      </c>
      <c r="K226">
        <v>0</v>
      </c>
      <c r="L226">
        <v>3829</v>
      </c>
      <c r="M226">
        <v>279</v>
      </c>
      <c r="N226">
        <v>800</v>
      </c>
      <c r="O226">
        <v>1236</v>
      </c>
      <c r="P226">
        <v>0</v>
      </c>
      <c r="Q226">
        <v>0</v>
      </c>
      <c r="R226">
        <v>1024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15</v>
      </c>
      <c r="AJ226">
        <v>0</v>
      </c>
      <c r="AK226">
        <v>0</v>
      </c>
      <c r="AL226">
        <v>0</v>
      </c>
    </row>
    <row r="227" spans="1:38">
      <c r="A227" s="1">
        <v>42421.852662037039</v>
      </c>
      <c r="B227">
        <v>7945</v>
      </c>
      <c r="C227">
        <v>0</v>
      </c>
      <c r="D227">
        <v>0</v>
      </c>
      <c r="E227">
        <v>1873</v>
      </c>
      <c r="F227">
        <v>4908</v>
      </c>
      <c r="G227">
        <v>-1</v>
      </c>
      <c r="H227">
        <v>165824</v>
      </c>
      <c r="I227">
        <v>97967</v>
      </c>
      <c r="J227">
        <v>0</v>
      </c>
      <c r="K227">
        <v>0</v>
      </c>
      <c r="L227">
        <v>347</v>
      </c>
      <c r="M227">
        <v>285</v>
      </c>
      <c r="N227">
        <v>0</v>
      </c>
      <c r="O227">
        <v>1243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15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</row>
    <row r="228" spans="1:38">
      <c r="A228" s="1">
        <v>42421.852719907409</v>
      </c>
      <c r="B228">
        <v>3177</v>
      </c>
      <c r="C228">
        <v>0</v>
      </c>
      <c r="D228">
        <v>0</v>
      </c>
      <c r="E228">
        <v>1874</v>
      </c>
      <c r="F228">
        <v>4562</v>
      </c>
      <c r="G228">
        <v>-1</v>
      </c>
      <c r="H228">
        <v>151236</v>
      </c>
      <c r="I228">
        <v>115419</v>
      </c>
      <c r="J228">
        <v>0</v>
      </c>
      <c r="K228">
        <v>0</v>
      </c>
      <c r="L228">
        <v>4008</v>
      </c>
      <c r="M228">
        <v>310</v>
      </c>
      <c r="N228">
        <v>816</v>
      </c>
      <c r="O228">
        <v>1504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15</v>
      </c>
      <c r="AJ228">
        <v>0</v>
      </c>
      <c r="AK228">
        <v>0</v>
      </c>
      <c r="AL228">
        <v>0</v>
      </c>
    </row>
    <row r="229" spans="1:38">
      <c r="A229" s="1">
        <v>42421.852777777778</v>
      </c>
      <c r="B229">
        <v>1742</v>
      </c>
      <c r="C229">
        <v>0</v>
      </c>
      <c r="D229">
        <v>0</v>
      </c>
      <c r="E229">
        <v>1874</v>
      </c>
      <c r="F229">
        <v>4562</v>
      </c>
      <c r="G229">
        <v>-1</v>
      </c>
      <c r="H229">
        <v>124444</v>
      </c>
      <c r="I229">
        <v>90478</v>
      </c>
      <c r="J229">
        <v>0</v>
      </c>
      <c r="K229">
        <v>0</v>
      </c>
      <c r="L229">
        <v>341</v>
      </c>
      <c r="M229">
        <v>219</v>
      </c>
      <c r="N229">
        <v>0</v>
      </c>
      <c r="O229">
        <v>1240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15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</row>
    <row r="230" spans="1:38">
      <c r="A230" s="1">
        <v>42421.852835648147</v>
      </c>
      <c r="B230">
        <v>2887</v>
      </c>
      <c r="C230">
        <v>0</v>
      </c>
      <c r="D230">
        <v>0</v>
      </c>
      <c r="E230">
        <v>1874</v>
      </c>
      <c r="F230">
        <v>4563</v>
      </c>
      <c r="G230">
        <v>-1</v>
      </c>
      <c r="H230">
        <v>144084</v>
      </c>
      <c r="I230">
        <v>78177</v>
      </c>
      <c r="J230">
        <v>0</v>
      </c>
      <c r="K230">
        <v>19</v>
      </c>
      <c r="L230">
        <v>47693</v>
      </c>
      <c r="M230">
        <v>251</v>
      </c>
      <c r="N230">
        <v>1244</v>
      </c>
      <c r="O230">
        <v>141616</v>
      </c>
      <c r="P230">
        <v>63</v>
      </c>
      <c r="Q230">
        <v>0</v>
      </c>
      <c r="R230">
        <v>128</v>
      </c>
      <c r="S230">
        <v>0</v>
      </c>
      <c r="T230">
        <v>0</v>
      </c>
      <c r="U230">
        <v>1</v>
      </c>
      <c r="V230">
        <v>0</v>
      </c>
      <c r="W230">
        <v>19</v>
      </c>
      <c r="X230">
        <v>0</v>
      </c>
      <c r="Y230">
        <v>0</v>
      </c>
      <c r="Z230">
        <v>15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15</v>
      </c>
      <c r="AJ230">
        <v>0</v>
      </c>
      <c r="AK230">
        <v>0</v>
      </c>
      <c r="AL230">
        <v>0</v>
      </c>
    </row>
    <row r="231" spans="1:38">
      <c r="A231" s="1">
        <v>42421.852893518517</v>
      </c>
      <c r="B231">
        <v>4364</v>
      </c>
      <c r="C231">
        <v>0</v>
      </c>
      <c r="D231">
        <v>0</v>
      </c>
      <c r="E231">
        <v>1874</v>
      </c>
      <c r="F231">
        <v>4563</v>
      </c>
      <c r="G231">
        <v>-1</v>
      </c>
      <c r="H231">
        <v>151288</v>
      </c>
      <c r="I231">
        <v>94481</v>
      </c>
      <c r="J231">
        <v>0</v>
      </c>
      <c r="K231">
        <v>4</v>
      </c>
      <c r="L231">
        <v>3837</v>
      </c>
      <c r="M231">
        <v>291</v>
      </c>
      <c r="N231">
        <v>1973</v>
      </c>
      <c r="O231">
        <v>1246</v>
      </c>
      <c r="P231">
        <v>0</v>
      </c>
      <c r="Q231">
        <v>0</v>
      </c>
      <c r="R231">
        <v>1024</v>
      </c>
      <c r="S231">
        <v>0</v>
      </c>
      <c r="T231">
        <v>0</v>
      </c>
      <c r="U231">
        <v>1</v>
      </c>
      <c r="V231">
        <v>0</v>
      </c>
      <c r="W231">
        <v>4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15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15</v>
      </c>
      <c r="AJ231">
        <v>0</v>
      </c>
      <c r="AK231">
        <v>0</v>
      </c>
      <c r="AL231">
        <v>0</v>
      </c>
    </row>
    <row r="232" spans="1:38">
      <c r="A232" s="1">
        <v>42421.852951388886</v>
      </c>
      <c r="B232">
        <v>5829</v>
      </c>
      <c r="C232">
        <v>0</v>
      </c>
      <c r="D232">
        <v>0</v>
      </c>
      <c r="E232">
        <v>1874</v>
      </c>
      <c r="F232">
        <v>4563</v>
      </c>
      <c r="G232">
        <v>-1</v>
      </c>
      <c r="H232">
        <v>159640</v>
      </c>
      <c r="I232">
        <v>92198</v>
      </c>
      <c r="J232">
        <v>0</v>
      </c>
      <c r="K232">
        <v>0</v>
      </c>
      <c r="L232">
        <v>488</v>
      </c>
      <c r="M232">
        <v>350</v>
      </c>
      <c r="N232">
        <v>0</v>
      </c>
      <c r="O232">
        <v>1234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15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</row>
    <row r="233" spans="1:38">
      <c r="A233" s="1">
        <v>42421.853009259263</v>
      </c>
      <c r="B233">
        <v>7151</v>
      </c>
      <c r="C233">
        <v>0</v>
      </c>
      <c r="D233">
        <v>0</v>
      </c>
      <c r="E233">
        <v>1874</v>
      </c>
      <c r="F233">
        <v>4563</v>
      </c>
      <c r="G233">
        <v>-1</v>
      </c>
      <c r="H233">
        <v>160928</v>
      </c>
      <c r="I233">
        <v>92129</v>
      </c>
      <c r="J233">
        <v>0</v>
      </c>
      <c r="K233">
        <v>0</v>
      </c>
      <c r="L233">
        <v>3832</v>
      </c>
      <c r="M233">
        <v>289</v>
      </c>
      <c r="N233">
        <v>893</v>
      </c>
      <c r="O233">
        <v>1234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15</v>
      </c>
      <c r="AJ233">
        <v>0</v>
      </c>
      <c r="AK233">
        <v>0</v>
      </c>
      <c r="AL233">
        <v>0</v>
      </c>
    </row>
    <row r="234" spans="1:38">
      <c r="A234" s="1">
        <v>42421.853067129632</v>
      </c>
      <c r="B234">
        <v>2332</v>
      </c>
      <c r="C234">
        <v>0</v>
      </c>
      <c r="D234">
        <v>0</v>
      </c>
      <c r="E234">
        <v>1874</v>
      </c>
      <c r="F234">
        <v>4563</v>
      </c>
      <c r="G234">
        <v>-1</v>
      </c>
      <c r="H234">
        <v>150412</v>
      </c>
      <c r="I234">
        <v>112419</v>
      </c>
      <c r="J234">
        <v>0</v>
      </c>
      <c r="K234">
        <v>0</v>
      </c>
      <c r="L234">
        <v>364</v>
      </c>
      <c r="M234">
        <v>299</v>
      </c>
      <c r="N234">
        <v>0</v>
      </c>
      <c r="O234">
        <v>1234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</row>
    <row r="235" spans="1:38">
      <c r="A235" s="1">
        <v>42421.853125000001</v>
      </c>
      <c r="B235">
        <v>1252</v>
      </c>
      <c r="C235">
        <v>0</v>
      </c>
      <c r="D235">
        <v>0</v>
      </c>
      <c r="E235">
        <v>1874</v>
      </c>
      <c r="F235">
        <v>4563</v>
      </c>
      <c r="G235">
        <v>-1</v>
      </c>
      <c r="H235">
        <v>155004</v>
      </c>
      <c r="I235">
        <v>106717</v>
      </c>
      <c r="J235">
        <v>0</v>
      </c>
      <c r="K235">
        <v>44</v>
      </c>
      <c r="L235">
        <v>3818</v>
      </c>
      <c r="M235">
        <v>262</v>
      </c>
      <c r="N235">
        <v>930</v>
      </c>
      <c r="O235">
        <v>1492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44</v>
      </c>
      <c r="X235">
        <v>0</v>
      </c>
      <c r="Y235">
        <v>0</v>
      </c>
      <c r="Z235">
        <v>15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15</v>
      </c>
      <c r="AJ235">
        <v>0</v>
      </c>
      <c r="AK235">
        <v>0</v>
      </c>
      <c r="AL235">
        <v>0</v>
      </c>
    </row>
    <row r="236" spans="1:38">
      <c r="A236" s="1">
        <v>42421.853182870371</v>
      </c>
      <c r="B236">
        <v>2597</v>
      </c>
      <c r="C236">
        <v>0</v>
      </c>
      <c r="D236">
        <v>0</v>
      </c>
      <c r="E236">
        <v>1874</v>
      </c>
      <c r="F236">
        <v>4563</v>
      </c>
      <c r="G236">
        <v>-1</v>
      </c>
      <c r="H236">
        <v>155988</v>
      </c>
      <c r="I236">
        <v>90483</v>
      </c>
      <c r="J236">
        <v>0</v>
      </c>
      <c r="K236">
        <v>0</v>
      </c>
      <c r="L236">
        <v>327</v>
      </c>
      <c r="M236">
        <v>255</v>
      </c>
      <c r="N236">
        <v>0</v>
      </c>
      <c r="O236">
        <v>1233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15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</row>
    <row r="237" spans="1:38">
      <c r="A237" s="1">
        <v>42421.853252314817</v>
      </c>
      <c r="B237">
        <v>4082</v>
      </c>
      <c r="C237">
        <v>0</v>
      </c>
      <c r="D237">
        <v>0</v>
      </c>
      <c r="E237">
        <v>1875</v>
      </c>
      <c r="F237">
        <v>4563</v>
      </c>
      <c r="G237">
        <v>-1</v>
      </c>
      <c r="H237">
        <v>168640</v>
      </c>
      <c r="I237">
        <v>100986</v>
      </c>
      <c r="J237">
        <v>0</v>
      </c>
      <c r="K237">
        <v>0</v>
      </c>
      <c r="L237">
        <v>3827</v>
      </c>
      <c r="M237">
        <v>289</v>
      </c>
      <c r="N237">
        <v>829</v>
      </c>
      <c r="O237">
        <v>1261</v>
      </c>
      <c r="P237">
        <v>0</v>
      </c>
      <c r="Q237">
        <v>0</v>
      </c>
      <c r="R237">
        <v>1024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15</v>
      </c>
      <c r="AJ237">
        <v>0</v>
      </c>
      <c r="AK237">
        <v>0</v>
      </c>
      <c r="AL237">
        <v>0</v>
      </c>
    </row>
    <row r="238" spans="1:38">
      <c r="A238" s="1">
        <v>42421.853310185186</v>
      </c>
      <c r="B238">
        <v>5534</v>
      </c>
      <c r="C238">
        <v>0</v>
      </c>
      <c r="D238">
        <v>0</v>
      </c>
      <c r="E238">
        <v>1876</v>
      </c>
      <c r="F238">
        <v>4563</v>
      </c>
      <c r="G238">
        <v>-1</v>
      </c>
      <c r="H238">
        <v>161060</v>
      </c>
      <c r="I238">
        <v>91490</v>
      </c>
      <c r="J238">
        <v>0</v>
      </c>
      <c r="K238">
        <v>0</v>
      </c>
      <c r="L238">
        <v>521</v>
      </c>
      <c r="M238">
        <v>300</v>
      </c>
      <c r="N238">
        <v>0</v>
      </c>
      <c r="O238">
        <v>1242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24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</row>
    <row r="239" spans="1:38">
      <c r="A239" s="1">
        <v>42421.853368055556</v>
      </c>
      <c r="B239">
        <v>7020</v>
      </c>
      <c r="C239">
        <v>0</v>
      </c>
      <c r="D239">
        <v>0</v>
      </c>
      <c r="E239">
        <v>1876</v>
      </c>
      <c r="F239">
        <v>4563</v>
      </c>
      <c r="G239">
        <v>-1</v>
      </c>
      <c r="H239">
        <v>166240</v>
      </c>
      <c r="I239">
        <v>106261</v>
      </c>
      <c r="J239">
        <v>0</v>
      </c>
      <c r="K239">
        <v>0</v>
      </c>
      <c r="L239">
        <v>4051</v>
      </c>
      <c r="M239">
        <v>298</v>
      </c>
      <c r="N239">
        <v>872</v>
      </c>
      <c r="O239">
        <v>1488</v>
      </c>
      <c r="P239">
        <v>0</v>
      </c>
      <c r="Q239">
        <v>0</v>
      </c>
      <c r="R239">
        <v>128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0</v>
      </c>
      <c r="Y239">
        <v>0</v>
      </c>
      <c r="Z239">
        <v>3</v>
      </c>
      <c r="AA239">
        <v>0</v>
      </c>
      <c r="AB239">
        <v>0</v>
      </c>
      <c r="AC239">
        <v>8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15</v>
      </c>
      <c r="AJ239">
        <v>0</v>
      </c>
      <c r="AK239">
        <v>0</v>
      </c>
      <c r="AL239">
        <v>0</v>
      </c>
    </row>
    <row r="240" spans="1:38">
      <c r="A240" s="1">
        <v>42421.853425925925</v>
      </c>
      <c r="B240">
        <v>8497</v>
      </c>
      <c r="C240">
        <v>0</v>
      </c>
      <c r="D240">
        <v>0</v>
      </c>
      <c r="E240">
        <v>1876</v>
      </c>
      <c r="F240">
        <v>4563</v>
      </c>
      <c r="G240">
        <v>-1</v>
      </c>
      <c r="H240">
        <v>159764</v>
      </c>
      <c r="I240">
        <v>89574</v>
      </c>
      <c r="J240">
        <v>0</v>
      </c>
      <c r="K240">
        <v>0</v>
      </c>
      <c r="L240">
        <v>326</v>
      </c>
      <c r="M240">
        <v>295</v>
      </c>
      <c r="N240">
        <v>0</v>
      </c>
      <c r="O240">
        <v>1236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18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</row>
    <row r="241" spans="1:38">
      <c r="A241" s="1">
        <v>42421.853483796294</v>
      </c>
      <c r="B241">
        <v>3030</v>
      </c>
      <c r="C241">
        <v>0</v>
      </c>
      <c r="D241">
        <v>0</v>
      </c>
      <c r="E241">
        <v>1876</v>
      </c>
      <c r="F241">
        <v>4563</v>
      </c>
      <c r="G241">
        <v>-1</v>
      </c>
      <c r="H241">
        <v>154488</v>
      </c>
      <c r="I241">
        <v>119028</v>
      </c>
      <c r="J241">
        <v>0</v>
      </c>
      <c r="K241">
        <v>0</v>
      </c>
      <c r="L241">
        <v>4001</v>
      </c>
      <c r="M241">
        <v>274</v>
      </c>
      <c r="N241">
        <v>814</v>
      </c>
      <c r="O241">
        <v>1236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15</v>
      </c>
      <c r="AJ241">
        <v>0</v>
      </c>
      <c r="AK241">
        <v>0</v>
      </c>
      <c r="AL241">
        <v>0</v>
      </c>
    </row>
    <row r="242" spans="1:38">
      <c r="A242" s="1">
        <v>42421.853541666664</v>
      </c>
      <c r="B242">
        <v>1541</v>
      </c>
      <c r="C242">
        <v>0</v>
      </c>
      <c r="D242">
        <v>0</v>
      </c>
      <c r="E242">
        <v>1876</v>
      </c>
      <c r="F242">
        <v>4563</v>
      </c>
      <c r="G242">
        <v>-1</v>
      </c>
      <c r="H242">
        <v>160136</v>
      </c>
      <c r="I242">
        <v>112290</v>
      </c>
      <c r="J242">
        <v>0</v>
      </c>
      <c r="K242">
        <v>0</v>
      </c>
      <c r="L242">
        <v>352</v>
      </c>
      <c r="M242">
        <v>301</v>
      </c>
      <c r="N242">
        <v>0</v>
      </c>
      <c r="O242">
        <v>1241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15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</row>
    <row r="243" spans="1:38">
      <c r="A243" s="1">
        <v>42421.85359953704</v>
      </c>
      <c r="B243">
        <v>2875</v>
      </c>
      <c r="C243">
        <v>0</v>
      </c>
      <c r="D243">
        <v>0</v>
      </c>
      <c r="E243">
        <v>1876</v>
      </c>
      <c r="F243">
        <v>4561</v>
      </c>
      <c r="G243">
        <v>-1</v>
      </c>
      <c r="H243">
        <v>153884</v>
      </c>
      <c r="I243">
        <v>90291</v>
      </c>
      <c r="J243">
        <v>0</v>
      </c>
      <c r="K243">
        <v>0</v>
      </c>
      <c r="L243">
        <v>3867</v>
      </c>
      <c r="M243">
        <v>301</v>
      </c>
      <c r="N243">
        <v>832</v>
      </c>
      <c r="O243">
        <v>1233</v>
      </c>
      <c r="P243">
        <v>0</v>
      </c>
      <c r="Q243">
        <v>0</v>
      </c>
      <c r="R243">
        <v>1024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15</v>
      </c>
      <c r="AJ243">
        <v>0</v>
      </c>
      <c r="AK243">
        <v>0</v>
      </c>
      <c r="AL243">
        <v>0</v>
      </c>
    </row>
    <row r="244" spans="1:38">
      <c r="A244" s="1">
        <v>42421.85365740741</v>
      </c>
      <c r="B244">
        <v>4339</v>
      </c>
      <c r="C244">
        <v>0</v>
      </c>
      <c r="D244">
        <v>0</v>
      </c>
      <c r="E244">
        <v>1876</v>
      </c>
      <c r="F244">
        <v>4561</v>
      </c>
      <c r="G244">
        <v>-1</v>
      </c>
      <c r="H244">
        <v>156920</v>
      </c>
      <c r="I244">
        <v>98647</v>
      </c>
      <c r="J244">
        <v>0</v>
      </c>
      <c r="K244">
        <v>0</v>
      </c>
      <c r="L244">
        <v>552</v>
      </c>
      <c r="M244">
        <v>298</v>
      </c>
      <c r="N244">
        <v>0</v>
      </c>
      <c r="O244">
        <v>1486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18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</row>
    <row r="245" spans="1:38">
      <c r="A245" s="1">
        <v>42421.853715277779</v>
      </c>
      <c r="B245">
        <v>5826</v>
      </c>
      <c r="C245">
        <v>0</v>
      </c>
      <c r="D245">
        <v>0</v>
      </c>
      <c r="E245">
        <v>1876</v>
      </c>
      <c r="F245">
        <v>4561</v>
      </c>
      <c r="G245">
        <v>-1</v>
      </c>
      <c r="H245">
        <v>157332</v>
      </c>
      <c r="I245">
        <v>91111</v>
      </c>
      <c r="J245">
        <v>0</v>
      </c>
      <c r="K245">
        <v>0</v>
      </c>
      <c r="L245">
        <v>3831</v>
      </c>
      <c r="M245">
        <v>303</v>
      </c>
      <c r="N245">
        <v>871</v>
      </c>
      <c r="O245">
        <v>1235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15</v>
      </c>
      <c r="AJ245">
        <v>0</v>
      </c>
      <c r="AK245">
        <v>0</v>
      </c>
      <c r="AL245">
        <v>0</v>
      </c>
    </row>
    <row r="246" spans="1:38">
      <c r="A246" s="1">
        <v>42421.853773148148</v>
      </c>
      <c r="B246">
        <v>7155</v>
      </c>
      <c r="C246">
        <v>0</v>
      </c>
      <c r="D246">
        <v>0</v>
      </c>
      <c r="E246">
        <v>1876</v>
      </c>
      <c r="F246">
        <v>4561</v>
      </c>
      <c r="G246">
        <v>-1</v>
      </c>
      <c r="H246">
        <v>157720</v>
      </c>
      <c r="I246">
        <v>97093</v>
      </c>
      <c r="J246">
        <v>0</v>
      </c>
      <c r="K246">
        <v>0</v>
      </c>
      <c r="L246">
        <v>327</v>
      </c>
      <c r="M246">
        <v>302</v>
      </c>
      <c r="N246">
        <v>0</v>
      </c>
      <c r="O246">
        <v>1234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15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</row>
    <row r="247" spans="1:38">
      <c r="A247" s="1">
        <v>42421.853831018518</v>
      </c>
      <c r="B247">
        <v>2581</v>
      </c>
      <c r="C247">
        <v>0</v>
      </c>
      <c r="D247">
        <v>0</v>
      </c>
      <c r="E247">
        <v>1876</v>
      </c>
      <c r="F247">
        <v>4561</v>
      </c>
      <c r="G247">
        <v>-1</v>
      </c>
      <c r="H247">
        <v>150256</v>
      </c>
      <c r="I247">
        <v>115895</v>
      </c>
      <c r="J247">
        <v>0</v>
      </c>
      <c r="K247">
        <v>0</v>
      </c>
      <c r="L247">
        <v>3861</v>
      </c>
      <c r="M247">
        <v>281</v>
      </c>
      <c r="N247">
        <v>896</v>
      </c>
      <c r="O247">
        <v>1236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15</v>
      </c>
      <c r="AJ247">
        <v>0</v>
      </c>
      <c r="AK247">
        <v>0</v>
      </c>
      <c r="AL247">
        <v>0</v>
      </c>
    </row>
    <row r="248" spans="1:38">
      <c r="A248" s="1">
        <v>42421.853888888887</v>
      </c>
      <c r="B248">
        <v>1412</v>
      </c>
      <c r="C248">
        <v>0</v>
      </c>
      <c r="D248">
        <v>0</v>
      </c>
      <c r="E248">
        <v>1876</v>
      </c>
      <c r="F248">
        <v>4561</v>
      </c>
      <c r="G248">
        <v>-1</v>
      </c>
      <c r="H248">
        <v>159660</v>
      </c>
      <c r="I248">
        <v>106246</v>
      </c>
      <c r="J248">
        <v>0</v>
      </c>
      <c r="K248">
        <v>0</v>
      </c>
      <c r="L248">
        <v>356</v>
      </c>
      <c r="M248">
        <v>292</v>
      </c>
      <c r="N248">
        <v>0</v>
      </c>
      <c r="O248">
        <v>1233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15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</row>
    <row r="249" spans="1:38">
      <c r="A249" s="1">
        <v>42421.853946759256</v>
      </c>
      <c r="B249">
        <v>2731</v>
      </c>
      <c r="C249">
        <v>0</v>
      </c>
      <c r="D249">
        <v>0</v>
      </c>
      <c r="E249">
        <v>1876</v>
      </c>
      <c r="F249">
        <v>4561</v>
      </c>
      <c r="G249">
        <v>-1</v>
      </c>
      <c r="H249">
        <v>156904</v>
      </c>
      <c r="I249">
        <v>91739</v>
      </c>
      <c r="J249">
        <v>0</v>
      </c>
      <c r="K249">
        <v>0</v>
      </c>
      <c r="L249">
        <v>3856</v>
      </c>
      <c r="M249">
        <v>289</v>
      </c>
      <c r="N249">
        <v>770</v>
      </c>
      <c r="O249">
        <v>1234</v>
      </c>
      <c r="P249">
        <v>0</v>
      </c>
      <c r="Q249">
        <v>0</v>
      </c>
      <c r="R249">
        <v>1024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0</v>
      </c>
      <c r="Y249">
        <v>0</v>
      </c>
      <c r="Z249">
        <v>15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15</v>
      </c>
      <c r="AJ249">
        <v>0</v>
      </c>
      <c r="AK249">
        <v>0</v>
      </c>
      <c r="AL249">
        <v>0</v>
      </c>
    </row>
    <row r="250" spans="1:38">
      <c r="A250" s="1">
        <v>42421.854004629633</v>
      </c>
      <c r="B250">
        <v>4197</v>
      </c>
      <c r="C250">
        <v>0</v>
      </c>
      <c r="D250">
        <v>0</v>
      </c>
      <c r="E250">
        <v>1876</v>
      </c>
      <c r="F250">
        <v>4561</v>
      </c>
      <c r="G250">
        <v>-1</v>
      </c>
      <c r="H250">
        <v>153408</v>
      </c>
      <c r="I250">
        <v>94562</v>
      </c>
      <c r="J250">
        <v>0</v>
      </c>
      <c r="K250">
        <v>0</v>
      </c>
      <c r="L250">
        <v>462</v>
      </c>
      <c r="M250">
        <v>287</v>
      </c>
      <c r="N250">
        <v>0</v>
      </c>
      <c r="O250">
        <v>1235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21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</row>
    <row r="251" spans="1:38">
      <c r="A251" s="1">
        <v>42421.854062500002</v>
      </c>
      <c r="B251">
        <v>5681</v>
      </c>
      <c r="C251">
        <v>0</v>
      </c>
      <c r="D251">
        <v>0</v>
      </c>
      <c r="E251">
        <v>1876</v>
      </c>
      <c r="F251">
        <v>4561</v>
      </c>
      <c r="G251">
        <v>-1</v>
      </c>
      <c r="H251">
        <v>156416</v>
      </c>
      <c r="I251">
        <v>91886</v>
      </c>
      <c r="J251">
        <v>0</v>
      </c>
      <c r="K251">
        <v>0</v>
      </c>
      <c r="L251">
        <v>4036</v>
      </c>
      <c r="M251">
        <v>327</v>
      </c>
      <c r="N251">
        <v>832</v>
      </c>
      <c r="O251">
        <v>1235</v>
      </c>
      <c r="P251">
        <v>0</v>
      </c>
      <c r="Q251">
        <v>0</v>
      </c>
      <c r="R251">
        <v>128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15</v>
      </c>
      <c r="AJ251">
        <v>0</v>
      </c>
      <c r="AK251">
        <v>0</v>
      </c>
      <c r="AL251">
        <v>0</v>
      </c>
    </row>
    <row r="252" spans="1:38">
      <c r="A252" s="1">
        <v>42421.854120370372</v>
      </c>
      <c r="B252">
        <v>7179</v>
      </c>
      <c r="C252">
        <v>0</v>
      </c>
      <c r="D252">
        <v>0</v>
      </c>
      <c r="E252">
        <v>1876</v>
      </c>
      <c r="F252">
        <v>4561</v>
      </c>
      <c r="G252">
        <v>-1</v>
      </c>
      <c r="H252">
        <v>155668</v>
      </c>
      <c r="I252">
        <v>98169</v>
      </c>
      <c r="J252">
        <v>0</v>
      </c>
      <c r="K252">
        <v>0</v>
      </c>
      <c r="L252">
        <v>335</v>
      </c>
      <c r="M252">
        <v>266</v>
      </c>
      <c r="N252">
        <v>0</v>
      </c>
      <c r="O252">
        <v>1485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15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</row>
    <row r="253" spans="1:38">
      <c r="A253" s="1">
        <v>42421.854178240741</v>
      </c>
      <c r="B253">
        <v>8523</v>
      </c>
      <c r="C253">
        <v>0</v>
      </c>
      <c r="D253">
        <v>0</v>
      </c>
      <c r="E253">
        <v>1924</v>
      </c>
      <c r="F253">
        <v>4577</v>
      </c>
      <c r="G253">
        <v>-1</v>
      </c>
      <c r="H253">
        <v>163028</v>
      </c>
      <c r="I253">
        <v>97188</v>
      </c>
      <c r="J253">
        <v>0</v>
      </c>
      <c r="K253">
        <v>0</v>
      </c>
      <c r="L253">
        <v>4033</v>
      </c>
      <c r="M253">
        <v>302</v>
      </c>
      <c r="N253">
        <v>864</v>
      </c>
      <c r="O253">
        <v>2144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0</v>
      </c>
      <c r="Y253">
        <v>0</v>
      </c>
      <c r="Z253">
        <v>15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15</v>
      </c>
      <c r="AJ253">
        <v>0</v>
      </c>
      <c r="AK253">
        <v>0</v>
      </c>
      <c r="AL253">
        <v>0</v>
      </c>
    </row>
    <row r="254" spans="1:38">
      <c r="A254" s="1">
        <v>42421.85423611111</v>
      </c>
      <c r="B254">
        <v>3201</v>
      </c>
      <c r="C254">
        <v>0</v>
      </c>
      <c r="D254">
        <v>0</v>
      </c>
      <c r="E254">
        <v>1878</v>
      </c>
      <c r="F254">
        <v>4562</v>
      </c>
      <c r="G254">
        <v>-1</v>
      </c>
      <c r="H254">
        <v>157800</v>
      </c>
      <c r="I254">
        <v>119905</v>
      </c>
      <c r="J254">
        <v>0</v>
      </c>
      <c r="K254">
        <v>0</v>
      </c>
      <c r="L254">
        <v>1308</v>
      </c>
      <c r="M254">
        <v>302</v>
      </c>
      <c r="N254">
        <v>0</v>
      </c>
      <c r="O254">
        <v>3533</v>
      </c>
      <c r="P254">
        <v>3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15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</row>
    <row r="255" spans="1:38">
      <c r="A255" s="1">
        <v>42421.85429398148</v>
      </c>
      <c r="B255">
        <v>1523</v>
      </c>
      <c r="C255">
        <v>0</v>
      </c>
      <c r="D255">
        <v>0</v>
      </c>
      <c r="E255">
        <v>1876</v>
      </c>
      <c r="F255">
        <v>4562</v>
      </c>
      <c r="G255">
        <v>-1</v>
      </c>
      <c r="H255">
        <v>152404</v>
      </c>
      <c r="I255">
        <v>106736</v>
      </c>
      <c r="J255">
        <v>0</v>
      </c>
      <c r="K255">
        <v>0</v>
      </c>
      <c r="L255">
        <v>3856</v>
      </c>
      <c r="M255">
        <v>301</v>
      </c>
      <c r="N255">
        <v>940</v>
      </c>
      <c r="O255">
        <v>1235</v>
      </c>
      <c r="P255">
        <v>0</v>
      </c>
      <c r="Q255">
        <v>0</v>
      </c>
      <c r="R255">
        <v>1024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12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15</v>
      </c>
      <c r="AJ255">
        <v>0</v>
      </c>
      <c r="AK255">
        <v>0</v>
      </c>
      <c r="AL255">
        <v>0</v>
      </c>
    </row>
    <row r="256" spans="1:38">
      <c r="A256" s="1">
        <v>42421.854351851849</v>
      </c>
      <c r="B256">
        <v>2851</v>
      </c>
      <c r="C256">
        <v>0</v>
      </c>
      <c r="D256">
        <v>0</v>
      </c>
      <c r="E256">
        <v>1876</v>
      </c>
      <c r="F256">
        <v>4562</v>
      </c>
      <c r="G256">
        <v>-1</v>
      </c>
      <c r="H256">
        <v>158188</v>
      </c>
      <c r="I256">
        <v>91928</v>
      </c>
      <c r="J256">
        <v>0</v>
      </c>
      <c r="K256">
        <v>0</v>
      </c>
      <c r="L256">
        <v>543</v>
      </c>
      <c r="M256">
        <v>285</v>
      </c>
      <c r="N256">
        <v>0</v>
      </c>
      <c r="O256">
        <v>1233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15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</row>
    <row r="257" spans="1:38">
      <c r="A257" s="1">
        <v>42421.854409722226</v>
      </c>
      <c r="B257">
        <v>4314</v>
      </c>
      <c r="C257">
        <v>0</v>
      </c>
      <c r="D257">
        <v>0</v>
      </c>
      <c r="E257">
        <v>1876</v>
      </c>
      <c r="F257">
        <v>4562</v>
      </c>
      <c r="G257">
        <v>-1</v>
      </c>
      <c r="H257">
        <v>161616</v>
      </c>
      <c r="I257">
        <v>94403</v>
      </c>
      <c r="J257">
        <v>0</v>
      </c>
      <c r="K257">
        <v>0</v>
      </c>
      <c r="L257">
        <v>3845</v>
      </c>
      <c r="M257">
        <v>313</v>
      </c>
      <c r="N257">
        <v>768</v>
      </c>
      <c r="O257">
        <v>1234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0</v>
      </c>
      <c r="Y257">
        <v>0</v>
      </c>
      <c r="Z257">
        <v>15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15</v>
      </c>
      <c r="AJ257">
        <v>0</v>
      </c>
      <c r="AK257">
        <v>0</v>
      </c>
      <c r="AL257">
        <v>0</v>
      </c>
    </row>
    <row r="258" spans="1:38">
      <c r="A258" s="1">
        <v>42421.854467592595</v>
      </c>
      <c r="B258">
        <v>5669</v>
      </c>
      <c r="C258">
        <v>0</v>
      </c>
      <c r="D258">
        <v>0</v>
      </c>
      <c r="E258">
        <v>1892</v>
      </c>
      <c r="F258">
        <v>4690</v>
      </c>
      <c r="G258">
        <v>-1</v>
      </c>
      <c r="H258">
        <v>161944</v>
      </c>
      <c r="I258">
        <v>103362</v>
      </c>
      <c r="J258">
        <v>0</v>
      </c>
      <c r="K258">
        <v>0</v>
      </c>
      <c r="L258">
        <v>140</v>
      </c>
      <c r="M258">
        <v>325</v>
      </c>
      <c r="N258">
        <v>0</v>
      </c>
      <c r="O258">
        <v>1412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15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</row>
    <row r="259" spans="1:38">
      <c r="A259" s="1">
        <v>42421.854525462964</v>
      </c>
      <c r="B259">
        <v>7115</v>
      </c>
      <c r="C259">
        <v>0</v>
      </c>
      <c r="D259">
        <v>0</v>
      </c>
      <c r="E259">
        <v>1878</v>
      </c>
      <c r="F259">
        <v>4553</v>
      </c>
      <c r="G259">
        <v>-1</v>
      </c>
      <c r="H259">
        <v>156188</v>
      </c>
      <c r="I259">
        <v>93333</v>
      </c>
      <c r="J259">
        <v>0</v>
      </c>
      <c r="K259">
        <v>0</v>
      </c>
      <c r="L259">
        <v>3709</v>
      </c>
      <c r="M259">
        <v>289</v>
      </c>
      <c r="N259">
        <v>930</v>
      </c>
      <c r="O259">
        <v>103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15</v>
      </c>
      <c r="AJ259">
        <v>0</v>
      </c>
      <c r="AK259">
        <v>0</v>
      </c>
      <c r="AL259">
        <v>0</v>
      </c>
    </row>
    <row r="260" spans="1:38">
      <c r="A260" s="1">
        <v>42421.854583333334</v>
      </c>
      <c r="B260">
        <v>2727</v>
      </c>
      <c r="C260">
        <v>0</v>
      </c>
      <c r="D260">
        <v>0</v>
      </c>
      <c r="E260">
        <v>1878</v>
      </c>
      <c r="F260">
        <v>4553</v>
      </c>
      <c r="G260">
        <v>-1</v>
      </c>
      <c r="H260">
        <v>164572</v>
      </c>
      <c r="I260">
        <v>116124</v>
      </c>
      <c r="J260">
        <v>0</v>
      </c>
      <c r="K260">
        <v>0</v>
      </c>
      <c r="L260">
        <v>362</v>
      </c>
      <c r="M260">
        <v>332</v>
      </c>
      <c r="N260">
        <v>0</v>
      </c>
      <c r="O260">
        <v>1235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15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</row>
    <row r="261" spans="1:38">
      <c r="A261" s="1">
        <v>42421.854641203703</v>
      </c>
      <c r="B261">
        <v>1520</v>
      </c>
      <c r="C261">
        <v>0</v>
      </c>
      <c r="D261">
        <v>0</v>
      </c>
      <c r="E261">
        <v>1878</v>
      </c>
      <c r="F261">
        <v>4510</v>
      </c>
      <c r="G261">
        <v>-1</v>
      </c>
      <c r="H261">
        <v>155684</v>
      </c>
      <c r="I261">
        <v>103910</v>
      </c>
      <c r="J261">
        <v>0</v>
      </c>
      <c r="K261">
        <v>0</v>
      </c>
      <c r="L261">
        <v>3834</v>
      </c>
      <c r="M261">
        <v>299</v>
      </c>
      <c r="N261">
        <v>865</v>
      </c>
      <c r="O261">
        <v>1236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15</v>
      </c>
      <c r="AJ261">
        <v>0</v>
      </c>
      <c r="AK261">
        <v>0</v>
      </c>
      <c r="AL261">
        <v>0</v>
      </c>
    </row>
    <row r="262" spans="1:38">
      <c r="A262" s="1">
        <v>42421.854699074072</v>
      </c>
      <c r="B262">
        <v>2867</v>
      </c>
      <c r="C262">
        <v>0</v>
      </c>
      <c r="D262">
        <v>0</v>
      </c>
      <c r="E262">
        <v>1878</v>
      </c>
      <c r="F262">
        <v>4510</v>
      </c>
      <c r="G262">
        <v>-1</v>
      </c>
      <c r="H262">
        <v>156404</v>
      </c>
      <c r="I262">
        <v>92848</v>
      </c>
      <c r="J262">
        <v>0</v>
      </c>
      <c r="K262">
        <v>0</v>
      </c>
      <c r="L262">
        <v>331</v>
      </c>
      <c r="M262">
        <v>321</v>
      </c>
      <c r="N262">
        <v>0</v>
      </c>
      <c r="O262">
        <v>1236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15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</row>
    <row r="263" spans="1:38">
      <c r="A263" s="1">
        <v>42421.854756944442</v>
      </c>
      <c r="B263">
        <v>4174</v>
      </c>
      <c r="C263">
        <v>0</v>
      </c>
      <c r="D263">
        <v>0</v>
      </c>
      <c r="E263">
        <v>1878</v>
      </c>
      <c r="F263">
        <v>4497</v>
      </c>
      <c r="G263">
        <v>-1</v>
      </c>
      <c r="H263">
        <v>165540</v>
      </c>
      <c r="I263">
        <v>95152</v>
      </c>
      <c r="J263">
        <v>0</v>
      </c>
      <c r="K263">
        <v>0</v>
      </c>
      <c r="L263">
        <v>3828</v>
      </c>
      <c r="M263">
        <v>313</v>
      </c>
      <c r="N263">
        <v>876</v>
      </c>
      <c r="O263">
        <v>1234</v>
      </c>
      <c r="P263">
        <v>0</v>
      </c>
      <c r="Q263">
        <v>0</v>
      </c>
      <c r="R263">
        <v>1024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12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12</v>
      </c>
      <c r="AJ263">
        <v>0</v>
      </c>
      <c r="AK263">
        <v>0</v>
      </c>
      <c r="AL263">
        <v>0</v>
      </c>
    </row>
    <row r="264" spans="1:38">
      <c r="A264" s="1">
        <v>42421.854814814818</v>
      </c>
      <c r="B264">
        <v>5650</v>
      </c>
      <c r="C264">
        <v>0</v>
      </c>
      <c r="D264">
        <v>0</v>
      </c>
      <c r="E264">
        <v>1878</v>
      </c>
      <c r="F264">
        <v>4497</v>
      </c>
      <c r="G264">
        <v>-1</v>
      </c>
      <c r="H264">
        <v>165500</v>
      </c>
      <c r="I264">
        <v>97036</v>
      </c>
      <c r="J264">
        <v>0</v>
      </c>
      <c r="K264">
        <v>0</v>
      </c>
      <c r="L264">
        <v>535</v>
      </c>
      <c r="M264">
        <v>282</v>
      </c>
      <c r="N264">
        <v>0</v>
      </c>
      <c r="O264">
        <v>1234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</row>
    <row r="265" spans="1:38">
      <c r="A265" s="1">
        <v>42421.854872685188</v>
      </c>
      <c r="B265">
        <v>5399</v>
      </c>
      <c r="C265">
        <v>0</v>
      </c>
      <c r="D265">
        <v>0</v>
      </c>
      <c r="E265">
        <v>1878</v>
      </c>
      <c r="F265">
        <v>4495</v>
      </c>
      <c r="G265">
        <v>-1</v>
      </c>
      <c r="H265">
        <v>160236</v>
      </c>
      <c r="I265">
        <v>94397</v>
      </c>
      <c r="J265">
        <v>0</v>
      </c>
      <c r="K265">
        <v>0</v>
      </c>
      <c r="L265">
        <v>4067</v>
      </c>
      <c r="M265">
        <v>297</v>
      </c>
      <c r="N265">
        <v>822</v>
      </c>
      <c r="O265">
        <v>1240</v>
      </c>
      <c r="P265">
        <v>0</v>
      </c>
      <c r="Q265">
        <v>0</v>
      </c>
      <c r="R265">
        <v>128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0</v>
      </c>
      <c r="Y265">
        <v>0</v>
      </c>
      <c r="Z265">
        <v>12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15</v>
      </c>
      <c r="AJ265">
        <v>0</v>
      </c>
      <c r="AK265">
        <v>0</v>
      </c>
      <c r="AL265">
        <v>0</v>
      </c>
    </row>
    <row r="266" spans="1:38">
      <c r="A266" s="1">
        <v>42421.854930555557</v>
      </c>
      <c r="B266">
        <v>825</v>
      </c>
      <c r="C266">
        <v>0</v>
      </c>
      <c r="D266">
        <v>0</v>
      </c>
      <c r="E266">
        <v>1878</v>
      </c>
      <c r="F266">
        <v>4495</v>
      </c>
      <c r="G266">
        <v>-1</v>
      </c>
      <c r="H266">
        <v>150956</v>
      </c>
      <c r="I266">
        <v>117397</v>
      </c>
      <c r="J266">
        <v>0</v>
      </c>
      <c r="K266">
        <v>0</v>
      </c>
      <c r="L266">
        <v>356</v>
      </c>
      <c r="M266">
        <v>277</v>
      </c>
      <c r="N266">
        <v>0</v>
      </c>
      <c r="O266">
        <v>1486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</row>
    <row r="267" spans="1:38">
      <c r="A267" s="1">
        <v>42421.854988425926</v>
      </c>
      <c r="B267">
        <v>2312</v>
      </c>
      <c r="C267">
        <v>0</v>
      </c>
      <c r="D267">
        <v>0</v>
      </c>
      <c r="E267">
        <v>1881</v>
      </c>
      <c r="F267">
        <v>4490</v>
      </c>
      <c r="G267">
        <v>-1</v>
      </c>
      <c r="H267">
        <v>160016</v>
      </c>
      <c r="I267">
        <v>94422</v>
      </c>
      <c r="J267">
        <v>0</v>
      </c>
      <c r="K267">
        <v>0</v>
      </c>
      <c r="L267">
        <v>3987</v>
      </c>
      <c r="M267">
        <v>322</v>
      </c>
      <c r="N267">
        <v>905</v>
      </c>
      <c r="O267">
        <v>1258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0</v>
      </c>
      <c r="Y267">
        <v>0</v>
      </c>
      <c r="Z267">
        <v>15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15</v>
      </c>
      <c r="AJ267">
        <v>0</v>
      </c>
      <c r="AK267">
        <v>0</v>
      </c>
      <c r="AL267">
        <v>0</v>
      </c>
    </row>
    <row r="268" spans="1:38">
      <c r="A268" s="1">
        <v>42421.855046296296</v>
      </c>
      <c r="B268">
        <v>3800</v>
      </c>
      <c r="C268">
        <v>0</v>
      </c>
      <c r="D268">
        <v>0</v>
      </c>
      <c r="E268">
        <v>1881</v>
      </c>
      <c r="F268">
        <v>4490</v>
      </c>
      <c r="G268">
        <v>-1</v>
      </c>
      <c r="H268">
        <v>162116</v>
      </c>
      <c r="I268">
        <v>95420</v>
      </c>
      <c r="J268">
        <v>0</v>
      </c>
      <c r="K268">
        <v>0</v>
      </c>
      <c r="L268">
        <v>334</v>
      </c>
      <c r="M268">
        <v>309</v>
      </c>
      <c r="N268">
        <v>0</v>
      </c>
      <c r="O268">
        <v>1253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</row>
    <row r="269" spans="1:38">
      <c r="A269" s="1">
        <v>42421.855104166665</v>
      </c>
      <c r="B269">
        <v>5280</v>
      </c>
      <c r="C269">
        <v>0</v>
      </c>
      <c r="D269">
        <v>0</v>
      </c>
      <c r="E269">
        <v>1881</v>
      </c>
      <c r="F269">
        <v>4369</v>
      </c>
      <c r="G269">
        <v>-1</v>
      </c>
      <c r="H269">
        <v>162908</v>
      </c>
      <c r="I269">
        <v>96166</v>
      </c>
      <c r="J269">
        <v>0</v>
      </c>
      <c r="K269">
        <v>0</v>
      </c>
      <c r="L269">
        <v>3833</v>
      </c>
      <c r="M269">
        <v>314</v>
      </c>
      <c r="N269">
        <v>896</v>
      </c>
      <c r="O269">
        <v>1237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15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15</v>
      </c>
      <c r="AJ269">
        <v>0</v>
      </c>
      <c r="AK269">
        <v>0</v>
      </c>
      <c r="AL269">
        <v>0</v>
      </c>
    </row>
    <row r="270" spans="1:38">
      <c r="A270" s="1">
        <v>42421.855162037034</v>
      </c>
      <c r="B270">
        <v>6773</v>
      </c>
      <c r="C270">
        <v>0</v>
      </c>
      <c r="D270">
        <v>0</v>
      </c>
      <c r="E270">
        <v>1882</v>
      </c>
      <c r="F270">
        <v>4369</v>
      </c>
      <c r="G270">
        <v>-1</v>
      </c>
      <c r="H270">
        <v>162208</v>
      </c>
      <c r="I270">
        <v>92270</v>
      </c>
      <c r="J270">
        <v>0</v>
      </c>
      <c r="K270">
        <v>0</v>
      </c>
      <c r="L270">
        <v>322</v>
      </c>
      <c r="M270">
        <v>305</v>
      </c>
      <c r="N270">
        <v>0</v>
      </c>
      <c r="O270">
        <v>1256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</row>
    <row r="271" spans="1:38">
      <c r="A271" s="1">
        <v>42421.855219907404</v>
      </c>
      <c r="B271">
        <v>5499</v>
      </c>
      <c r="C271">
        <v>0</v>
      </c>
      <c r="D271">
        <v>0</v>
      </c>
      <c r="E271">
        <v>1882</v>
      </c>
      <c r="F271">
        <v>4361</v>
      </c>
      <c r="G271">
        <v>-1</v>
      </c>
      <c r="H271">
        <v>160996</v>
      </c>
      <c r="I271">
        <v>107370</v>
      </c>
      <c r="J271">
        <v>0</v>
      </c>
      <c r="K271">
        <v>0</v>
      </c>
      <c r="L271">
        <v>3901</v>
      </c>
      <c r="M271">
        <v>315</v>
      </c>
      <c r="N271">
        <v>832</v>
      </c>
      <c r="O271">
        <v>1234</v>
      </c>
      <c r="P271">
        <v>0</v>
      </c>
      <c r="Q271">
        <v>0</v>
      </c>
      <c r="R271">
        <v>1024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0</v>
      </c>
      <c r="Y271">
        <v>0</v>
      </c>
      <c r="Z271">
        <v>15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15</v>
      </c>
      <c r="AJ271">
        <v>0</v>
      </c>
      <c r="AK271">
        <v>0</v>
      </c>
      <c r="AL271">
        <v>0</v>
      </c>
    </row>
    <row r="272" spans="1:38">
      <c r="A272" s="1">
        <v>42421.85527777778</v>
      </c>
      <c r="B272">
        <v>6978</v>
      </c>
      <c r="C272">
        <v>0</v>
      </c>
      <c r="D272">
        <v>0</v>
      </c>
      <c r="E272">
        <v>1882</v>
      </c>
      <c r="F272">
        <v>4361</v>
      </c>
      <c r="G272">
        <v>-1</v>
      </c>
      <c r="H272">
        <v>164560</v>
      </c>
      <c r="I272">
        <v>94718</v>
      </c>
      <c r="J272">
        <v>0</v>
      </c>
      <c r="K272">
        <v>0</v>
      </c>
      <c r="L272">
        <v>400</v>
      </c>
      <c r="M272">
        <v>282</v>
      </c>
      <c r="N272">
        <v>0</v>
      </c>
      <c r="O272">
        <v>1234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</row>
    <row r="273" spans="1:38">
      <c r="A273" s="1">
        <v>42421.85533564815</v>
      </c>
      <c r="B273">
        <v>7418</v>
      </c>
      <c r="C273">
        <v>0</v>
      </c>
      <c r="D273">
        <v>0</v>
      </c>
      <c r="E273">
        <v>1882</v>
      </c>
      <c r="F273">
        <v>4264</v>
      </c>
      <c r="G273">
        <v>-1</v>
      </c>
      <c r="H273">
        <v>164352</v>
      </c>
      <c r="I273">
        <v>97871</v>
      </c>
      <c r="J273">
        <v>0</v>
      </c>
      <c r="K273">
        <v>0</v>
      </c>
      <c r="L273">
        <v>3845</v>
      </c>
      <c r="M273">
        <v>305</v>
      </c>
      <c r="N273">
        <v>840</v>
      </c>
      <c r="O273">
        <v>1235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0</v>
      </c>
      <c r="Y273">
        <v>0</v>
      </c>
      <c r="Z273">
        <v>15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15</v>
      </c>
      <c r="AJ273">
        <v>0</v>
      </c>
      <c r="AK273">
        <v>0</v>
      </c>
      <c r="AL273">
        <v>0</v>
      </c>
    </row>
    <row r="274" spans="1:38">
      <c r="A274" s="1">
        <v>42421.855393518519</v>
      </c>
      <c r="B274">
        <v>1695</v>
      </c>
      <c r="C274">
        <v>0</v>
      </c>
      <c r="D274">
        <v>0</v>
      </c>
      <c r="E274">
        <v>1882</v>
      </c>
      <c r="F274">
        <v>4264</v>
      </c>
      <c r="G274">
        <v>-1</v>
      </c>
      <c r="H274">
        <v>157928</v>
      </c>
      <c r="I274">
        <v>119714</v>
      </c>
      <c r="J274">
        <v>0</v>
      </c>
      <c r="K274">
        <v>0</v>
      </c>
      <c r="L274">
        <v>372</v>
      </c>
      <c r="M274">
        <v>294</v>
      </c>
      <c r="N274">
        <v>0</v>
      </c>
      <c r="O274">
        <v>1235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</row>
    <row r="275" spans="1:38">
      <c r="A275" s="1">
        <v>42421.855451388888</v>
      </c>
      <c r="B275">
        <v>3175</v>
      </c>
      <c r="C275">
        <v>0</v>
      </c>
      <c r="D275">
        <v>0</v>
      </c>
      <c r="E275">
        <v>1882</v>
      </c>
      <c r="F275">
        <v>4264</v>
      </c>
      <c r="G275">
        <v>-1</v>
      </c>
      <c r="H275">
        <v>167760</v>
      </c>
      <c r="I275">
        <v>95686</v>
      </c>
      <c r="J275">
        <v>0</v>
      </c>
      <c r="K275">
        <v>0</v>
      </c>
      <c r="L275">
        <v>3838</v>
      </c>
      <c r="M275">
        <v>307</v>
      </c>
      <c r="N275">
        <v>832</v>
      </c>
      <c r="O275">
        <v>1233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0</v>
      </c>
      <c r="Y275">
        <v>0</v>
      </c>
      <c r="Z275">
        <v>15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15</v>
      </c>
      <c r="AJ275">
        <v>0</v>
      </c>
      <c r="AK275">
        <v>0</v>
      </c>
      <c r="AL275">
        <v>0</v>
      </c>
    </row>
    <row r="276" spans="1:38">
      <c r="A276" s="1">
        <v>42421.855509259258</v>
      </c>
      <c r="B276">
        <v>4508</v>
      </c>
      <c r="C276">
        <v>0</v>
      </c>
      <c r="D276">
        <v>0</v>
      </c>
      <c r="E276">
        <v>1882</v>
      </c>
      <c r="F276">
        <v>4264</v>
      </c>
      <c r="G276">
        <v>-1</v>
      </c>
      <c r="H276">
        <v>154300</v>
      </c>
      <c r="I276">
        <v>87789</v>
      </c>
      <c r="J276">
        <v>0</v>
      </c>
      <c r="K276">
        <v>0</v>
      </c>
      <c r="L276">
        <v>328</v>
      </c>
      <c r="M276">
        <v>301</v>
      </c>
      <c r="N276">
        <v>0</v>
      </c>
      <c r="O276">
        <v>1235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</row>
    <row r="277" spans="1:38">
      <c r="A277" s="1">
        <v>42421.855567129627</v>
      </c>
      <c r="B277">
        <v>3340</v>
      </c>
      <c r="C277">
        <v>0</v>
      </c>
      <c r="D277">
        <v>0</v>
      </c>
      <c r="E277">
        <v>1882</v>
      </c>
      <c r="F277">
        <v>4264</v>
      </c>
      <c r="G277">
        <v>-1</v>
      </c>
      <c r="H277">
        <v>155780</v>
      </c>
      <c r="I277">
        <v>102941</v>
      </c>
      <c r="J277">
        <v>0</v>
      </c>
      <c r="K277">
        <v>0</v>
      </c>
      <c r="L277">
        <v>3839</v>
      </c>
      <c r="M277">
        <v>273</v>
      </c>
      <c r="N277">
        <v>896</v>
      </c>
      <c r="O277">
        <v>1240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0</v>
      </c>
      <c r="Y277">
        <v>0</v>
      </c>
      <c r="Z277">
        <v>15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15</v>
      </c>
      <c r="AJ277">
        <v>0</v>
      </c>
      <c r="AK277">
        <v>0</v>
      </c>
      <c r="AL277">
        <v>0</v>
      </c>
    </row>
    <row r="278" spans="1:38">
      <c r="A278" s="1">
        <v>42421.855624999997</v>
      </c>
      <c r="B278">
        <v>4800</v>
      </c>
      <c r="C278">
        <v>0</v>
      </c>
      <c r="D278">
        <v>0</v>
      </c>
      <c r="E278">
        <v>1882</v>
      </c>
      <c r="F278">
        <v>4264</v>
      </c>
      <c r="G278">
        <v>-1</v>
      </c>
      <c r="H278">
        <v>164132</v>
      </c>
      <c r="I278">
        <v>97032</v>
      </c>
      <c r="J278">
        <v>0</v>
      </c>
      <c r="K278">
        <v>0</v>
      </c>
      <c r="L278">
        <v>322</v>
      </c>
      <c r="M278">
        <v>296</v>
      </c>
      <c r="N278">
        <v>0</v>
      </c>
      <c r="O278">
        <v>1236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</row>
    <row r="279" spans="1:38">
      <c r="A279" s="1">
        <v>42421.855682870373</v>
      </c>
      <c r="B279">
        <v>6166</v>
      </c>
      <c r="C279">
        <v>0</v>
      </c>
      <c r="D279">
        <v>0</v>
      </c>
      <c r="E279">
        <v>1882</v>
      </c>
      <c r="F279">
        <v>4264</v>
      </c>
      <c r="G279">
        <v>-1</v>
      </c>
      <c r="H279">
        <v>171432</v>
      </c>
      <c r="I279">
        <v>100979</v>
      </c>
      <c r="J279">
        <v>0</v>
      </c>
      <c r="K279">
        <v>0</v>
      </c>
      <c r="L279">
        <v>4030</v>
      </c>
      <c r="M279">
        <v>319</v>
      </c>
      <c r="N279">
        <v>896</v>
      </c>
      <c r="O279">
        <v>1235</v>
      </c>
      <c r="P279">
        <v>0</v>
      </c>
      <c r="Q279">
        <v>0</v>
      </c>
      <c r="R279">
        <v>1152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0</v>
      </c>
      <c r="Y279">
        <v>0</v>
      </c>
      <c r="Z279">
        <v>15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15</v>
      </c>
      <c r="AJ279">
        <v>0</v>
      </c>
      <c r="AK279">
        <v>0</v>
      </c>
      <c r="AL279">
        <v>0</v>
      </c>
    </row>
    <row r="280" spans="1:38">
      <c r="A280" s="1">
        <v>42421.855740740742</v>
      </c>
      <c r="B280">
        <v>7792</v>
      </c>
      <c r="C280">
        <v>0</v>
      </c>
      <c r="D280">
        <v>0</v>
      </c>
      <c r="E280">
        <v>1882</v>
      </c>
      <c r="F280">
        <v>4264</v>
      </c>
      <c r="G280">
        <v>-1</v>
      </c>
      <c r="H280">
        <v>165752</v>
      </c>
      <c r="I280">
        <v>98663</v>
      </c>
      <c r="J280">
        <v>0</v>
      </c>
      <c r="K280">
        <v>0</v>
      </c>
      <c r="L280">
        <v>576</v>
      </c>
      <c r="M280">
        <v>303</v>
      </c>
      <c r="N280">
        <v>0</v>
      </c>
      <c r="O280">
        <v>1240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</row>
    <row r="281" spans="1:38">
      <c r="A281" s="1">
        <v>42421.855798611112</v>
      </c>
      <c r="B281">
        <v>3365</v>
      </c>
      <c r="C281">
        <v>0</v>
      </c>
      <c r="D281">
        <v>0</v>
      </c>
      <c r="E281">
        <v>1882</v>
      </c>
      <c r="F281">
        <v>4264</v>
      </c>
      <c r="G281">
        <v>-1</v>
      </c>
      <c r="H281">
        <v>162732</v>
      </c>
      <c r="I281">
        <v>115346</v>
      </c>
      <c r="J281">
        <v>0</v>
      </c>
      <c r="K281">
        <v>0</v>
      </c>
      <c r="L281">
        <v>3865</v>
      </c>
      <c r="M281">
        <v>312</v>
      </c>
      <c r="N281">
        <v>832</v>
      </c>
      <c r="O281">
        <v>1236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0</v>
      </c>
      <c r="Y281">
        <v>0</v>
      </c>
      <c r="Z281">
        <v>24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15</v>
      </c>
      <c r="AJ281">
        <v>0</v>
      </c>
      <c r="AK281">
        <v>0</v>
      </c>
      <c r="AL281">
        <v>0</v>
      </c>
    </row>
    <row r="282" spans="1:38">
      <c r="A282" s="1">
        <v>42421.855856481481</v>
      </c>
      <c r="B282">
        <v>4846</v>
      </c>
      <c r="C282">
        <v>0</v>
      </c>
      <c r="D282">
        <v>0</v>
      </c>
      <c r="E282">
        <v>1882</v>
      </c>
      <c r="F282">
        <v>4264</v>
      </c>
      <c r="G282">
        <v>-1</v>
      </c>
      <c r="H282">
        <v>159592</v>
      </c>
      <c r="I282">
        <v>95965</v>
      </c>
      <c r="J282">
        <v>0</v>
      </c>
      <c r="K282">
        <v>0</v>
      </c>
      <c r="L282">
        <v>333</v>
      </c>
      <c r="M282">
        <v>295</v>
      </c>
      <c r="N282">
        <v>0</v>
      </c>
      <c r="O282">
        <v>1233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</row>
    <row r="283" spans="1:38">
      <c r="A283" s="1">
        <v>42421.855914351851</v>
      </c>
      <c r="B283">
        <v>3609</v>
      </c>
      <c r="C283">
        <v>0</v>
      </c>
      <c r="D283">
        <v>0</v>
      </c>
      <c r="E283">
        <v>1882</v>
      </c>
      <c r="F283">
        <v>4264</v>
      </c>
      <c r="G283">
        <v>-1</v>
      </c>
      <c r="H283">
        <v>159780</v>
      </c>
      <c r="I283">
        <v>104342</v>
      </c>
      <c r="J283">
        <v>0</v>
      </c>
      <c r="K283">
        <v>0</v>
      </c>
      <c r="L283">
        <v>3870</v>
      </c>
      <c r="M283">
        <v>299</v>
      </c>
      <c r="N283">
        <v>846</v>
      </c>
      <c r="O283">
        <v>1233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0</v>
      </c>
      <c r="Y283">
        <v>0</v>
      </c>
      <c r="Z283">
        <v>15</v>
      </c>
      <c r="AA283">
        <v>0</v>
      </c>
      <c r="AB283">
        <v>0</v>
      </c>
      <c r="AC283">
        <v>14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15</v>
      </c>
      <c r="AJ283">
        <v>0</v>
      </c>
      <c r="AK283">
        <v>0</v>
      </c>
      <c r="AL283">
        <v>0</v>
      </c>
    </row>
    <row r="284" spans="1:38">
      <c r="A284" s="1">
        <v>42421.85597222222</v>
      </c>
      <c r="B284">
        <v>4948</v>
      </c>
      <c r="C284">
        <v>0</v>
      </c>
      <c r="D284">
        <v>0</v>
      </c>
      <c r="E284">
        <v>1882</v>
      </c>
      <c r="F284">
        <v>4264</v>
      </c>
      <c r="G284">
        <v>-1</v>
      </c>
      <c r="H284">
        <v>159040</v>
      </c>
      <c r="I284">
        <v>93179</v>
      </c>
      <c r="J284">
        <v>0</v>
      </c>
      <c r="K284">
        <v>0</v>
      </c>
      <c r="L284">
        <v>329</v>
      </c>
      <c r="M284">
        <v>321</v>
      </c>
      <c r="N284">
        <v>0</v>
      </c>
      <c r="O284">
        <v>1239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</row>
    <row r="285" spans="1:38">
      <c r="A285" s="1">
        <v>42421.856030092589</v>
      </c>
      <c r="B285">
        <v>6413</v>
      </c>
      <c r="C285">
        <v>0</v>
      </c>
      <c r="D285">
        <v>0</v>
      </c>
      <c r="E285">
        <v>1882</v>
      </c>
      <c r="F285">
        <v>4264</v>
      </c>
      <c r="G285">
        <v>-1</v>
      </c>
      <c r="H285">
        <v>162132</v>
      </c>
      <c r="I285">
        <v>94311</v>
      </c>
      <c r="J285">
        <v>0</v>
      </c>
      <c r="K285">
        <v>0</v>
      </c>
      <c r="L285">
        <v>3875</v>
      </c>
      <c r="M285">
        <v>290</v>
      </c>
      <c r="N285">
        <v>832</v>
      </c>
      <c r="O285">
        <v>1236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0</v>
      </c>
      <c r="Y285">
        <v>0</v>
      </c>
      <c r="Z285">
        <v>15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15</v>
      </c>
      <c r="AJ285">
        <v>0</v>
      </c>
      <c r="AK285">
        <v>0</v>
      </c>
      <c r="AL285">
        <v>0</v>
      </c>
    </row>
    <row r="286" spans="1:38">
      <c r="A286" s="1">
        <v>42421.856087962966</v>
      </c>
      <c r="B286">
        <v>1732</v>
      </c>
      <c r="C286">
        <v>0</v>
      </c>
      <c r="D286">
        <v>0</v>
      </c>
      <c r="E286">
        <v>1882</v>
      </c>
      <c r="F286">
        <v>4264</v>
      </c>
      <c r="G286">
        <v>-1</v>
      </c>
      <c r="H286">
        <v>151884</v>
      </c>
      <c r="I286">
        <v>114737</v>
      </c>
      <c r="J286">
        <v>0</v>
      </c>
      <c r="K286">
        <v>0</v>
      </c>
      <c r="L286">
        <v>335</v>
      </c>
      <c r="M286">
        <v>306</v>
      </c>
      <c r="N286">
        <v>0</v>
      </c>
      <c r="O286">
        <v>1240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</row>
    <row r="287" spans="1:38">
      <c r="A287" s="1">
        <v>42421.856145833335</v>
      </c>
      <c r="B287">
        <v>3183</v>
      </c>
      <c r="C287">
        <v>0</v>
      </c>
      <c r="D287">
        <v>0</v>
      </c>
      <c r="E287">
        <v>1882</v>
      </c>
      <c r="F287">
        <v>4171</v>
      </c>
      <c r="G287">
        <v>-1</v>
      </c>
      <c r="H287">
        <v>164644</v>
      </c>
      <c r="I287">
        <v>100323</v>
      </c>
      <c r="J287">
        <v>0</v>
      </c>
      <c r="K287">
        <v>44</v>
      </c>
      <c r="L287">
        <v>3808</v>
      </c>
      <c r="M287">
        <v>313</v>
      </c>
      <c r="N287">
        <v>997</v>
      </c>
      <c r="O287">
        <v>1498</v>
      </c>
      <c r="P287">
        <v>0</v>
      </c>
      <c r="Q287">
        <v>0</v>
      </c>
      <c r="R287">
        <v>1024</v>
      </c>
      <c r="S287">
        <v>0</v>
      </c>
      <c r="T287">
        <v>0</v>
      </c>
      <c r="U287">
        <v>1</v>
      </c>
      <c r="V287">
        <v>0</v>
      </c>
      <c r="W287">
        <v>44</v>
      </c>
      <c r="X287">
        <v>0</v>
      </c>
      <c r="Y287">
        <v>0</v>
      </c>
      <c r="Z287">
        <v>15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15</v>
      </c>
      <c r="AJ287">
        <v>0</v>
      </c>
      <c r="AK287">
        <v>0</v>
      </c>
      <c r="AL287">
        <v>0</v>
      </c>
    </row>
    <row r="288" spans="1:38">
      <c r="A288" s="1">
        <v>42421.856203703705</v>
      </c>
      <c r="B288">
        <v>4665</v>
      </c>
      <c r="C288">
        <v>0</v>
      </c>
      <c r="D288">
        <v>0</v>
      </c>
      <c r="E288">
        <v>1882</v>
      </c>
      <c r="F288">
        <v>4171</v>
      </c>
      <c r="G288">
        <v>-1</v>
      </c>
      <c r="H288">
        <v>160048</v>
      </c>
      <c r="I288">
        <v>94350</v>
      </c>
      <c r="J288">
        <v>0</v>
      </c>
      <c r="K288">
        <v>0</v>
      </c>
      <c r="L288">
        <v>548</v>
      </c>
      <c r="M288">
        <v>310</v>
      </c>
      <c r="N288">
        <v>0</v>
      </c>
      <c r="O288">
        <v>1233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</row>
    <row r="289" spans="1:38">
      <c r="A289" s="1">
        <v>42421.856261574074</v>
      </c>
      <c r="B289">
        <v>3470</v>
      </c>
      <c r="C289">
        <v>0</v>
      </c>
      <c r="D289">
        <v>0</v>
      </c>
      <c r="E289">
        <v>1882</v>
      </c>
      <c r="F289">
        <v>3933</v>
      </c>
      <c r="G289">
        <v>-1</v>
      </c>
      <c r="H289">
        <v>163104</v>
      </c>
      <c r="I289">
        <v>104725</v>
      </c>
      <c r="J289">
        <v>0</v>
      </c>
      <c r="K289">
        <v>0</v>
      </c>
      <c r="L289">
        <v>3877</v>
      </c>
      <c r="M289">
        <v>314</v>
      </c>
      <c r="N289">
        <v>800</v>
      </c>
      <c r="O289">
        <v>1254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0</v>
      </c>
      <c r="Y289">
        <v>0</v>
      </c>
      <c r="Z289">
        <v>15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15</v>
      </c>
      <c r="AJ289">
        <v>0</v>
      </c>
      <c r="AK289">
        <v>0</v>
      </c>
      <c r="AL289">
        <v>0</v>
      </c>
    </row>
    <row r="290" spans="1:38">
      <c r="A290" s="1">
        <v>42421.856319444443</v>
      </c>
      <c r="B290">
        <v>4813</v>
      </c>
      <c r="C290">
        <v>0</v>
      </c>
      <c r="D290">
        <v>0</v>
      </c>
      <c r="E290">
        <v>1884</v>
      </c>
      <c r="F290">
        <v>3933</v>
      </c>
      <c r="G290">
        <v>-1</v>
      </c>
      <c r="H290">
        <v>162232</v>
      </c>
      <c r="I290">
        <v>101597</v>
      </c>
      <c r="J290">
        <v>0</v>
      </c>
      <c r="K290">
        <v>0</v>
      </c>
      <c r="L290">
        <v>330</v>
      </c>
      <c r="M290">
        <v>311</v>
      </c>
      <c r="N290">
        <v>0</v>
      </c>
      <c r="O290">
        <v>1496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</row>
    <row r="291" spans="1:38">
      <c r="A291" s="1">
        <v>42421.856377314813</v>
      </c>
      <c r="B291">
        <v>6272</v>
      </c>
      <c r="C291">
        <v>0</v>
      </c>
      <c r="D291">
        <v>0</v>
      </c>
      <c r="E291">
        <v>1884</v>
      </c>
      <c r="F291">
        <v>3922</v>
      </c>
      <c r="G291">
        <v>-1</v>
      </c>
      <c r="H291">
        <v>155660</v>
      </c>
      <c r="I291">
        <v>90479</v>
      </c>
      <c r="J291">
        <v>0</v>
      </c>
      <c r="K291">
        <v>0</v>
      </c>
      <c r="L291">
        <v>3840</v>
      </c>
      <c r="M291">
        <v>294</v>
      </c>
      <c r="N291">
        <v>900</v>
      </c>
      <c r="O291">
        <v>1237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0</v>
      </c>
      <c r="Y291">
        <v>0</v>
      </c>
      <c r="Z291">
        <v>15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15</v>
      </c>
      <c r="AJ291">
        <v>0</v>
      </c>
      <c r="AK291">
        <v>0</v>
      </c>
      <c r="AL291">
        <v>0</v>
      </c>
    </row>
    <row r="292" spans="1:38">
      <c r="A292" s="1">
        <v>42421.856435185182</v>
      </c>
      <c r="B292">
        <v>7614</v>
      </c>
      <c r="C292">
        <v>0</v>
      </c>
      <c r="D292">
        <v>0</v>
      </c>
      <c r="E292">
        <v>1884</v>
      </c>
      <c r="F292">
        <v>3922</v>
      </c>
      <c r="G292">
        <v>-1</v>
      </c>
      <c r="H292">
        <v>160900</v>
      </c>
      <c r="I292">
        <v>96558</v>
      </c>
      <c r="J292">
        <v>0</v>
      </c>
      <c r="K292">
        <v>0</v>
      </c>
      <c r="L292">
        <v>340</v>
      </c>
      <c r="M292">
        <v>314</v>
      </c>
      <c r="N292">
        <v>0</v>
      </c>
      <c r="O292">
        <v>1234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</row>
    <row r="293" spans="1:38">
      <c r="A293" s="1">
        <v>42421.856493055559</v>
      </c>
      <c r="B293">
        <v>2288</v>
      </c>
      <c r="C293">
        <v>0</v>
      </c>
      <c r="D293">
        <v>0</v>
      </c>
      <c r="E293">
        <v>1884</v>
      </c>
      <c r="F293">
        <v>3922</v>
      </c>
      <c r="G293">
        <v>-1</v>
      </c>
      <c r="H293">
        <v>164744</v>
      </c>
      <c r="I293">
        <v>122006</v>
      </c>
      <c r="J293">
        <v>0</v>
      </c>
      <c r="K293">
        <v>0</v>
      </c>
      <c r="L293">
        <v>4250</v>
      </c>
      <c r="M293">
        <v>300</v>
      </c>
      <c r="N293">
        <v>904</v>
      </c>
      <c r="O293">
        <v>1237</v>
      </c>
      <c r="P293">
        <v>0</v>
      </c>
      <c r="Q293">
        <v>0</v>
      </c>
      <c r="R293">
        <v>128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0</v>
      </c>
      <c r="Y293">
        <v>0</v>
      </c>
      <c r="Z293">
        <v>15</v>
      </c>
      <c r="AA293">
        <v>0</v>
      </c>
      <c r="AB293">
        <v>0</v>
      </c>
      <c r="AC293">
        <v>8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15</v>
      </c>
      <c r="AJ293">
        <v>0</v>
      </c>
      <c r="AK293">
        <v>0</v>
      </c>
      <c r="AL293">
        <v>0</v>
      </c>
    </row>
    <row r="294" spans="1:38">
      <c r="A294" s="1">
        <v>42421.856550925928</v>
      </c>
      <c r="B294">
        <v>3772</v>
      </c>
      <c r="C294">
        <v>0</v>
      </c>
      <c r="D294">
        <v>0</v>
      </c>
      <c r="E294">
        <v>1884</v>
      </c>
      <c r="F294">
        <v>3922</v>
      </c>
      <c r="G294">
        <v>-1</v>
      </c>
      <c r="H294">
        <v>161572</v>
      </c>
      <c r="I294">
        <v>97959</v>
      </c>
      <c r="J294">
        <v>0</v>
      </c>
      <c r="K294">
        <v>0</v>
      </c>
      <c r="L294">
        <v>334</v>
      </c>
      <c r="M294">
        <v>298</v>
      </c>
      <c r="N294">
        <v>0</v>
      </c>
      <c r="O294">
        <v>1237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</row>
    <row r="295" spans="1:38">
      <c r="A295" s="1">
        <v>42421.856608796297</v>
      </c>
      <c r="B295">
        <v>2577</v>
      </c>
      <c r="C295">
        <v>0</v>
      </c>
      <c r="D295">
        <v>0</v>
      </c>
      <c r="E295">
        <v>1884</v>
      </c>
      <c r="F295">
        <v>3922</v>
      </c>
      <c r="G295">
        <v>-1</v>
      </c>
      <c r="H295">
        <v>162748</v>
      </c>
      <c r="I295">
        <v>107297</v>
      </c>
      <c r="J295">
        <v>0</v>
      </c>
      <c r="K295">
        <v>0</v>
      </c>
      <c r="L295">
        <v>3916</v>
      </c>
      <c r="M295">
        <v>321</v>
      </c>
      <c r="N295">
        <v>861</v>
      </c>
      <c r="O295">
        <v>1234</v>
      </c>
      <c r="P295">
        <v>0</v>
      </c>
      <c r="Q295">
        <v>0</v>
      </c>
      <c r="R295">
        <v>1024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0</v>
      </c>
      <c r="Y295">
        <v>0</v>
      </c>
      <c r="Z295">
        <v>15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15</v>
      </c>
      <c r="AJ295">
        <v>0</v>
      </c>
      <c r="AK295">
        <v>0</v>
      </c>
      <c r="AL295">
        <v>0</v>
      </c>
    </row>
    <row r="296" spans="1:38">
      <c r="A296" s="1">
        <v>42421.856666666667</v>
      </c>
      <c r="B296">
        <v>3918</v>
      </c>
      <c r="C296">
        <v>0</v>
      </c>
      <c r="D296">
        <v>0</v>
      </c>
      <c r="E296">
        <v>1884</v>
      </c>
      <c r="F296">
        <v>3922</v>
      </c>
      <c r="G296">
        <v>-1</v>
      </c>
      <c r="H296">
        <v>160208</v>
      </c>
      <c r="I296">
        <v>93519</v>
      </c>
      <c r="J296">
        <v>0</v>
      </c>
      <c r="K296">
        <v>0</v>
      </c>
      <c r="L296">
        <v>452</v>
      </c>
      <c r="M296">
        <v>305</v>
      </c>
      <c r="N296">
        <v>0</v>
      </c>
      <c r="O296">
        <v>1235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</row>
    <row r="297" spans="1:38">
      <c r="A297" s="1">
        <v>42421.856736111113</v>
      </c>
      <c r="B297">
        <v>5383</v>
      </c>
      <c r="C297">
        <v>0</v>
      </c>
      <c r="D297">
        <v>0</v>
      </c>
      <c r="E297">
        <v>1891</v>
      </c>
      <c r="F297">
        <v>3920</v>
      </c>
      <c r="G297">
        <v>-1</v>
      </c>
      <c r="H297">
        <v>160004</v>
      </c>
      <c r="I297">
        <v>92968</v>
      </c>
      <c r="J297">
        <v>0</v>
      </c>
      <c r="K297">
        <v>0</v>
      </c>
      <c r="L297">
        <v>328</v>
      </c>
      <c r="M297">
        <v>326</v>
      </c>
      <c r="N297">
        <v>0</v>
      </c>
      <c r="O297">
        <v>1234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15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</row>
    <row r="298" spans="1:38">
      <c r="A298" s="1">
        <v>42421.856793981482</v>
      </c>
      <c r="B298">
        <v>6840</v>
      </c>
      <c r="C298">
        <v>0</v>
      </c>
      <c r="D298">
        <v>0</v>
      </c>
      <c r="E298">
        <v>1884</v>
      </c>
      <c r="F298">
        <v>3840</v>
      </c>
      <c r="G298">
        <v>-1</v>
      </c>
      <c r="H298">
        <v>152668</v>
      </c>
      <c r="I298">
        <v>87590</v>
      </c>
      <c r="J298">
        <v>0</v>
      </c>
      <c r="K298">
        <v>0</v>
      </c>
      <c r="L298">
        <v>3857</v>
      </c>
      <c r="M298">
        <v>301</v>
      </c>
      <c r="N298">
        <v>800</v>
      </c>
      <c r="O298">
        <v>1235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15</v>
      </c>
      <c r="AJ298">
        <v>0</v>
      </c>
      <c r="AK298">
        <v>0</v>
      </c>
      <c r="AL298">
        <v>0</v>
      </c>
    </row>
    <row r="299" spans="1:38">
      <c r="A299" s="1">
        <v>42421.856851851851</v>
      </c>
      <c r="B299">
        <v>2142</v>
      </c>
      <c r="C299">
        <v>0</v>
      </c>
      <c r="D299">
        <v>0</v>
      </c>
      <c r="E299">
        <v>1884</v>
      </c>
      <c r="F299">
        <v>3840</v>
      </c>
      <c r="G299">
        <v>-1</v>
      </c>
      <c r="H299">
        <v>147116</v>
      </c>
      <c r="I299">
        <v>112501</v>
      </c>
      <c r="J299">
        <v>0</v>
      </c>
      <c r="K299">
        <v>0</v>
      </c>
      <c r="L299">
        <v>366</v>
      </c>
      <c r="M299">
        <v>324</v>
      </c>
      <c r="N299">
        <v>0</v>
      </c>
      <c r="O299">
        <v>1236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15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</row>
    <row r="300" spans="1:38">
      <c r="A300" s="1">
        <v>42421.856909722221</v>
      </c>
      <c r="B300">
        <v>3617</v>
      </c>
      <c r="C300">
        <v>0</v>
      </c>
      <c r="D300">
        <v>0</v>
      </c>
      <c r="E300">
        <v>1900</v>
      </c>
      <c r="F300">
        <v>3880</v>
      </c>
      <c r="G300">
        <v>-1</v>
      </c>
      <c r="H300">
        <v>162068</v>
      </c>
      <c r="I300">
        <v>93614</v>
      </c>
      <c r="J300">
        <v>0</v>
      </c>
      <c r="K300">
        <v>0</v>
      </c>
      <c r="L300">
        <v>3675</v>
      </c>
      <c r="M300">
        <v>298</v>
      </c>
      <c r="N300">
        <v>878</v>
      </c>
      <c r="O300">
        <v>1153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15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15</v>
      </c>
      <c r="AJ300">
        <v>0</v>
      </c>
      <c r="AK300">
        <v>0</v>
      </c>
      <c r="AL300">
        <v>0</v>
      </c>
    </row>
    <row r="301" spans="1:38">
      <c r="A301" s="1">
        <v>42421.85696759259</v>
      </c>
      <c r="B301">
        <v>5097</v>
      </c>
      <c r="C301">
        <v>0</v>
      </c>
      <c r="D301">
        <v>0</v>
      </c>
      <c r="E301">
        <v>1884</v>
      </c>
      <c r="F301">
        <v>3752</v>
      </c>
      <c r="G301">
        <v>-1</v>
      </c>
      <c r="H301">
        <v>166228</v>
      </c>
      <c r="I301">
        <v>95458</v>
      </c>
      <c r="J301">
        <v>0</v>
      </c>
      <c r="K301">
        <v>0</v>
      </c>
      <c r="L301">
        <v>196</v>
      </c>
      <c r="M301">
        <v>311</v>
      </c>
      <c r="N301">
        <v>0</v>
      </c>
      <c r="O301">
        <v>83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15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</row>
    <row r="302" spans="1:38">
      <c r="A302" s="1">
        <v>42421.857025462959</v>
      </c>
      <c r="B302">
        <v>3362</v>
      </c>
      <c r="C302">
        <v>0</v>
      </c>
      <c r="D302">
        <v>0</v>
      </c>
      <c r="E302">
        <v>1884</v>
      </c>
      <c r="F302">
        <v>3751</v>
      </c>
      <c r="G302">
        <v>-1</v>
      </c>
      <c r="H302">
        <v>151428</v>
      </c>
      <c r="I302">
        <v>103058</v>
      </c>
      <c r="J302">
        <v>0</v>
      </c>
      <c r="K302">
        <v>0</v>
      </c>
      <c r="L302">
        <v>3854</v>
      </c>
      <c r="M302">
        <v>324</v>
      </c>
      <c r="N302">
        <v>879</v>
      </c>
      <c r="O302">
        <v>1235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15</v>
      </c>
      <c r="AJ302">
        <v>0</v>
      </c>
      <c r="AK302">
        <v>0</v>
      </c>
      <c r="AL302">
        <v>0</v>
      </c>
    </row>
    <row r="303" spans="1:38">
      <c r="A303" s="1">
        <v>42421.857083333336</v>
      </c>
      <c r="B303">
        <v>4810</v>
      </c>
      <c r="C303">
        <v>0</v>
      </c>
      <c r="D303">
        <v>0</v>
      </c>
      <c r="E303">
        <v>1884</v>
      </c>
      <c r="F303">
        <v>3751</v>
      </c>
      <c r="G303">
        <v>-1</v>
      </c>
      <c r="H303">
        <v>154892</v>
      </c>
      <c r="I303">
        <v>91684</v>
      </c>
      <c r="J303">
        <v>0</v>
      </c>
      <c r="K303">
        <v>0</v>
      </c>
      <c r="L303">
        <v>324</v>
      </c>
      <c r="M303">
        <v>315</v>
      </c>
      <c r="N303">
        <v>0</v>
      </c>
      <c r="O303">
        <v>1235</v>
      </c>
      <c r="P303">
        <v>2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15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</row>
    <row r="304" spans="1:38">
      <c r="A304" s="1">
        <v>42421.857141203705</v>
      </c>
      <c r="B304">
        <v>6130</v>
      </c>
      <c r="C304">
        <v>0</v>
      </c>
      <c r="D304">
        <v>0</v>
      </c>
      <c r="E304">
        <v>1884</v>
      </c>
      <c r="F304">
        <v>3751</v>
      </c>
      <c r="G304">
        <v>-1</v>
      </c>
      <c r="H304">
        <v>159164</v>
      </c>
      <c r="I304">
        <v>95777</v>
      </c>
      <c r="J304">
        <v>0</v>
      </c>
      <c r="K304">
        <v>0</v>
      </c>
      <c r="L304">
        <v>3861</v>
      </c>
      <c r="M304">
        <v>322</v>
      </c>
      <c r="N304">
        <v>894</v>
      </c>
      <c r="O304">
        <v>1235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15</v>
      </c>
      <c r="AJ304">
        <v>0</v>
      </c>
      <c r="AK304">
        <v>0</v>
      </c>
      <c r="AL304">
        <v>0</v>
      </c>
    </row>
    <row r="305" spans="1:38">
      <c r="A305" s="1">
        <v>42421.857199074075</v>
      </c>
      <c r="B305">
        <v>7590</v>
      </c>
      <c r="C305">
        <v>0</v>
      </c>
      <c r="D305">
        <v>0</v>
      </c>
      <c r="E305">
        <v>1884</v>
      </c>
      <c r="F305">
        <v>3751</v>
      </c>
      <c r="G305">
        <v>-1</v>
      </c>
      <c r="H305">
        <v>154168</v>
      </c>
      <c r="I305">
        <v>92196</v>
      </c>
      <c r="J305">
        <v>0</v>
      </c>
      <c r="K305">
        <v>0</v>
      </c>
      <c r="L305">
        <v>321</v>
      </c>
      <c r="M305">
        <v>326</v>
      </c>
      <c r="N305">
        <v>0</v>
      </c>
      <c r="O305">
        <v>1236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15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</row>
    <row r="306" spans="1:38">
      <c r="A306" s="1">
        <v>42421.857256944444</v>
      </c>
      <c r="B306">
        <v>2126</v>
      </c>
      <c r="C306">
        <v>0</v>
      </c>
      <c r="D306">
        <v>0</v>
      </c>
      <c r="E306">
        <v>1884</v>
      </c>
      <c r="F306">
        <v>3751</v>
      </c>
      <c r="G306">
        <v>-1</v>
      </c>
      <c r="H306">
        <v>150276</v>
      </c>
      <c r="I306">
        <v>113935</v>
      </c>
      <c r="J306">
        <v>0</v>
      </c>
      <c r="K306">
        <v>44</v>
      </c>
      <c r="L306">
        <v>4035</v>
      </c>
      <c r="M306">
        <v>306</v>
      </c>
      <c r="N306">
        <v>977</v>
      </c>
      <c r="O306">
        <v>1240</v>
      </c>
      <c r="P306">
        <v>7</v>
      </c>
      <c r="Q306">
        <v>0</v>
      </c>
      <c r="R306">
        <v>1024</v>
      </c>
      <c r="S306">
        <v>0</v>
      </c>
      <c r="T306">
        <v>0</v>
      </c>
      <c r="U306">
        <v>1</v>
      </c>
      <c r="V306">
        <v>0</v>
      </c>
      <c r="W306">
        <v>44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8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15</v>
      </c>
      <c r="AJ306">
        <v>0</v>
      </c>
      <c r="AK306">
        <v>0</v>
      </c>
      <c r="AL306">
        <v>0</v>
      </c>
    </row>
    <row r="307" spans="1:38">
      <c r="A307" s="1">
        <v>42421.857314814813</v>
      </c>
      <c r="B307">
        <v>3589</v>
      </c>
      <c r="C307">
        <v>0</v>
      </c>
      <c r="D307">
        <v>0</v>
      </c>
      <c r="E307">
        <v>1884</v>
      </c>
      <c r="F307">
        <v>3751</v>
      </c>
      <c r="G307">
        <v>-1</v>
      </c>
      <c r="H307">
        <v>158992</v>
      </c>
      <c r="I307">
        <v>95536</v>
      </c>
      <c r="J307">
        <v>0</v>
      </c>
      <c r="K307">
        <v>0</v>
      </c>
      <c r="L307">
        <v>533</v>
      </c>
      <c r="M307">
        <v>322</v>
      </c>
      <c r="N307">
        <v>0</v>
      </c>
      <c r="O307">
        <v>1238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17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</row>
    <row r="308" spans="1:38">
      <c r="A308" s="1">
        <v>42421.857372685183</v>
      </c>
      <c r="B308">
        <v>2451</v>
      </c>
      <c r="C308">
        <v>0</v>
      </c>
      <c r="D308">
        <v>0</v>
      </c>
      <c r="E308">
        <v>1884</v>
      </c>
      <c r="F308">
        <v>3751</v>
      </c>
      <c r="G308">
        <v>-1</v>
      </c>
      <c r="H308">
        <v>164372</v>
      </c>
      <c r="I308">
        <v>109433</v>
      </c>
      <c r="J308">
        <v>0</v>
      </c>
      <c r="K308">
        <v>0</v>
      </c>
      <c r="L308">
        <v>3884</v>
      </c>
      <c r="M308">
        <v>318</v>
      </c>
      <c r="N308">
        <v>1000</v>
      </c>
      <c r="O308">
        <v>1236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0</v>
      </c>
      <c r="Y308">
        <v>0</v>
      </c>
      <c r="Z308">
        <v>17</v>
      </c>
      <c r="AA308">
        <v>0</v>
      </c>
      <c r="AB308">
        <v>0</v>
      </c>
      <c r="AC308">
        <v>8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15</v>
      </c>
      <c r="AJ308">
        <v>0</v>
      </c>
      <c r="AK308">
        <v>0</v>
      </c>
      <c r="AL308">
        <v>0</v>
      </c>
    </row>
    <row r="309" spans="1:38">
      <c r="A309" s="1">
        <v>42421.857430555552</v>
      </c>
      <c r="B309">
        <v>3940</v>
      </c>
      <c r="C309">
        <v>0</v>
      </c>
      <c r="D309">
        <v>0</v>
      </c>
      <c r="E309">
        <v>1884</v>
      </c>
      <c r="F309">
        <v>3751</v>
      </c>
      <c r="G309">
        <v>-1</v>
      </c>
      <c r="H309">
        <v>161256</v>
      </c>
      <c r="I309">
        <v>95730</v>
      </c>
      <c r="J309">
        <v>0</v>
      </c>
      <c r="K309">
        <v>1</v>
      </c>
      <c r="L309">
        <v>3874</v>
      </c>
      <c r="M309">
        <v>340</v>
      </c>
      <c r="N309">
        <v>877</v>
      </c>
      <c r="O309">
        <v>1236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1</v>
      </c>
      <c r="X309">
        <v>0</v>
      </c>
      <c r="Y309">
        <v>0</v>
      </c>
      <c r="Z309">
        <v>36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15</v>
      </c>
      <c r="AJ309">
        <v>0</v>
      </c>
      <c r="AK309">
        <v>0</v>
      </c>
      <c r="AL309">
        <v>0</v>
      </c>
    </row>
    <row r="310" spans="1:38">
      <c r="A310" s="1">
        <v>42421.857488425929</v>
      </c>
      <c r="B310">
        <v>5420</v>
      </c>
      <c r="C310">
        <v>0</v>
      </c>
      <c r="D310">
        <v>0</v>
      </c>
      <c r="E310">
        <v>1884</v>
      </c>
      <c r="F310">
        <v>3751</v>
      </c>
      <c r="G310">
        <v>-1</v>
      </c>
      <c r="H310">
        <v>166432</v>
      </c>
      <c r="I310">
        <v>95484</v>
      </c>
      <c r="J310">
        <v>0</v>
      </c>
      <c r="K310">
        <v>0</v>
      </c>
      <c r="L310">
        <v>325</v>
      </c>
      <c r="M310">
        <v>411</v>
      </c>
      <c r="N310">
        <v>0</v>
      </c>
      <c r="O310">
        <v>1235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</row>
    <row r="311" spans="1:38">
      <c r="A311" s="1">
        <v>42421.857546296298</v>
      </c>
      <c r="B311">
        <v>6908</v>
      </c>
      <c r="C311">
        <v>0</v>
      </c>
      <c r="D311">
        <v>0</v>
      </c>
      <c r="E311">
        <v>1884</v>
      </c>
      <c r="F311">
        <v>3751</v>
      </c>
      <c r="G311">
        <v>-1</v>
      </c>
      <c r="H311">
        <v>166400</v>
      </c>
      <c r="I311">
        <v>94617</v>
      </c>
      <c r="J311">
        <v>0</v>
      </c>
      <c r="K311">
        <v>0</v>
      </c>
      <c r="L311">
        <v>4073</v>
      </c>
      <c r="M311">
        <v>329</v>
      </c>
      <c r="N311">
        <v>993</v>
      </c>
      <c r="O311">
        <v>1234</v>
      </c>
      <c r="P311">
        <v>0</v>
      </c>
      <c r="Q311">
        <v>0</v>
      </c>
      <c r="R311">
        <v>128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0</v>
      </c>
      <c r="Y311">
        <v>0</v>
      </c>
      <c r="Z311">
        <v>39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15</v>
      </c>
      <c r="AJ311">
        <v>0</v>
      </c>
      <c r="AK311">
        <v>0</v>
      </c>
      <c r="AL311">
        <v>0</v>
      </c>
    </row>
    <row r="312" spans="1:38">
      <c r="A312" s="1">
        <v>42421.857604166667</v>
      </c>
      <c r="B312">
        <v>8394</v>
      </c>
      <c r="C312">
        <v>0</v>
      </c>
      <c r="D312">
        <v>0</v>
      </c>
      <c r="E312">
        <v>1884</v>
      </c>
      <c r="F312">
        <v>3751</v>
      </c>
      <c r="G312">
        <v>-1</v>
      </c>
      <c r="H312">
        <v>163596</v>
      </c>
      <c r="I312">
        <v>95345</v>
      </c>
      <c r="J312">
        <v>0</v>
      </c>
      <c r="K312">
        <v>0</v>
      </c>
      <c r="L312">
        <v>325</v>
      </c>
      <c r="M312">
        <v>441</v>
      </c>
      <c r="N312">
        <v>0</v>
      </c>
      <c r="O312">
        <v>1235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</row>
    <row r="313" spans="1:38">
      <c r="A313" s="1">
        <v>42421.857662037037</v>
      </c>
      <c r="B313">
        <v>2834</v>
      </c>
      <c r="C313">
        <v>0</v>
      </c>
      <c r="D313">
        <v>0</v>
      </c>
      <c r="E313">
        <v>1884</v>
      </c>
      <c r="F313">
        <v>3751</v>
      </c>
      <c r="G313">
        <v>-1</v>
      </c>
      <c r="H313">
        <v>157800</v>
      </c>
      <c r="I313">
        <v>117935</v>
      </c>
      <c r="J313">
        <v>0</v>
      </c>
      <c r="K313">
        <v>0</v>
      </c>
      <c r="L313">
        <v>3892</v>
      </c>
      <c r="M313">
        <v>341</v>
      </c>
      <c r="N313">
        <v>940</v>
      </c>
      <c r="O313">
        <v>1234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0</v>
      </c>
      <c r="Y313">
        <v>0</v>
      </c>
      <c r="Z313">
        <v>15</v>
      </c>
      <c r="AA313">
        <v>0</v>
      </c>
      <c r="AB313">
        <v>0</v>
      </c>
      <c r="AC313">
        <v>12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12</v>
      </c>
      <c r="AJ313">
        <v>0</v>
      </c>
      <c r="AK313">
        <v>0</v>
      </c>
      <c r="AL313">
        <v>0</v>
      </c>
    </row>
    <row r="314" spans="1:38">
      <c r="A314" s="1">
        <v>42421.857719907406</v>
      </c>
      <c r="B314">
        <v>1431</v>
      </c>
      <c r="C314">
        <v>0</v>
      </c>
      <c r="D314">
        <v>0</v>
      </c>
      <c r="E314">
        <v>1884</v>
      </c>
      <c r="F314">
        <v>3751</v>
      </c>
      <c r="G314">
        <v>-1</v>
      </c>
      <c r="H314">
        <v>148504</v>
      </c>
      <c r="I314">
        <v>99708</v>
      </c>
      <c r="J314">
        <v>0</v>
      </c>
      <c r="K314">
        <v>0</v>
      </c>
      <c r="L314">
        <v>362</v>
      </c>
      <c r="M314">
        <v>429</v>
      </c>
      <c r="N314">
        <v>0</v>
      </c>
      <c r="O314">
        <v>1236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</row>
    <row r="315" spans="1:38">
      <c r="A315" s="1">
        <v>42421.857777777775</v>
      </c>
      <c r="B315">
        <v>2892</v>
      </c>
      <c r="C315">
        <v>0</v>
      </c>
      <c r="D315">
        <v>0</v>
      </c>
      <c r="E315">
        <v>1884</v>
      </c>
      <c r="F315">
        <v>3751</v>
      </c>
      <c r="G315">
        <v>-1</v>
      </c>
      <c r="H315">
        <v>154824</v>
      </c>
      <c r="I315">
        <v>96246</v>
      </c>
      <c r="J315">
        <v>0</v>
      </c>
      <c r="K315">
        <v>0</v>
      </c>
      <c r="L315">
        <v>3895</v>
      </c>
      <c r="M315">
        <v>315</v>
      </c>
      <c r="N315">
        <v>1071</v>
      </c>
      <c r="O315">
        <v>1495</v>
      </c>
      <c r="P315">
        <v>0</v>
      </c>
      <c r="Q315">
        <v>0</v>
      </c>
      <c r="R315">
        <v>1024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0</v>
      </c>
      <c r="Y315">
        <v>0</v>
      </c>
      <c r="Z315">
        <v>12</v>
      </c>
      <c r="AA315">
        <v>0</v>
      </c>
      <c r="AB315">
        <v>0</v>
      </c>
      <c r="AC315">
        <v>46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15</v>
      </c>
      <c r="AJ315">
        <v>0</v>
      </c>
      <c r="AK315">
        <v>0</v>
      </c>
      <c r="AL315">
        <v>0</v>
      </c>
    </row>
    <row r="316" spans="1:38">
      <c r="A316" s="1">
        <v>42421.857835648145</v>
      </c>
      <c r="B316">
        <v>4358</v>
      </c>
      <c r="C316">
        <v>0</v>
      </c>
      <c r="D316">
        <v>0</v>
      </c>
      <c r="E316">
        <v>1884</v>
      </c>
      <c r="F316">
        <v>3751</v>
      </c>
      <c r="G316">
        <v>-1</v>
      </c>
      <c r="H316">
        <v>161104</v>
      </c>
      <c r="I316">
        <v>95820</v>
      </c>
      <c r="J316">
        <v>0</v>
      </c>
      <c r="K316">
        <v>0</v>
      </c>
      <c r="L316">
        <v>536</v>
      </c>
      <c r="M316">
        <v>338</v>
      </c>
      <c r="N316">
        <v>0</v>
      </c>
      <c r="O316">
        <v>1234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</row>
    <row r="317" spans="1:38">
      <c r="A317" s="1">
        <v>42421.857893518521</v>
      </c>
      <c r="B317">
        <v>5712</v>
      </c>
      <c r="C317">
        <v>0</v>
      </c>
      <c r="D317">
        <v>0</v>
      </c>
      <c r="E317">
        <v>1885</v>
      </c>
      <c r="F317">
        <v>3751</v>
      </c>
      <c r="G317">
        <v>-1</v>
      </c>
      <c r="H317">
        <v>159312</v>
      </c>
      <c r="I317">
        <v>93894</v>
      </c>
      <c r="J317">
        <v>0</v>
      </c>
      <c r="K317">
        <v>0</v>
      </c>
      <c r="L317">
        <v>335</v>
      </c>
      <c r="M317">
        <v>333</v>
      </c>
      <c r="N317">
        <v>0</v>
      </c>
      <c r="O317">
        <v>1236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15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</row>
    <row r="318" spans="1:38">
      <c r="A318" s="1">
        <v>42421.857951388891</v>
      </c>
      <c r="B318">
        <v>7188</v>
      </c>
      <c r="C318">
        <v>0</v>
      </c>
      <c r="D318">
        <v>0</v>
      </c>
      <c r="E318">
        <v>1885</v>
      </c>
      <c r="F318">
        <v>3751</v>
      </c>
      <c r="G318">
        <v>-1</v>
      </c>
      <c r="H318">
        <v>146108</v>
      </c>
      <c r="I318">
        <v>83904</v>
      </c>
      <c r="J318">
        <v>0</v>
      </c>
      <c r="K318">
        <v>0</v>
      </c>
      <c r="L318">
        <v>3886</v>
      </c>
      <c r="M318">
        <v>297</v>
      </c>
      <c r="N318">
        <v>898</v>
      </c>
      <c r="O318">
        <v>1235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15</v>
      </c>
      <c r="AJ318">
        <v>0</v>
      </c>
      <c r="AK318">
        <v>0</v>
      </c>
      <c r="AL318">
        <v>0</v>
      </c>
    </row>
    <row r="319" spans="1:38">
      <c r="A319" s="1">
        <v>42421.85800925926</v>
      </c>
      <c r="B319">
        <v>8652</v>
      </c>
      <c r="C319">
        <v>0</v>
      </c>
      <c r="D319">
        <v>0</v>
      </c>
      <c r="E319">
        <v>1885</v>
      </c>
      <c r="F319">
        <v>3751</v>
      </c>
      <c r="G319">
        <v>-1</v>
      </c>
      <c r="H319">
        <v>157224</v>
      </c>
      <c r="I319">
        <v>96353</v>
      </c>
      <c r="J319">
        <v>0</v>
      </c>
      <c r="K319">
        <v>0</v>
      </c>
      <c r="L319">
        <v>473</v>
      </c>
      <c r="M319">
        <v>323</v>
      </c>
      <c r="N319">
        <v>0</v>
      </c>
      <c r="O319">
        <v>1233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15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</row>
    <row r="320" spans="1:38">
      <c r="A320" s="1">
        <v>42421.858067129629</v>
      </c>
      <c r="B320">
        <v>1550</v>
      </c>
      <c r="C320">
        <v>0</v>
      </c>
      <c r="D320">
        <v>0</v>
      </c>
      <c r="E320">
        <v>1885</v>
      </c>
      <c r="F320">
        <v>3751</v>
      </c>
      <c r="G320">
        <v>-1</v>
      </c>
      <c r="H320">
        <v>153768</v>
      </c>
      <c r="I320">
        <v>126131</v>
      </c>
      <c r="J320">
        <v>0</v>
      </c>
      <c r="K320">
        <v>0</v>
      </c>
      <c r="L320">
        <v>3913</v>
      </c>
      <c r="M320">
        <v>300</v>
      </c>
      <c r="N320">
        <v>930</v>
      </c>
      <c r="O320">
        <v>1233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15</v>
      </c>
      <c r="AJ320">
        <v>0</v>
      </c>
      <c r="AK320">
        <v>0</v>
      </c>
      <c r="AL320">
        <v>0</v>
      </c>
    </row>
    <row r="321" spans="1:38">
      <c r="A321" s="1">
        <v>42421.858124999999</v>
      </c>
      <c r="B321">
        <v>3003</v>
      </c>
      <c r="C321">
        <v>0</v>
      </c>
      <c r="D321">
        <v>0</v>
      </c>
      <c r="E321">
        <v>1885</v>
      </c>
      <c r="F321">
        <v>3751</v>
      </c>
      <c r="G321">
        <v>-1</v>
      </c>
      <c r="H321">
        <v>149852</v>
      </c>
      <c r="I321">
        <v>86888</v>
      </c>
      <c r="J321">
        <v>0</v>
      </c>
      <c r="K321">
        <v>0</v>
      </c>
      <c r="L321">
        <v>323</v>
      </c>
      <c r="M321">
        <v>335</v>
      </c>
      <c r="N321">
        <v>0</v>
      </c>
      <c r="O321">
        <v>1235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15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</row>
    <row r="322" spans="1:38">
      <c r="A322" s="1">
        <v>42421.858182870368</v>
      </c>
      <c r="B322">
        <v>4496</v>
      </c>
      <c r="C322">
        <v>4</v>
      </c>
      <c r="D322">
        <v>0</v>
      </c>
      <c r="E322">
        <v>1885</v>
      </c>
      <c r="F322">
        <v>3751</v>
      </c>
      <c r="G322">
        <v>-1</v>
      </c>
      <c r="H322">
        <v>159092</v>
      </c>
      <c r="I322">
        <v>96506</v>
      </c>
      <c r="J322">
        <v>0</v>
      </c>
      <c r="K322">
        <v>0</v>
      </c>
      <c r="L322">
        <v>3863</v>
      </c>
      <c r="M322">
        <v>344</v>
      </c>
      <c r="N322">
        <v>864</v>
      </c>
      <c r="O322">
        <v>1235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15</v>
      </c>
      <c r="AJ322">
        <v>0</v>
      </c>
      <c r="AK322">
        <v>0</v>
      </c>
      <c r="AL322">
        <v>0</v>
      </c>
    </row>
    <row r="323" spans="1:38">
      <c r="A323" s="1">
        <v>42421.858240740738</v>
      </c>
      <c r="B323">
        <v>5990</v>
      </c>
      <c r="C323">
        <v>0</v>
      </c>
      <c r="D323">
        <v>0</v>
      </c>
      <c r="E323">
        <v>1885</v>
      </c>
      <c r="F323">
        <v>3751</v>
      </c>
      <c r="G323">
        <v>-1</v>
      </c>
      <c r="H323">
        <v>152312</v>
      </c>
      <c r="I323">
        <v>90282</v>
      </c>
      <c r="J323">
        <v>0</v>
      </c>
      <c r="K323">
        <v>0</v>
      </c>
      <c r="L323">
        <v>333</v>
      </c>
      <c r="M323">
        <v>349</v>
      </c>
      <c r="N323">
        <v>0</v>
      </c>
      <c r="O323">
        <v>1234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15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</row>
    <row r="324" spans="1:38">
      <c r="A324" s="1">
        <v>42421.858298611114</v>
      </c>
      <c r="B324">
        <v>7324</v>
      </c>
      <c r="C324">
        <v>0</v>
      </c>
      <c r="D324">
        <v>0</v>
      </c>
      <c r="E324">
        <v>1885</v>
      </c>
      <c r="F324">
        <v>3751</v>
      </c>
      <c r="G324">
        <v>-1</v>
      </c>
      <c r="H324">
        <v>153752</v>
      </c>
      <c r="I324">
        <v>92799</v>
      </c>
      <c r="J324">
        <v>0</v>
      </c>
      <c r="K324">
        <v>0</v>
      </c>
      <c r="L324">
        <v>3857</v>
      </c>
      <c r="M324">
        <v>304</v>
      </c>
      <c r="N324">
        <v>930</v>
      </c>
      <c r="O324">
        <v>1233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15</v>
      </c>
      <c r="AJ324">
        <v>0</v>
      </c>
      <c r="AK324">
        <v>0</v>
      </c>
      <c r="AL324">
        <v>0</v>
      </c>
    </row>
    <row r="325" spans="1:38">
      <c r="A325" s="1">
        <v>42421.858356481483</v>
      </c>
      <c r="B325">
        <v>2766</v>
      </c>
      <c r="C325">
        <v>0</v>
      </c>
      <c r="D325">
        <v>0</v>
      </c>
      <c r="E325">
        <v>1885</v>
      </c>
      <c r="F325">
        <v>3751</v>
      </c>
      <c r="G325">
        <v>-1</v>
      </c>
      <c r="H325">
        <v>152812</v>
      </c>
      <c r="I325">
        <v>115557</v>
      </c>
      <c r="J325">
        <v>0</v>
      </c>
      <c r="K325">
        <v>0</v>
      </c>
      <c r="L325">
        <v>348</v>
      </c>
      <c r="M325">
        <v>333</v>
      </c>
      <c r="N325">
        <v>0</v>
      </c>
      <c r="O325">
        <v>1240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15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</row>
    <row r="326" spans="1:38">
      <c r="A326" s="1">
        <v>42421.858414351853</v>
      </c>
      <c r="B326">
        <v>1449</v>
      </c>
      <c r="C326">
        <v>0</v>
      </c>
      <c r="D326">
        <v>0</v>
      </c>
      <c r="E326">
        <v>1885</v>
      </c>
      <c r="F326">
        <v>3751</v>
      </c>
      <c r="G326">
        <v>-1</v>
      </c>
      <c r="H326">
        <v>158256</v>
      </c>
      <c r="I326">
        <v>104689</v>
      </c>
      <c r="J326">
        <v>0</v>
      </c>
      <c r="K326">
        <v>0</v>
      </c>
      <c r="L326">
        <v>3882</v>
      </c>
      <c r="M326">
        <v>324</v>
      </c>
      <c r="N326">
        <v>864</v>
      </c>
      <c r="O326">
        <v>1243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15</v>
      </c>
      <c r="AJ326">
        <v>0</v>
      </c>
      <c r="AK326">
        <v>0</v>
      </c>
      <c r="AL326">
        <v>0</v>
      </c>
    </row>
    <row r="327" spans="1:38">
      <c r="A327" s="1">
        <v>42421.858472222222</v>
      </c>
      <c r="B327">
        <v>2915</v>
      </c>
      <c r="C327">
        <v>0</v>
      </c>
      <c r="D327">
        <v>0</v>
      </c>
      <c r="E327">
        <v>1885</v>
      </c>
      <c r="F327">
        <v>3751</v>
      </c>
      <c r="G327">
        <v>-1</v>
      </c>
      <c r="H327">
        <v>158368</v>
      </c>
      <c r="I327">
        <v>94424</v>
      </c>
      <c r="J327">
        <v>0</v>
      </c>
      <c r="K327">
        <v>0</v>
      </c>
      <c r="L327">
        <v>322</v>
      </c>
      <c r="M327">
        <v>346</v>
      </c>
      <c r="N327">
        <v>0</v>
      </c>
      <c r="O327">
        <v>1234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15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</row>
    <row r="328" spans="1:38">
      <c r="A328" s="1">
        <v>42421.858530092592</v>
      </c>
      <c r="B328">
        <v>4244</v>
      </c>
      <c r="C328">
        <v>0</v>
      </c>
      <c r="D328">
        <v>0</v>
      </c>
      <c r="E328">
        <v>1885</v>
      </c>
      <c r="F328">
        <v>3751</v>
      </c>
      <c r="G328">
        <v>-1</v>
      </c>
      <c r="H328">
        <v>157152</v>
      </c>
      <c r="I328">
        <v>89970</v>
      </c>
      <c r="J328">
        <v>0</v>
      </c>
      <c r="K328">
        <v>0</v>
      </c>
      <c r="L328">
        <v>3879</v>
      </c>
      <c r="M328">
        <v>312</v>
      </c>
      <c r="N328">
        <v>918</v>
      </c>
      <c r="O328">
        <v>1234</v>
      </c>
      <c r="P328">
        <v>0</v>
      </c>
      <c r="Q328">
        <v>0</v>
      </c>
      <c r="R328">
        <v>1024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15</v>
      </c>
      <c r="AJ328">
        <v>0</v>
      </c>
      <c r="AK328">
        <v>0</v>
      </c>
      <c r="AL328">
        <v>0</v>
      </c>
    </row>
    <row r="329" spans="1:38">
      <c r="A329" s="1">
        <v>42421.858587962961</v>
      </c>
      <c r="B329">
        <v>5556</v>
      </c>
      <c r="C329">
        <v>0</v>
      </c>
      <c r="D329">
        <v>0</v>
      </c>
      <c r="E329">
        <v>1885</v>
      </c>
      <c r="F329">
        <v>3751</v>
      </c>
      <c r="G329">
        <v>-1</v>
      </c>
      <c r="H329">
        <v>150604</v>
      </c>
      <c r="I329">
        <v>87014</v>
      </c>
      <c r="J329">
        <v>0</v>
      </c>
      <c r="K329">
        <v>0</v>
      </c>
      <c r="L329">
        <v>603</v>
      </c>
      <c r="M329">
        <v>323</v>
      </c>
      <c r="N329">
        <v>0</v>
      </c>
      <c r="O329">
        <v>1235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15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</row>
    <row r="330" spans="1:38">
      <c r="A330" s="1">
        <v>42421.85864583333</v>
      </c>
      <c r="B330">
        <v>7045</v>
      </c>
      <c r="C330">
        <v>0</v>
      </c>
      <c r="D330">
        <v>0</v>
      </c>
      <c r="E330">
        <v>1885</v>
      </c>
      <c r="F330">
        <v>3751</v>
      </c>
      <c r="G330">
        <v>-1</v>
      </c>
      <c r="H330">
        <v>159880</v>
      </c>
      <c r="I330">
        <v>96922</v>
      </c>
      <c r="J330">
        <v>0</v>
      </c>
      <c r="K330">
        <v>0</v>
      </c>
      <c r="L330">
        <v>3880</v>
      </c>
      <c r="M330">
        <v>319</v>
      </c>
      <c r="N330">
        <v>825</v>
      </c>
      <c r="O330">
        <v>1235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15</v>
      </c>
      <c r="AJ330">
        <v>0</v>
      </c>
      <c r="AK330">
        <v>0</v>
      </c>
      <c r="AL330">
        <v>0</v>
      </c>
    </row>
    <row r="331" spans="1:38">
      <c r="A331" s="1">
        <v>42421.858703703707</v>
      </c>
      <c r="B331">
        <v>8540</v>
      </c>
      <c r="C331">
        <v>0</v>
      </c>
      <c r="D331">
        <v>0</v>
      </c>
      <c r="E331">
        <v>1885</v>
      </c>
      <c r="F331">
        <v>3751</v>
      </c>
      <c r="G331">
        <v>-1</v>
      </c>
      <c r="H331">
        <v>160756</v>
      </c>
      <c r="I331">
        <v>95419</v>
      </c>
      <c r="J331">
        <v>0</v>
      </c>
      <c r="K331">
        <v>0</v>
      </c>
      <c r="L331">
        <v>322</v>
      </c>
      <c r="M331">
        <v>349</v>
      </c>
      <c r="N331">
        <v>0</v>
      </c>
      <c r="O331">
        <v>1241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15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</row>
    <row r="332" spans="1:38">
      <c r="A332" s="1">
        <v>42421.858761574076</v>
      </c>
      <c r="B332">
        <v>534</v>
      </c>
      <c r="C332">
        <v>0</v>
      </c>
      <c r="D332">
        <v>0</v>
      </c>
      <c r="E332">
        <v>1887</v>
      </c>
      <c r="F332">
        <v>3751</v>
      </c>
      <c r="G332">
        <v>-1</v>
      </c>
      <c r="H332">
        <v>159916</v>
      </c>
      <c r="I332">
        <v>132478</v>
      </c>
      <c r="J332">
        <v>0</v>
      </c>
      <c r="K332">
        <v>0</v>
      </c>
      <c r="L332">
        <v>4045</v>
      </c>
      <c r="M332">
        <v>302</v>
      </c>
      <c r="N332">
        <v>943</v>
      </c>
      <c r="O332">
        <v>1236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0</v>
      </c>
      <c r="Y332">
        <v>0</v>
      </c>
      <c r="Z332">
        <v>15</v>
      </c>
      <c r="AA332">
        <v>0</v>
      </c>
      <c r="AB332">
        <v>0</v>
      </c>
      <c r="AC332">
        <v>8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15</v>
      </c>
      <c r="AJ332">
        <v>0</v>
      </c>
      <c r="AK332">
        <v>0</v>
      </c>
      <c r="AL332">
        <v>0</v>
      </c>
    </row>
    <row r="333" spans="1:38">
      <c r="A333" s="1">
        <v>42421.858819444446</v>
      </c>
      <c r="B333">
        <v>2030</v>
      </c>
      <c r="C333">
        <v>0</v>
      </c>
      <c r="D333">
        <v>0</v>
      </c>
      <c r="E333">
        <v>1885</v>
      </c>
      <c r="F333">
        <v>3751</v>
      </c>
      <c r="G333">
        <v>-1</v>
      </c>
      <c r="H333">
        <v>161340</v>
      </c>
      <c r="I333">
        <v>96567</v>
      </c>
      <c r="J333">
        <v>0</v>
      </c>
      <c r="K333">
        <v>0</v>
      </c>
      <c r="L333">
        <v>333</v>
      </c>
      <c r="M333">
        <v>356</v>
      </c>
      <c r="N333">
        <v>0</v>
      </c>
      <c r="O333">
        <v>1236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15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</row>
    <row r="334" spans="1:38">
      <c r="A334" s="1">
        <v>42421.858877314815</v>
      </c>
      <c r="B334">
        <v>3513</v>
      </c>
      <c r="C334">
        <v>0</v>
      </c>
      <c r="D334">
        <v>0</v>
      </c>
      <c r="E334">
        <v>1885</v>
      </c>
      <c r="F334">
        <v>3751</v>
      </c>
      <c r="G334">
        <v>-1</v>
      </c>
      <c r="H334">
        <v>163276</v>
      </c>
      <c r="I334">
        <v>94196</v>
      </c>
      <c r="J334">
        <v>0</v>
      </c>
      <c r="K334">
        <v>0</v>
      </c>
      <c r="L334">
        <v>4076</v>
      </c>
      <c r="M334">
        <v>331</v>
      </c>
      <c r="N334">
        <v>953</v>
      </c>
      <c r="O334">
        <v>1234</v>
      </c>
      <c r="P334">
        <v>0</v>
      </c>
      <c r="Q334">
        <v>0</v>
      </c>
      <c r="R334">
        <v>128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15</v>
      </c>
      <c r="AJ334">
        <v>0</v>
      </c>
      <c r="AK334">
        <v>0</v>
      </c>
      <c r="AL334">
        <v>0</v>
      </c>
    </row>
    <row r="335" spans="1:38">
      <c r="A335" s="1">
        <v>42421.858935185184</v>
      </c>
      <c r="B335">
        <v>4851</v>
      </c>
      <c r="C335">
        <v>0</v>
      </c>
      <c r="D335">
        <v>0</v>
      </c>
      <c r="E335">
        <v>1885</v>
      </c>
      <c r="F335">
        <v>3751</v>
      </c>
      <c r="G335">
        <v>-1</v>
      </c>
      <c r="H335">
        <v>156888</v>
      </c>
      <c r="I335">
        <v>94725</v>
      </c>
      <c r="J335">
        <v>0</v>
      </c>
      <c r="K335">
        <v>0</v>
      </c>
      <c r="L335">
        <v>328</v>
      </c>
      <c r="M335">
        <v>324</v>
      </c>
      <c r="N335">
        <v>0</v>
      </c>
      <c r="O335">
        <v>1234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12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</row>
    <row r="336" spans="1:38">
      <c r="A336" s="1">
        <v>42421.858993055554</v>
      </c>
      <c r="B336">
        <v>6324</v>
      </c>
      <c r="C336">
        <v>0</v>
      </c>
      <c r="D336">
        <v>0</v>
      </c>
      <c r="E336">
        <v>1885</v>
      </c>
      <c r="F336">
        <v>3750</v>
      </c>
      <c r="G336">
        <v>-1</v>
      </c>
      <c r="H336">
        <v>164872</v>
      </c>
      <c r="I336">
        <v>95849</v>
      </c>
      <c r="J336">
        <v>0</v>
      </c>
      <c r="K336">
        <v>0</v>
      </c>
      <c r="L336">
        <v>3881</v>
      </c>
      <c r="M336">
        <v>353</v>
      </c>
      <c r="N336">
        <v>802</v>
      </c>
      <c r="O336">
        <v>1234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0</v>
      </c>
      <c r="Y336">
        <v>0</v>
      </c>
      <c r="Z336">
        <v>3</v>
      </c>
      <c r="AA336">
        <v>0</v>
      </c>
      <c r="AB336">
        <v>0</v>
      </c>
      <c r="AC336">
        <v>8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15</v>
      </c>
      <c r="AJ336">
        <v>0</v>
      </c>
      <c r="AK336">
        <v>0</v>
      </c>
      <c r="AL336">
        <v>0</v>
      </c>
    </row>
    <row r="337" spans="1:38">
      <c r="A337" s="1">
        <v>42421.859050925923</v>
      </c>
      <c r="B337">
        <v>7799</v>
      </c>
      <c r="C337">
        <v>0</v>
      </c>
      <c r="D337">
        <v>0</v>
      </c>
      <c r="E337">
        <v>1885</v>
      </c>
      <c r="F337">
        <v>3750</v>
      </c>
      <c r="G337">
        <v>-1</v>
      </c>
      <c r="H337">
        <v>148456</v>
      </c>
      <c r="I337">
        <v>87469</v>
      </c>
      <c r="J337">
        <v>0</v>
      </c>
      <c r="K337">
        <v>0</v>
      </c>
      <c r="L337">
        <v>328</v>
      </c>
      <c r="M337">
        <v>322</v>
      </c>
      <c r="N337">
        <v>0</v>
      </c>
      <c r="O337">
        <v>1237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15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</row>
    <row r="338" spans="1:38">
      <c r="A338" s="1">
        <v>42421.8591087963</v>
      </c>
      <c r="B338">
        <v>6565</v>
      </c>
      <c r="C338">
        <v>3</v>
      </c>
      <c r="D338">
        <v>0</v>
      </c>
      <c r="E338">
        <v>1885</v>
      </c>
      <c r="F338">
        <v>3750</v>
      </c>
      <c r="G338">
        <v>-1</v>
      </c>
      <c r="H338">
        <v>157784</v>
      </c>
      <c r="I338">
        <v>103874</v>
      </c>
      <c r="J338">
        <v>0</v>
      </c>
      <c r="K338">
        <v>0</v>
      </c>
      <c r="L338">
        <v>3890</v>
      </c>
      <c r="M338">
        <v>351</v>
      </c>
      <c r="N338">
        <v>942</v>
      </c>
      <c r="O338">
        <v>1233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0</v>
      </c>
      <c r="Y338">
        <v>0</v>
      </c>
      <c r="Z338">
        <v>15</v>
      </c>
      <c r="AA338">
        <v>0</v>
      </c>
      <c r="AB338">
        <v>0</v>
      </c>
      <c r="AC338">
        <v>8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15</v>
      </c>
      <c r="AJ338">
        <v>0</v>
      </c>
      <c r="AK338">
        <v>0</v>
      </c>
      <c r="AL338">
        <v>0</v>
      </c>
    </row>
    <row r="339" spans="1:38">
      <c r="A339" s="1">
        <v>42421.859166666669</v>
      </c>
      <c r="B339">
        <v>770</v>
      </c>
      <c r="C339">
        <v>0</v>
      </c>
      <c r="D339">
        <v>0</v>
      </c>
      <c r="E339">
        <v>1885</v>
      </c>
      <c r="F339">
        <v>3750</v>
      </c>
      <c r="G339">
        <v>-1</v>
      </c>
      <c r="H339">
        <v>159040</v>
      </c>
      <c r="I339">
        <v>126418</v>
      </c>
      <c r="J339">
        <v>0</v>
      </c>
      <c r="K339">
        <v>0</v>
      </c>
      <c r="L339">
        <v>366</v>
      </c>
      <c r="M339">
        <v>343</v>
      </c>
      <c r="N339">
        <v>0</v>
      </c>
      <c r="O339">
        <v>1494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15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</row>
    <row r="340" spans="1:38">
      <c r="A340" s="1">
        <v>42421.859224537038</v>
      </c>
      <c r="B340">
        <v>2102</v>
      </c>
      <c r="C340">
        <v>0</v>
      </c>
      <c r="D340">
        <v>0</v>
      </c>
      <c r="E340">
        <v>1885</v>
      </c>
      <c r="F340">
        <v>3750</v>
      </c>
      <c r="G340">
        <v>-1</v>
      </c>
      <c r="H340">
        <v>157056</v>
      </c>
      <c r="I340">
        <v>96035</v>
      </c>
      <c r="J340">
        <v>0</v>
      </c>
      <c r="K340">
        <v>0</v>
      </c>
      <c r="L340">
        <v>3912</v>
      </c>
      <c r="M340">
        <v>334</v>
      </c>
      <c r="N340">
        <v>912</v>
      </c>
      <c r="O340">
        <v>1235</v>
      </c>
      <c r="P340">
        <v>0</v>
      </c>
      <c r="Q340">
        <v>0</v>
      </c>
      <c r="R340">
        <v>1024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0</v>
      </c>
      <c r="Y340">
        <v>0</v>
      </c>
      <c r="Z340">
        <v>15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15</v>
      </c>
      <c r="AJ340">
        <v>0</v>
      </c>
      <c r="AK340">
        <v>0</v>
      </c>
      <c r="AL340">
        <v>0</v>
      </c>
    </row>
    <row r="341" spans="1:38">
      <c r="A341" s="1">
        <v>42421.859282407408</v>
      </c>
      <c r="B341">
        <v>3600</v>
      </c>
      <c r="C341">
        <v>0</v>
      </c>
      <c r="D341">
        <v>0</v>
      </c>
      <c r="E341">
        <v>1885</v>
      </c>
      <c r="F341">
        <v>3750</v>
      </c>
      <c r="G341">
        <v>-1</v>
      </c>
      <c r="H341">
        <v>158708</v>
      </c>
      <c r="I341">
        <v>90353</v>
      </c>
      <c r="J341">
        <v>0</v>
      </c>
      <c r="K341">
        <v>0</v>
      </c>
      <c r="L341">
        <v>581</v>
      </c>
      <c r="M341">
        <v>339</v>
      </c>
      <c r="N341">
        <v>0</v>
      </c>
      <c r="O341">
        <v>1237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15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</row>
    <row r="342" spans="1:38">
      <c r="A342" s="1">
        <v>42421.859340277777</v>
      </c>
      <c r="B342">
        <v>5057</v>
      </c>
      <c r="C342">
        <v>0</v>
      </c>
      <c r="D342">
        <v>0</v>
      </c>
      <c r="E342">
        <v>1907</v>
      </c>
      <c r="F342">
        <v>3873</v>
      </c>
      <c r="G342">
        <v>-1</v>
      </c>
      <c r="H342">
        <v>158512</v>
      </c>
      <c r="I342">
        <v>97875</v>
      </c>
      <c r="J342">
        <v>0</v>
      </c>
      <c r="K342">
        <v>0</v>
      </c>
      <c r="L342">
        <v>3702</v>
      </c>
      <c r="M342">
        <v>315</v>
      </c>
      <c r="N342">
        <v>865</v>
      </c>
      <c r="O342">
        <v>1152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12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13</v>
      </c>
      <c r="AJ342">
        <v>0</v>
      </c>
      <c r="AK342">
        <v>0</v>
      </c>
      <c r="AL342">
        <v>0</v>
      </c>
    </row>
    <row r="343" spans="1:38">
      <c r="A343" s="1">
        <v>42421.859398148146</v>
      </c>
      <c r="B343">
        <v>6535</v>
      </c>
      <c r="C343">
        <v>0</v>
      </c>
      <c r="D343">
        <v>0</v>
      </c>
      <c r="E343">
        <v>1885</v>
      </c>
      <c r="F343">
        <v>3747</v>
      </c>
      <c r="G343">
        <v>-1</v>
      </c>
      <c r="H343">
        <v>159980</v>
      </c>
      <c r="I343">
        <v>94249</v>
      </c>
      <c r="J343">
        <v>0</v>
      </c>
      <c r="K343">
        <v>0</v>
      </c>
      <c r="L343">
        <v>202</v>
      </c>
      <c r="M343">
        <v>355</v>
      </c>
      <c r="N343">
        <v>0</v>
      </c>
      <c r="O343">
        <v>84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</row>
    <row r="344" spans="1:38">
      <c r="A344" s="1">
        <v>42421.859456018516</v>
      </c>
      <c r="B344">
        <v>8012</v>
      </c>
      <c r="C344">
        <v>0</v>
      </c>
      <c r="D344">
        <v>0</v>
      </c>
      <c r="E344">
        <v>1885</v>
      </c>
      <c r="F344">
        <v>3638</v>
      </c>
      <c r="G344">
        <v>-1</v>
      </c>
      <c r="H344">
        <v>151360</v>
      </c>
      <c r="I344">
        <v>91137</v>
      </c>
      <c r="J344">
        <v>0</v>
      </c>
      <c r="K344">
        <v>0</v>
      </c>
      <c r="L344">
        <v>3889</v>
      </c>
      <c r="M344">
        <v>344</v>
      </c>
      <c r="N344">
        <v>542</v>
      </c>
      <c r="O344">
        <v>1236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0</v>
      </c>
      <c r="Y344">
        <v>0</v>
      </c>
      <c r="Z344">
        <v>29</v>
      </c>
      <c r="AA344">
        <v>0</v>
      </c>
      <c r="AB344">
        <v>0</v>
      </c>
      <c r="AC344">
        <v>8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15</v>
      </c>
      <c r="AJ344">
        <v>0</v>
      </c>
      <c r="AK344">
        <v>0</v>
      </c>
      <c r="AL344">
        <v>0</v>
      </c>
    </row>
    <row r="345" spans="1:38">
      <c r="A345" s="1">
        <v>42421.859513888892</v>
      </c>
      <c r="B345">
        <v>6456</v>
      </c>
      <c r="C345">
        <v>0</v>
      </c>
      <c r="D345">
        <v>0</v>
      </c>
      <c r="E345">
        <v>1885</v>
      </c>
      <c r="F345">
        <v>3638</v>
      </c>
      <c r="G345">
        <v>-1</v>
      </c>
      <c r="H345">
        <v>157004</v>
      </c>
      <c r="I345">
        <v>102383</v>
      </c>
      <c r="J345">
        <v>0</v>
      </c>
      <c r="K345">
        <v>0</v>
      </c>
      <c r="L345">
        <v>497</v>
      </c>
      <c r="M345">
        <v>351</v>
      </c>
      <c r="N345">
        <v>0</v>
      </c>
      <c r="O345">
        <v>1234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</row>
    <row r="346" spans="1:38">
      <c r="A346" s="1">
        <v>42421.859571759262</v>
      </c>
      <c r="B346">
        <v>2004</v>
      </c>
      <c r="C346">
        <v>0</v>
      </c>
      <c r="D346">
        <v>0</v>
      </c>
      <c r="E346">
        <v>1885</v>
      </c>
      <c r="F346">
        <v>3616</v>
      </c>
      <c r="G346">
        <v>-1</v>
      </c>
      <c r="H346">
        <v>151808</v>
      </c>
      <c r="I346">
        <v>110795</v>
      </c>
      <c r="J346">
        <v>0</v>
      </c>
      <c r="K346">
        <v>0</v>
      </c>
      <c r="L346">
        <v>3895</v>
      </c>
      <c r="M346">
        <v>330</v>
      </c>
      <c r="N346">
        <v>1040</v>
      </c>
      <c r="O346">
        <v>1237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0</v>
      </c>
      <c r="Y346">
        <v>0</v>
      </c>
      <c r="Z346">
        <v>30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15</v>
      </c>
      <c r="AJ346">
        <v>0</v>
      </c>
      <c r="AK346">
        <v>0</v>
      </c>
      <c r="AL346">
        <v>0</v>
      </c>
    </row>
    <row r="347" spans="1:38">
      <c r="A347" s="1">
        <v>42421.859629629631</v>
      </c>
      <c r="B347">
        <v>3475</v>
      </c>
      <c r="C347">
        <v>0</v>
      </c>
      <c r="D347">
        <v>0</v>
      </c>
      <c r="E347">
        <v>1885</v>
      </c>
      <c r="F347">
        <v>3616</v>
      </c>
      <c r="G347">
        <v>-1</v>
      </c>
      <c r="H347">
        <v>162416</v>
      </c>
      <c r="I347">
        <v>97946</v>
      </c>
      <c r="J347">
        <v>0</v>
      </c>
      <c r="K347">
        <v>0</v>
      </c>
      <c r="L347">
        <v>325</v>
      </c>
      <c r="M347">
        <v>430</v>
      </c>
      <c r="N347">
        <v>0</v>
      </c>
      <c r="O347">
        <v>1233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</row>
    <row r="348" spans="1:38">
      <c r="A348" s="1">
        <v>42421.859699074077</v>
      </c>
      <c r="B348">
        <v>5109</v>
      </c>
      <c r="C348">
        <v>0</v>
      </c>
      <c r="D348">
        <v>0</v>
      </c>
      <c r="E348">
        <v>1885</v>
      </c>
      <c r="F348">
        <v>3616</v>
      </c>
      <c r="G348">
        <v>-1</v>
      </c>
      <c r="H348">
        <v>167252</v>
      </c>
      <c r="I348">
        <v>97421</v>
      </c>
      <c r="J348">
        <v>0</v>
      </c>
      <c r="K348">
        <v>0</v>
      </c>
      <c r="L348">
        <v>3870</v>
      </c>
      <c r="M348">
        <v>366</v>
      </c>
      <c r="N348">
        <v>1330</v>
      </c>
      <c r="O348">
        <v>1234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0</v>
      </c>
      <c r="Y348">
        <v>0</v>
      </c>
      <c r="Z348">
        <v>30</v>
      </c>
      <c r="AA348">
        <v>0</v>
      </c>
      <c r="AB348">
        <v>0</v>
      </c>
      <c r="AC348">
        <v>8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15</v>
      </c>
      <c r="AJ348">
        <v>0</v>
      </c>
      <c r="AK348">
        <v>0</v>
      </c>
      <c r="AL348">
        <v>0</v>
      </c>
    </row>
    <row r="349" spans="1:38">
      <c r="A349" s="1">
        <v>42421.859756944446</v>
      </c>
      <c r="B349">
        <v>6465</v>
      </c>
      <c r="C349">
        <v>0</v>
      </c>
      <c r="D349">
        <v>0</v>
      </c>
      <c r="E349">
        <v>1885</v>
      </c>
      <c r="F349">
        <v>3616</v>
      </c>
      <c r="G349">
        <v>-1</v>
      </c>
      <c r="H349">
        <v>159212</v>
      </c>
      <c r="I349">
        <v>95902</v>
      </c>
      <c r="J349">
        <v>0</v>
      </c>
      <c r="K349">
        <v>0</v>
      </c>
      <c r="L349">
        <v>329</v>
      </c>
      <c r="M349">
        <v>331</v>
      </c>
      <c r="N349">
        <v>0</v>
      </c>
      <c r="O349">
        <v>1237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</row>
    <row r="350" spans="1:38">
      <c r="A350" s="1">
        <v>42421.859814814816</v>
      </c>
      <c r="B350">
        <v>8085</v>
      </c>
      <c r="C350">
        <v>0</v>
      </c>
      <c r="D350">
        <v>0</v>
      </c>
      <c r="E350">
        <v>1885</v>
      </c>
      <c r="F350">
        <v>3615</v>
      </c>
      <c r="G350">
        <v>-1</v>
      </c>
      <c r="H350">
        <v>163504</v>
      </c>
      <c r="I350">
        <v>95536</v>
      </c>
      <c r="J350">
        <v>0</v>
      </c>
      <c r="K350">
        <v>0</v>
      </c>
      <c r="L350">
        <v>3898</v>
      </c>
      <c r="M350">
        <v>325</v>
      </c>
      <c r="N350">
        <v>830</v>
      </c>
      <c r="O350">
        <v>1233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0</v>
      </c>
      <c r="Y350">
        <v>0</v>
      </c>
      <c r="Z350">
        <v>15</v>
      </c>
      <c r="AA350">
        <v>0</v>
      </c>
      <c r="AB350">
        <v>0</v>
      </c>
      <c r="AC350">
        <v>8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15</v>
      </c>
      <c r="AJ350">
        <v>0</v>
      </c>
      <c r="AK350">
        <v>0</v>
      </c>
      <c r="AL350">
        <v>0</v>
      </c>
    </row>
    <row r="351" spans="1:38">
      <c r="A351" s="1">
        <v>42421.859872685185</v>
      </c>
      <c r="B351">
        <v>560</v>
      </c>
      <c r="C351">
        <v>0</v>
      </c>
      <c r="D351">
        <v>0</v>
      </c>
      <c r="E351">
        <v>1885</v>
      </c>
      <c r="F351">
        <v>3615</v>
      </c>
      <c r="G351">
        <v>-1</v>
      </c>
      <c r="H351">
        <v>158596</v>
      </c>
      <c r="I351">
        <v>126132</v>
      </c>
      <c r="J351">
        <v>0</v>
      </c>
      <c r="K351">
        <v>0</v>
      </c>
      <c r="L351">
        <v>376</v>
      </c>
      <c r="M351">
        <v>364</v>
      </c>
      <c r="N351">
        <v>0</v>
      </c>
      <c r="O351">
        <v>1233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</row>
    <row r="352" spans="1:38">
      <c r="A352" s="1">
        <v>42421.859930555554</v>
      </c>
      <c r="B352">
        <v>2044</v>
      </c>
      <c r="C352">
        <v>0</v>
      </c>
      <c r="D352">
        <v>0</v>
      </c>
      <c r="E352">
        <v>1885</v>
      </c>
      <c r="F352">
        <v>3615</v>
      </c>
      <c r="G352">
        <v>-1</v>
      </c>
      <c r="H352">
        <v>150304</v>
      </c>
      <c r="I352">
        <v>89369</v>
      </c>
      <c r="J352">
        <v>0</v>
      </c>
      <c r="K352">
        <v>47</v>
      </c>
      <c r="L352">
        <v>3841</v>
      </c>
      <c r="M352">
        <v>364</v>
      </c>
      <c r="N352">
        <v>886</v>
      </c>
      <c r="O352">
        <v>1236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47</v>
      </c>
      <c r="X352">
        <v>0</v>
      </c>
      <c r="Y352">
        <v>0</v>
      </c>
      <c r="Z352">
        <v>15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15</v>
      </c>
      <c r="AJ352">
        <v>0</v>
      </c>
      <c r="AK352">
        <v>0</v>
      </c>
      <c r="AL352">
        <v>0</v>
      </c>
    </row>
    <row r="353" spans="1:38">
      <c r="A353" s="1">
        <v>42421.859988425924</v>
      </c>
      <c r="B353">
        <v>3520</v>
      </c>
      <c r="C353">
        <v>0</v>
      </c>
      <c r="D353">
        <v>0</v>
      </c>
      <c r="E353">
        <v>1885</v>
      </c>
      <c r="F353">
        <v>3615</v>
      </c>
      <c r="G353">
        <v>-1</v>
      </c>
      <c r="H353">
        <v>155676</v>
      </c>
      <c r="I353">
        <v>96037</v>
      </c>
      <c r="J353">
        <v>0</v>
      </c>
      <c r="K353">
        <v>0</v>
      </c>
      <c r="L353">
        <v>322</v>
      </c>
      <c r="M353">
        <v>414</v>
      </c>
      <c r="N353">
        <v>0</v>
      </c>
      <c r="O353">
        <v>1233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</row>
    <row r="354" spans="1:38">
      <c r="A354" s="1">
        <v>42421.860046296293</v>
      </c>
      <c r="B354">
        <v>4868</v>
      </c>
      <c r="C354">
        <v>0</v>
      </c>
      <c r="D354">
        <v>0</v>
      </c>
      <c r="E354">
        <v>1885</v>
      </c>
      <c r="F354">
        <v>3615</v>
      </c>
      <c r="G354">
        <v>-1</v>
      </c>
      <c r="H354">
        <v>154124</v>
      </c>
      <c r="I354">
        <v>93555</v>
      </c>
      <c r="J354">
        <v>0</v>
      </c>
      <c r="K354">
        <v>0</v>
      </c>
      <c r="L354">
        <v>3875</v>
      </c>
      <c r="M354">
        <v>343</v>
      </c>
      <c r="N354">
        <v>987</v>
      </c>
      <c r="O354">
        <v>1234</v>
      </c>
      <c r="P354">
        <v>0</v>
      </c>
      <c r="Q354">
        <v>0</v>
      </c>
      <c r="R354">
        <v>1024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0</v>
      </c>
      <c r="Y354">
        <v>0</v>
      </c>
      <c r="Z354">
        <v>15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15</v>
      </c>
      <c r="AJ354">
        <v>0</v>
      </c>
      <c r="AK354">
        <v>0</v>
      </c>
      <c r="AL354">
        <v>0</v>
      </c>
    </row>
    <row r="355" spans="1:38">
      <c r="A355" s="1">
        <v>42421.86010416667</v>
      </c>
      <c r="B355">
        <v>6355</v>
      </c>
      <c r="C355">
        <v>0</v>
      </c>
      <c r="D355">
        <v>0</v>
      </c>
      <c r="E355">
        <v>1885</v>
      </c>
      <c r="F355">
        <v>3615</v>
      </c>
      <c r="G355">
        <v>-1</v>
      </c>
      <c r="H355">
        <v>158484</v>
      </c>
      <c r="I355">
        <v>97796</v>
      </c>
      <c r="J355">
        <v>0</v>
      </c>
      <c r="K355">
        <v>0</v>
      </c>
      <c r="L355">
        <v>562</v>
      </c>
      <c r="M355">
        <v>384</v>
      </c>
      <c r="N355">
        <v>0</v>
      </c>
      <c r="O355">
        <v>1234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</row>
    <row r="356" spans="1:38">
      <c r="A356" s="1">
        <v>42421.860162037039</v>
      </c>
      <c r="B356">
        <v>7811</v>
      </c>
      <c r="C356">
        <v>0</v>
      </c>
      <c r="D356">
        <v>0</v>
      </c>
      <c r="E356">
        <v>1885</v>
      </c>
      <c r="F356">
        <v>3615</v>
      </c>
      <c r="G356">
        <v>-1</v>
      </c>
      <c r="H356">
        <v>155272</v>
      </c>
      <c r="I356">
        <v>96144</v>
      </c>
      <c r="J356">
        <v>0</v>
      </c>
      <c r="K356">
        <v>0</v>
      </c>
      <c r="L356">
        <v>3884</v>
      </c>
      <c r="M356">
        <v>330</v>
      </c>
      <c r="N356">
        <v>861</v>
      </c>
      <c r="O356">
        <v>1233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0</v>
      </c>
      <c r="Y356">
        <v>0</v>
      </c>
      <c r="Z356">
        <v>15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15</v>
      </c>
      <c r="AJ356">
        <v>0</v>
      </c>
      <c r="AK356">
        <v>0</v>
      </c>
      <c r="AL356">
        <v>0</v>
      </c>
    </row>
    <row r="357" spans="1:38">
      <c r="A357" s="1">
        <v>42421.860219907408</v>
      </c>
      <c r="B357">
        <v>6459</v>
      </c>
      <c r="C357">
        <v>0</v>
      </c>
      <c r="D357">
        <v>0</v>
      </c>
      <c r="E357">
        <v>1885</v>
      </c>
      <c r="F357">
        <v>3615</v>
      </c>
      <c r="G357">
        <v>-1</v>
      </c>
      <c r="H357">
        <v>155596</v>
      </c>
      <c r="I357">
        <v>105705</v>
      </c>
      <c r="J357">
        <v>0</v>
      </c>
      <c r="K357">
        <v>0</v>
      </c>
      <c r="L357">
        <v>354</v>
      </c>
      <c r="M357">
        <v>326</v>
      </c>
      <c r="N357">
        <v>0</v>
      </c>
      <c r="O357">
        <v>1236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</row>
    <row r="358" spans="1:38">
      <c r="A358" s="1">
        <v>42421.860277777778</v>
      </c>
      <c r="B358">
        <v>1284</v>
      </c>
      <c r="C358">
        <v>0</v>
      </c>
      <c r="D358">
        <v>0</v>
      </c>
      <c r="E358">
        <v>1885</v>
      </c>
      <c r="F358">
        <v>3616</v>
      </c>
      <c r="G358">
        <v>-1</v>
      </c>
      <c r="H358">
        <v>156420</v>
      </c>
      <c r="I358">
        <v>118108</v>
      </c>
      <c r="J358">
        <v>0</v>
      </c>
      <c r="K358">
        <v>0</v>
      </c>
      <c r="L358">
        <v>4078</v>
      </c>
      <c r="M358">
        <v>386</v>
      </c>
      <c r="N358">
        <v>864</v>
      </c>
      <c r="O358">
        <v>1235</v>
      </c>
      <c r="P358">
        <v>1</v>
      </c>
      <c r="Q358">
        <v>0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0</v>
      </c>
      <c r="Y358">
        <v>0</v>
      </c>
      <c r="Z358">
        <v>18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15</v>
      </c>
      <c r="AJ358">
        <v>0</v>
      </c>
      <c r="AK358">
        <v>0</v>
      </c>
      <c r="AL358">
        <v>0</v>
      </c>
    </row>
    <row r="359" spans="1:38">
      <c r="A359" s="1">
        <v>42421.860335648147</v>
      </c>
      <c r="B359">
        <v>2758</v>
      </c>
      <c r="C359">
        <v>0</v>
      </c>
      <c r="D359">
        <v>0</v>
      </c>
      <c r="E359">
        <v>1885</v>
      </c>
      <c r="F359">
        <v>3616</v>
      </c>
      <c r="G359">
        <v>-1</v>
      </c>
      <c r="H359">
        <v>165484</v>
      </c>
      <c r="I359">
        <v>98384</v>
      </c>
      <c r="J359">
        <v>0</v>
      </c>
      <c r="K359">
        <v>0</v>
      </c>
      <c r="L359">
        <v>344</v>
      </c>
      <c r="M359">
        <v>355</v>
      </c>
      <c r="N359">
        <v>0</v>
      </c>
      <c r="O359">
        <v>1235</v>
      </c>
      <c r="P359">
        <v>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15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</row>
    <row r="360" spans="1:38">
      <c r="A360" s="1">
        <v>42421.860393518517</v>
      </c>
      <c r="B360">
        <v>4109</v>
      </c>
      <c r="C360">
        <v>0</v>
      </c>
      <c r="D360">
        <v>0</v>
      </c>
      <c r="E360">
        <v>1885</v>
      </c>
      <c r="F360">
        <v>3616</v>
      </c>
      <c r="G360">
        <v>-1</v>
      </c>
      <c r="H360">
        <v>154120</v>
      </c>
      <c r="I360">
        <v>92917</v>
      </c>
      <c r="J360">
        <v>0</v>
      </c>
      <c r="K360">
        <v>0</v>
      </c>
      <c r="L360">
        <v>4086</v>
      </c>
      <c r="M360">
        <v>372</v>
      </c>
      <c r="N360">
        <v>1040</v>
      </c>
      <c r="O360">
        <v>1235</v>
      </c>
      <c r="P360">
        <v>0</v>
      </c>
      <c r="Q360">
        <v>0</v>
      </c>
      <c r="R360">
        <v>128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15</v>
      </c>
      <c r="AJ360">
        <v>0</v>
      </c>
      <c r="AK360">
        <v>0</v>
      </c>
      <c r="AL360">
        <v>0</v>
      </c>
    </row>
    <row r="361" spans="1:38">
      <c r="A361" s="1">
        <v>42421.860451388886</v>
      </c>
      <c r="B361">
        <v>5574</v>
      </c>
      <c r="C361">
        <v>0</v>
      </c>
      <c r="D361">
        <v>0</v>
      </c>
      <c r="E361">
        <v>1885</v>
      </c>
      <c r="F361">
        <v>3616</v>
      </c>
      <c r="G361">
        <v>-1</v>
      </c>
      <c r="H361">
        <v>157060</v>
      </c>
      <c r="I361">
        <v>91186</v>
      </c>
      <c r="J361">
        <v>0</v>
      </c>
      <c r="K361">
        <v>0</v>
      </c>
      <c r="L361">
        <v>327</v>
      </c>
      <c r="M361">
        <v>368</v>
      </c>
      <c r="N361">
        <v>0</v>
      </c>
      <c r="O361">
        <v>1233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15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</row>
    <row r="362" spans="1:38">
      <c r="A362" s="1">
        <v>42421.860509259262</v>
      </c>
      <c r="B362">
        <v>7053</v>
      </c>
      <c r="C362">
        <v>0</v>
      </c>
      <c r="D362">
        <v>0</v>
      </c>
      <c r="E362">
        <v>1885</v>
      </c>
      <c r="F362">
        <v>3616</v>
      </c>
      <c r="G362">
        <v>-1</v>
      </c>
      <c r="H362">
        <v>152640</v>
      </c>
      <c r="I362">
        <v>90952</v>
      </c>
      <c r="J362">
        <v>0</v>
      </c>
      <c r="K362">
        <v>0</v>
      </c>
      <c r="L362">
        <v>3889</v>
      </c>
      <c r="M362">
        <v>361</v>
      </c>
      <c r="N362">
        <v>946</v>
      </c>
      <c r="O362">
        <v>1234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15</v>
      </c>
      <c r="AJ362">
        <v>0</v>
      </c>
      <c r="AK362">
        <v>0</v>
      </c>
      <c r="AL362">
        <v>0</v>
      </c>
    </row>
    <row r="363" spans="1:38">
      <c r="A363" s="1">
        <v>42421.860567129632</v>
      </c>
      <c r="B363">
        <v>5859</v>
      </c>
      <c r="C363">
        <v>0</v>
      </c>
      <c r="D363">
        <v>0</v>
      </c>
      <c r="E363">
        <v>1885</v>
      </c>
      <c r="F363">
        <v>3616</v>
      </c>
      <c r="G363">
        <v>-1</v>
      </c>
      <c r="H363">
        <v>159192</v>
      </c>
      <c r="I363">
        <v>105727</v>
      </c>
      <c r="J363">
        <v>0</v>
      </c>
      <c r="K363">
        <v>0</v>
      </c>
      <c r="L363">
        <v>331</v>
      </c>
      <c r="M363">
        <v>386</v>
      </c>
      <c r="N363">
        <v>0</v>
      </c>
      <c r="O363">
        <v>1236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15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</row>
    <row r="364" spans="1:38">
      <c r="A364" s="1">
        <v>42421.860625000001</v>
      </c>
      <c r="B364">
        <v>1183</v>
      </c>
      <c r="C364">
        <v>0</v>
      </c>
      <c r="D364">
        <v>0</v>
      </c>
      <c r="E364">
        <v>1885</v>
      </c>
      <c r="F364">
        <v>3616</v>
      </c>
      <c r="G364">
        <v>-1</v>
      </c>
      <c r="H364">
        <v>157828</v>
      </c>
      <c r="I364">
        <v>115091</v>
      </c>
      <c r="J364">
        <v>0</v>
      </c>
      <c r="K364">
        <v>0</v>
      </c>
      <c r="L364">
        <v>3882</v>
      </c>
      <c r="M364">
        <v>427</v>
      </c>
      <c r="N364">
        <v>928</v>
      </c>
      <c r="O364">
        <v>1234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15</v>
      </c>
      <c r="AJ364">
        <v>0</v>
      </c>
      <c r="AK364">
        <v>0</v>
      </c>
      <c r="AL364">
        <v>0</v>
      </c>
    </row>
    <row r="365" spans="1:38">
      <c r="A365" s="1">
        <v>42421.860682870371</v>
      </c>
      <c r="B365">
        <v>2656</v>
      </c>
      <c r="C365">
        <v>0</v>
      </c>
      <c r="D365">
        <v>0</v>
      </c>
      <c r="E365">
        <v>1885</v>
      </c>
      <c r="F365">
        <v>3616</v>
      </c>
      <c r="G365">
        <v>-1</v>
      </c>
      <c r="H365">
        <v>163744</v>
      </c>
      <c r="I365">
        <v>101133</v>
      </c>
      <c r="J365">
        <v>0</v>
      </c>
      <c r="K365">
        <v>0</v>
      </c>
      <c r="L365">
        <v>326</v>
      </c>
      <c r="M365">
        <v>365</v>
      </c>
      <c r="N365">
        <v>0</v>
      </c>
      <c r="O365">
        <v>1516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14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</row>
    <row r="366" spans="1:38">
      <c r="A366" s="1">
        <v>42421.86074074074</v>
      </c>
      <c r="B366">
        <v>4005</v>
      </c>
      <c r="C366">
        <v>0</v>
      </c>
      <c r="D366">
        <v>0</v>
      </c>
      <c r="E366">
        <v>1885</v>
      </c>
      <c r="F366">
        <v>3616</v>
      </c>
      <c r="G366">
        <v>-1</v>
      </c>
      <c r="H366">
        <v>156780</v>
      </c>
      <c r="I366">
        <v>96744</v>
      </c>
      <c r="J366">
        <v>0</v>
      </c>
      <c r="K366">
        <v>0</v>
      </c>
      <c r="L366">
        <v>3876</v>
      </c>
      <c r="M366">
        <v>373</v>
      </c>
      <c r="N366">
        <v>1037</v>
      </c>
      <c r="O366">
        <v>1235</v>
      </c>
      <c r="P366">
        <v>1</v>
      </c>
      <c r="Q366">
        <v>0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13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15</v>
      </c>
      <c r="AJ366">
        <v>0</v>
      </c>
      <c r="AK366">
        <v>0</v>
      </c>
      <c r="AL366">
        <v>0</v>
      </c>
    </row>
    <row r="367" spans="1:38">
      <c r="A367" s="1">
        <v>42421.860798611109</v>
      </c>
      <c r="B367">
        <v>5442</v>
      </c>
      <c r="C367">
        <v>0</v>
      </c>
      <c r="D367">
        <v>0</v>
      </c>
      <c r="E367">
        <v>1885</v>
      </c>
      <c r="F367">
        <v>3616</v>
      </c>
      <c r="G367">
        <v>-1</v>
      </c>
      <c r="H367">
        <v>154408</v>
      </c>
      <c r="I367">
        <v>92680</v>
      </c>
      <c r="J367">
        <v>0</v>
      </c>
      <c r="K367">
        <v>0</v>
      </c>
      <c r="L367">
        <v>331</v>
      </c>
      <c r="M367">
        <v>339</v>
      </c>
      <c r="N367">
        <v>0</v>
      </c>
      <c r="O367">
        <v>1233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15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</row>
    <row r="368" spans="1:38">
      <c r="A368" s="1">
        <v>42421.860856481479</v>
      </c>
      <c r="B368">
        <v>6782</v>
      </c>
      <c r="C368">
        <v>0</v>
      </c>
      <c r="D368">
        <v>0</v>
      </c>
      <c r="E368">
        <v>1885</v>
      </c>
      <c r="F368">
        <v>3614</v>
      </c>
      <c r="G368">
        <v>-1</v>
      </c>
      <c r="H368">
        <v>155868</v>
      </c>
      <c r="I368">
        <v>93269</v>
      </c>
      <c r="J368">
        <v>0</v>
      </c>
      <c r="K368">
        <v>0</v>
      </c>
      <c r="L368">
        <v>3924</v>
      </c>
      <c r="M368">
        <v>354</v>
      </c>
      <c r="N368">
        <v>927</v>
      </c>
      <c r="O368">
        <v>1237</v>
      </c>
      <c r="P368">
        <v>0</v>
      </c>
      <c r="Q368">
        <v>0</v>
      </c>
      <c r="R368">
        <v>1024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15</v>
      </c>
      <c r="AJ368">
        <v>0</v>
      </c>
      <c r="AK368">
        <v>0</v>
      </c>
      <c r="AL368">
        <v>0</v>
      </c>
    </row>
    <row r="369" spans="1:38">
      <c r="A369" s="1">
        <v>42421.860914351855</v>
      </c>
      <c r="B369">
        <v>5449</v>
      </c>
      <c r="C369">
        <v>0</v>
      </c>
      <c r="D369">
        <v>0</v>
      </c>
      <c r="E369">
        <v>1885</v>
      </c>
      <c r="F369">
        <v>3614</v>
      </c>
      <c r="G369">
        <v>-1</v>
      </c>
      <c r="H369">
        <v>156892</v>
      </c>
      <c r="I369">
        <v>105175</v>
      </c>
      <c r="J369">
        <v>0</v>
      </c>
      <c r="K369">
        <v>0</v>
      </c>
      <c r="L369">
        <v>523</v>
      </c>
      <c r="M369">
        <v>324</v>
      </c>
      <c r="N369">
        <v>0</v>
      </c>
      <c r="O369">
        <v>1234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15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</row>
    <row r="370" spans="1:38">
      <c r="A370" s="1">
        <v>42421.860972222225</v>
      </c>
      <c r="B370">
        <v>6881</v>
      </c>
      <c r="C370">
        <v>0</v>
      </c>
      <c r="D370">
        <v>0</v>
      </c>
      <c r="E370">
        <v>1885</v>
      </c>
      <c r="F370">
        <v>3614</v>
      </c>
      <c r="G370">
        <v>-1</v>
      </c>
      <c r="H370">
        <v>148908</v>
      </c>
      <c r="I370">
        <v>84683</v>
      </c>
      <c r="J370">
        <v>0</v>
      </c>
      <c r="K370">
        <v>0</v>
      </c>
      <c r="L370">
        <v>3906</v>
      </c>
      <c r="M370">
        <v>316</v>
      </c>
      <c r="N370">
        <v>871</v>
      </c>
      <c r="O370">
        <v>1234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7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15</v>
      </c>
      <c r="AJ370">
        <v>0</v>
      </c>
      <c r="AK370">
        <v>0</v>
      </c>
      <c r="AL370">
        <v>0</v>
      </c>
    </row>
    <row r="371" spans="1:38">
      <c r="A371" s="1">
        <v>42421.861030092594</v>
      </c>
      <c r="B371">
        <v>1560</v>
      </c>
      <c r="C371">
        <v>0</v>
      </c>
      <c r="D371">
        <v>0</v>
      </c>
      <c r="E371">
        <v>1885</v>
      </c>
      <c r="F371">
        <v>3614</v>
      </c>
      <c r="G371">
        <v>-1</v>
      </c>
      <c r="H371">
        <v>156440</v>
      </c>
      <c r="I371">
        <v>117630</v>
      </c>
      <c r="J371">
        <v>0</v>
      </c>
      <c r="K371">
        <v>0</v>
      </c>
      <c r="L371">
        <v>502</v>
      </c>
      <c r="M371">
        <v>326</v>
      </c>
      <c r="N371">
        <v>0</v>
      </c>
      <c r="O371">
        <v>1233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</row>
    <row r="372" spans="1:38">
      <c r="A372" s="1">
        <v>42421.861087962963</v>
      </c>
      <c r="B372">
        <v>3054</v>
      </c>
      <c r="C372">
        <v>0</v>
      </c>
      <c r="D372">
        <v>0</v>
      </c>
      <c r="E372">
        <v>1885</v>
      </c>
      <c r="F372">
        <v>3614</v>
      </c>
      <c r="G372">
        <v>-1</v>
      </c>
      <c r="H372">
        <v>156872</v>
      </c>
      <c r="I372">
        <v>90521</v>
      </c>
      <c r="J372">
        <v>0</v>
      </c>
      <c r="K372">
        <v>0</v>
      </c>
      <c r="L372">
        <v>3883</v>
      </c>
      <c r="M372">
        <v>370</v>
      </c>
      <c r="N372">
        <v>992</v>
      </c>
      <c r="O372">
        <v>1233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0</v>
      </c>
      <c r="Y372">
        <v>0</v>
      </c>
      <c r="Z372">
        <v>18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15</v>
      </c>
      <c r="AJ372">
        <v>0</v>
      </c>
      <c r="AK372">
        <v>0</v>
      </c>
      <c r="AL372">
        <v>0</v>
      </c>
    </row>
    <row r="373" spans="1:38">
      <c r="A373" s="1">
        <v>42421.861145833333</v>
      </c>
      <c r="B373">
        <v>4530</v>
      </c>
      <c r="C373">
        <v>0</v>
      </c>
      <c r="D373">
        <v>0</v>
      </c>
      <c r="E373">
        <v>1885</v>
      </c>
      <c r="F373">
        <v>3614</v>
      </c>
      <c r="G373">
        <v>-1</v>
      </c>
      <c r="H373">
        <v>153344</v>
      </c>
      <c r="I373">
        <v>91336</v>
      </c>
      <c r="J373">
        <v>0</v>
      </c>
      <c r="K373">
        <v>0</v>
      </c>
      <c r="L373">
        <v>1351</v>
      </c>
      <c r="M373">
        <v>426</v>
      </c>
      <c r="N373">
        <v>0</v>
      </c>
      <c r="O373">
        <v>4440</v>
      </c>
      <c r="P373">
        <v>20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24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</row>
    <row r="374" spans="1:38">
      <c r="A374" s="1">
        <v>42421.861203703702</v>
      </c>
      <c r="B374">
        <v>6026</v>
      </c>
      <c r="C374">
        <v>0</v>
      </c>
      <c r="D374">
        <v>0</v>
      </c>
      <c r="E374">
        <v>1885</v>
      </c>
      <c r="F374">
        <v>3614</v>
      </c>
      <c r="G374">
        <v>-1</v>
      </c>
      <c r="H374">
        <v>165360</v>
      </c>
      <c r="I374">
        <v>95127</v>
      </c>
      <c r="J374">
        <v>0</v>
      </c>
      <c r="K374">
        <v>0</v>
      </c>
      <c r="L374">
        <v>3891</v>
      </c>
      <c r="M374">
        <v>370</v>
      </c>
      <c r="N374">
        <v>801</v>
      </c>
      <c r="O374">
        <v>1235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0</v>
      </c>
      <c r="Y374">
        <v>0</v>
      </c>
      <c r="Z374">
        <v>12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15</v>
      </c>
      <c r="AJ374">
        <v>0</v>
      </c>
      <c r="AK374">
        <v>0</v>
      </c>
      <c r="AL374">
        <v>0</v>
      </c>
    </row>
    <row r="375" spans="1:38">
      <c r="A375" s="1">
        <v>42421.861261574071</v>
      </c>
      <c r="B375">
        <v>7475</v>
      </c>
      <c r="C375">
        <v>0</v>
      </c>
      <c r="D375">
        <v>0</v>
      </c>
      <c r="E375">
        <v>1885</v>
      </c>
      <c r="F375">
        <v>3614</v>
      </c>
      <c r="G375">
        <v>-1</v>
      </c>
      <c r="H375">
        <v>157800</v>
      </c>
      <c r="I375">
        <v>94277</v>
      </c>
      <c r="J375">
        <v>0</v>
      </c>
      <c r="K375">
        <v>0</v>
      </c>
      <c r="L375">
        <v>325</v>
      </c>
      <c r="M375">
        <v>357</v>
      </c>
      <c r="N375">
        <v>0</v>
      </c>
      <c r="O375">
        <v>1234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15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</row>
    <row r="376" spans="1:38">
      <c r="A376" s="1">
        <v>42421.861319444448</v>
      </c>
      <c r="B376">
        <v>5696</v>
      </c>
      <c r="C376">
        <v>0</v>
      </c>
      <c r="D376">
        <v>0</v>
      </c>
      <c r="E376">
        <v>1885</v>
      </c>
      <c r="F376">
        <v>3574</v>
      </c>
      <c r="G376">
        <v>-1</v>
      </c>
      <c r="H376">
        <v>159652</v>
      </c>
      <c r="I376">
        <v>103679</v>
      </c>
      <c r="J376">
        <v>0</v>
      </c>
      <c r="K376">
        <v>0</v>
      </c>
      <c r="L376">
        <v>3896</v>
      </c>
      <c r="M376">
        <v>336</v>
      </c>
      <c r="N376">
        <v>928</v>
      </c>
      <c r="O376">
        <v>1233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0</v>
      </c>
      <c r="Y376">
        <v>0</v>
      </c>
      <c r="Z376">
        <v>15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15</v>
      </c>
      <c r="AJ376">
        <v>0</v>
      </c>
      <c r="AK376">
        <v>0</v>
      </c>
      <c r="AL376">
        <v>0</v>
      </c>
    </row>
    <row r="377" spans="1:38">
      <c r="A377" s="1">
        <v>42421.861377314817</v>
      </c>
      <c r="B377">
        <v>1138</v>
      </c>
      <c r="C377">
        <v>0</v>
      </c>
      <c r="D377">
        <v>0</v>
      </c>
      <c r="E377">
        <v>1887</v>
      </c>
      <c r="F377">
        <v>3574</v>
      </c>
      <c r="G377">
        <v>-1</v>
      </c>
      <c r="H377">
        <v>156496</v>
      </c>
      <c r="I377">
        <v>118222</v>
      </c>
      <c r="J377">
        <v>0</v>
      </c>
      <c r="K377">
        <v>0</v>
      </c>
      <c r="L377">
        <v>364</v>
      </c>
      <c r="M377">
        <v>350</v>
      </c>
      <c r="N377">
        <v>0</v>
      </c>
      <c r="O377">
        <v>1235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15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</row>
    <row r="378" spans="1:38">
      <c r="A378" s="1">
        <v>42421.861435185187</v>
      </c>
      <c r="B378">
        <v>2626</v>
      </c>
      <c r="C378">
        <v>0</v>
      </c>
      <c r="D378">
        <v>0</v>
      </c>
      <c r="E378">
        <v>1885</v>
      </c>
      <c r="F378">
        <v>3568</v>
      </c>
      <c r="G378">
        <v>-1</v>
      </c>
      <c r="H378">
        <v>156720</v>
      </c>
      <c r="I378">
        <v>94546</v>
      </c>
      <c r="J378">
        <v>0</v>
      </c>
      <c r="K378">
        <v>0</v>
      </c>
      <c r="L378">
        <v>3883</v>
      </c>
      <c r="M378">
        <v>419</v>
      </c>
      <c r="N378">
        <v>927</v>
      </c>
      <c r="O378">
        <v>1233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7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14</v>
      </c>
      <c r="AJ378">
        <v>0</v>
      </c>
      <c r="AK378">
        <v>0</v>
      </c>
      <c r="AL378">
        <v>0</v>
      </c>
    </row>
    <row r="379" spans="1:38">
      <c r="A379" s="1">
        <v>42421.861493055556</v>
      </c>
      <c r="B379">
        <v>3970</v>
      </c>
      <c r="C379">
        <v>0</v>
      </c>
      <c r="D379">
        <v>0</v>
      </c>
      <c r="E379">
        <v>1885</v>
      </c>
      <c r="F379">
        <v>3568</v>
      </c>
      <c r="G379">
        <v>-1</v>
      </c>
      <c r="H379">
        <v>154560</v>
      </c>
      <c r="I379">
        <v>89342</v>
      </c>
      <c r="J379">
        <v>0</v>
      </c>
      <c r="K379">
        <v>0</v>
      </c>
      <c r="L379">
        <v>325</v>
      </c>
      <c r="M379">
        <v>374</v>
      </c>
      <c r="N379">
        <v>0</v>
      </c>
      <c r="O379">
        <v>1237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15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</row>
    <row r="380" spans="1:38">
      <c r="A380" s="1">
        <v>42421.861550925925</v>
      </c>
      <c r="B380">
        <v>5473</v>
      </c>
      <c r="C380">
        <v>0</v>
      </c>
      <c r="D380">
        <v>0</v>
      </c>
      <c r="E380">
        <v>1885</v>
      </c>
      <c r="F380">
        <v>3568</v>
      </c>
      <c r="G380">
        <v>-1</v>
      </c>
      <c r="H380">
        <v>166884</v>
      </c>
      <c r="I380">
        <v>96426</v>
      </c>
      <c r="J380">
        <v>0</v>
      </c>
      <c r="K380">
        <v>0</v>
      </c>
      <c r="L380">
        <v>3890</v>
      </c>
      <c r="M380">
        <v>378</v>
      </c>
      <c r="N380">
        <v>942</v>
      </c>
      <c r="O380">
        <v>1233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15</v>
      </c>
      <c r="AJ380">
        <v>0</v>
      </c>
      <c r="AK380">
        <v>0</v>
      </c>
      <c r="AL380">
        <v>0</v>
      </c>
    </row>
    <row r="381" spans="1:38">
      <c r="A381" s="1">
        <v>42421.861608796295</v>
      </c>
      <c r="B381">
        <v>7073</v>
      </c>
      <c r="C381">
        <v>0</v>
      </c>
      <c r="D381">
        <v>0</v>
      </c>
      <c r="E381">
        <v>1885</v>
      </c>
      <c r="F381">
        <v>3568</v>
      </c>
      <c r="G381">
        <v>-1</v>
      </c>
      <c r="H381">
        <v>162984</v>
      </c>
      <c r="I381">
        <v>96250</v>
      </c>
      <c r="J381">
        <v>0</v>
      </c>
      <c r="K381">
        <v>0</v>
      </c>
      <c r="L381">
        <v>324</v>
      </c>
      <c r="M381">
        <v>393</v>
      </c>
      <c r="N381">
        <v>0</v>
      </c>
      <c r="O381">
        <v>1238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15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</row>
    <row r="382" spans="1:38">
      <c r="A382" s="1">
        <v>42421.861666666664</v>
      </c>
      <c r="B382">
        <v>5870</v>
      </c>
      <c r="C382">
        <v>0</v>
      </c>
      <c r="D382">
        <v>0</v>
      </c>
      <c r="E382">
        <v>1885</v>
      </c>
      <c r="F382">
        <v>3567</v>
      </c>
      <c r="G382">
        <v>-1</v>
      </c>
      <c r="H382">
        <v>164468</v>
      </c>
      <c r="I382">
        <v>106143</v>
      </c>
      <c r="J382">
        <v>0</v>
      </c>
      <c r="K382">
        <v>0</v>
      </c>
      <c r="L382">
        <v>3886</v>
      </c>
      <c r="M382">
        <v>397</v>
      </c>
      <c r="N382">
        <v>961</v>
      </c>
      <c r="O382">
        <v>1234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0</v>
      </c>
      <c r="Y382">
        <v>0</v>
      </c>
      <c r="Z382">
        <v>15</v>
      </c>
      <c r="AA382">
        <v>0</v>
      </c>
      <c r="AB382">
        <v>0</v>
      </c>
      <c r="AC382">
        <v>11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15</v>
      </c>
      <c r="AJ382">
        <v>0</v>
      </c>
      <c r="AK382">
        <v>0</v>
      </c>
      <c r="AL382">
        <v>0</v>
      </c>
    </row>
    <row r="383" spans="1:38">
      <c r="A383" s="1">
        <v>42421.861724537041</v>
      </c>
      <c r="B383">
        <v>7347</v>
      </c>
      <c r="C383">
        <v>0</v>
      </c>
      <c r="D383">
        <v>0</v>
      </c>
      <c r="E383">
        <v>1886</v>
      </c>
      <c r="F383">
        <v>3567</v>
      </c>
      <c r="G383">
        <v>-1</v>
      </c>
      <c r="H383">
        <v>166600</v>
      </c>
      <c r="I383">
        <v>101544</v>
      </c>
      <c r="J383">
        <v>0</v>
      </c>
      <c r="K383">
        <v>0</v>
      </c>
      <c r="L383">
        <v>339</v>
      </c>
      <c r="M383">
        <v>377</v>
      </c>
      <c r="N383">
        <v>0</v>
      </c>
      <c r="O383">
        <v>1497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15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</row>
    <row r="384" spans="1:38">
      <c r="A384" s="1">
        <v>42421.86178240741</v>
      </c>
      <c r="B384">
        <v>1892</v>
      </c>
      <c r="C384">
        <v>0</v>
      </c>
      <c r="D384">
        <v>0</v>
      </c>
      <c r="E384">
        <v>1887</v>
      </c>
      <c r="F384">
        <v>3567</v>
      </c>
      <c r="G384">
        <v>-1</v>
      </c>
      <c r="H384">
        <v>163712</v>
      </c>
      <c r="I384">
        <v>127331</v>
      </c>
      <c r="J384">
        <v>0</v>
      </c>
      <c r="K384">
        <v>0</v>
      </c>
      <c r="L384">
        <v>4049</v>
      </c>
      <c r="M384">
        <v>347</v>
      </c>
      <c r="N384">
        <v>1018</v>
      </c>
      <c r="O384">
        <v>1236</v>
      </c>
      <c r="P384">
        <v>0</v>
      </c>
      <c r="Q384">
        <v>0</v>
      </c>
      <c r="R384">
        <v>1024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15</v>
      </c>
      <c r="AJ384">
        <v>0</v>
      </c>
      <c r="AK384">
        <v>0</v>
      </c>
      <c r="AL384">
        <v>0</v>
      </c>
    </row>
    <row r="385" spans="1:38">
      <c r="A385" s="1">
        <v>42421.861840277779</v>
      </c>
      <c r="B385">
        <v>3347</v>
      </c>
      <c r="C385">
        <v>0</v>
      </c>
      <c r="D385">
        <v>0</v>
      </c>
      <c r="E385">
        <v>1887</v>
      </c>
      <c r="F385">
        <v>3567</v>
      </c>
      <c r="G385">
        <v>-1</v>
      </c>
      <c r="H385">
        <v>156648</v>
      </c>
      <c r="I385">
        <v>89153</v>
      </c>
      <c r="J385">
        <v>0</v>
      </c>
      <c r="K385">
        <v>0</v>
      </c>
      <c r="L385">
        <v>556</v>
      </c>
      <c r="M385">
        <v>388</v>
      </c>
      <c r="N385">
        <v>0</v>
      </c>
      <c r="O385">
        <v>1240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15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</row>
    <row r="386" spans="1:38">
      <c r="A386" s="1">
        <v>42421.861898148149</v>
      </c>
      <c r="B386">
        <v>4831</v>
      </c>
      <c r="C386">
        <v>0</v>
      </c>
      <c r="D386">
        <v>0</v>
      </c>
      <c r="E386">
        <v>1887</v>
      </c>
      <c r="F386">
        <v>3567</v>
      </c>
      <c r="G386">
        <v>-1</v>
      </c>
      <c r="H386">
        <v>167020</v>
      </c>
      <c r="I386">
        <v>97611</v>
      </c>
      <c r="J386">
        <v>0</v>
      </c>
      <c r="K386">
        <v>0</v>
      </c>
      <c r="L386">
        <v>3904</v>
      </c>
      <c r="M386">
        <v>366</v>
      </c>
      <c r="N386">
        <v>896</v>
      </c>
      <c r="O386">
        <v>1234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15</v>
      </c>
      <c r="AJ386">
        <v>0</v>
      </c>
      <c r="AK386">
        <v>0</v>
      </c>
      <c r="AL386">
        <v>0</v>
      </c>
    </row>
    <row r="387" spans="1:38">
      <c r="A387" s="1">
        <v>42421.861956018518</v>
      </c>
      <c r="B387">
        <v>6343</v>
      </c>
      <c r="C387">
        <v>0</v>
      </c>
      <c r="D387">
        <v>0</v>
      </c>
      <c r="E387">
        <v>1903</v>
      </c>
      <c r="F387">
        <v>3695</v>
      </c>
      <c r="G387">
        <v>-1</v>
      </c>
      <c r="H387">
        <v>161020</v>
      </c>
      <c r="I387">
        <v>97088</v>
      </c>
      <c r="J387">
        <v>0</v>
      </c>
      <c r="K387">
        <v>0</v>
      </c>
      <c r="L387">
        <v>143</v>
      </c>
      <c r="M387">
        <v>409</v>
      </c>
      <c r="N387">
        <v>0</v>
      </c>
      <c r="O387">
        <v>1163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15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</row>
    <row r="388" spans="1:38">
      <c r="A388" s="1">
        <v>42421.862013888887</v>
      </c>
      <c r="B388">
        <v>5076</v>
      </c>
      <c r="C388">
        <v>0</v>
      </c>
      <c r="D388">
        <v>0</v>
      </c>
      <c r="E388">
        <v>1903</v>
      </c>
      <c r="F388">
        <v>3567</v>
      </c>
      <c r="G388">
        <v>-1</v>
      </c>
      <c r="H388">
        <v>164500</v>
      </c>
      <c r="I388">
        <v>106931</v>
      </c>
      <c r="J388">
        <v>0</v>
      </c>
      <c r="K388">
        <v>0</v>
      </c>
      <c r="L388">
        <v>3775</v>
      </c>
      <c r="M388">
        <v>383</v>
      </c>
      <c r="N388">
        <v>960</v>
      </c>
      <c r="O388">
        <v>92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15</v>
      </c>
      <c r="AJ388">
        <v>0</v>
      </c>
      <c r="AK388">
        <v>0</v>
      </c>
      <c r="AL388">
        <v>0</v>
      </c>
    </row>
    <row r="389" spans="1:38">
      <c r="A389" s="1">
        <v>42421.862071759257</v>
      </c>
      <c r="B389">
        <v>6567</v>
      </c>
      <c r="C389">
        <v>0</v>
      </c>
      <c r="D389">
        <v>0</v>
      </c>
      <c r="E389">
        <v>1887</v>
      </c>
      <c r="F389">
        <v>3567</v>
      </c>
      <c r="G389">
        <v>-1</v>
      </c>
      <c r="H389">
        <v>165744</v>
      </c>
      <c r="I389">
        <v>98139</v>
      </c>
      <c r="J389">
        <v>0</v>
      </c>
      <c r="K389">
        <v>0</v>
      </c>
      <c r="L389">
        <v>338</v>
      </c>
      <c r="M389">
        <v>380</v>
      </c>
      <c r="N389">
        <v>0</v>
      </c>
      <c r="O389">
        <v>1217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15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</row>
    <row r="390" spans="1:38">
      <c r="A390" s="1">
        <v>42421.862129629626</v>
      </c>
      <c r="B390">
        <v>1637</v>
      </c>
      <c r="C390">
        <v>0</v>
      </c>
      <c r="D390">
        <v>0</v>
      </c>
      <c r="E390">
        <v>1887</v>
      </c>
      <c r="F390">
        <v>3567</v>
      </c>
      <c r="G390">
        <v>-1</v>
      </c>
      <c r="H390">
        <v>161928</v>
      </c>
      <c r="I390">
        <v>121521</v>
      </c>
      <c r="J390">
        <v>0</v>
      </c>
      <c r="K390">
        <v>0</v>
      </c>
      <c r="L390">
        <v>3923</v>
      </c>
      <c r="M390">
        <v>391</v>
      </c>
      <c r="N390">
        <v>913</v>
      </c>
      <c r="O390">
        <v>1233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15</v>
      </c>
      <c r="AJ390">
        <v>0</v>
      </c>
      <c r="AK390">
        <v>0</v>
      </c>
      <c r="AL390">
        <v>0</v>
      </c>
    </row>
    <row r="391" spans="1:38">
      <c r="A391" s="1">
        <v>42421.862187500003</v>
      </c>
      <c r="B391">
        <v>3141</v>
      </c>
      <c r="C391">
        <v>0</v>
      </c>
      <c r="D391">
        <v>0</v>
      </c>
      <c r="E391">
        <v>1887</v>
      </c>
      <c r="F391">
        <v>3567</v>
      </c>
      <c r="G391">
        <v>-1</v>
      </c>
      <c r="H391">
        <v>171636</v>
      </c>
      <c r="I391">
        <v>95654</v>
      </c>
      <c r="J391">
        <v>0</v>
      </c>
      <c r="K391">
        <v>0</v>
      </c>
      <c r="L391">
        <v>344</v>
      </c>
      <c r="M391">
        <v>366</v>
      </c>
      <c r="N391">
        <v>0</v>
      </c>
      <c r="O391">
        <v>1235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15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</row>
    <row r="392" spans="1:38">
      <c r="A392" s="1">
        <v>42421.862245370372</v>
      </c>
      <c r="B392">
        <v>4640</v>
      </c>
      <c r="C392">
        <v>0</v>
      </c>
      <c r="D392">
        <v>0</v>
      </c>
      <c r="E392">
        <v>1887</v>
      </c>
      <c r="F392">
        <v>3567</v>
      </c>
      <c r="G392">
        <v>-1</v>
      </c>
      <c r="H392">
        <v>165188</v>
      </c>
      <c r="I392">
        <v>97174</v>
      </c>
      <c r="J392">
        <v>0</v>
      </c>
      <c r="K392">
        <v>0</v>
      </c>
      <c r="L392">
        <v>4121</v>
      </c>
      <c r="M392">
        <v>375</v>
      </c>
      <c r="N392">
        <v>960</v>
      </c>
      <c r="O392">
        <v>1235</v>
      </c>
      <c r="P392">
        <v>0</v>
      </c>
      <c r="Q392">
        <v>0</v>
      </c>
      <c r="R392">
        <v>128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15</v>
      </c>
      <c r="AJ392">
        <v>0</v>
      </c>
      <c r="AK392">
        <v>0</v>
      </c>
      <c r="AL392">
        <v>0</v>
      </c>
    </row>
    <row r="393" spans="1:38">
      <c r="A393" s="1">
        <v>42421.862303240741</v>
      </c>
      <c r="B393">
        <v>6143</v>
      </c>
      <c r="C393">
        <v>0</v>
      </c>
      <c r="D393">
        <v>0</v>
      </c>
      <c r="E393">
        <v>1887</v>
      </c>
      <c r="F393">
        <v>3567</v>
      </c>
      <c r="G393">
        <v>-1</v>
      </c>
      <c r="H393">
        <v>165696</v>
      </c>
      <c r="I393">
        <v>95443</v>
      </c>
      <c r="J393">
        <v>0</v>
      </c>
      <c r="K393">
        <v>0</v>
      </c>
      <c r="L393">
        <v>336</v>
      </c>
      <c r="M393">
        <v>405</v>
      </c>
      <c r="N393">
        <v>0</v>
      </c>
      <c r="O393">
        <v>1235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15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</row>
    <row r="394" spans="1:38">
      <c r="A394" s="1">
        <v>42421.862361111111</v>
      </c>
      <c r="B394">
        <v>7644</v>
      </c>
      <c r="C394">
        <v>0</v>
      </c>
      <c r="D394">
        <v>0</v>
      </c>
      <c r="E394">
        <v>1887</v>
      </c>
      <c r="F394">
        <v>3567</v>
      </c>
      <c r="G394">
        <v>-1</v>
      </c>
      <c r="H394">
        <v>162344</v>
      </c>
      <c r="I394">
        <v>99528</v>
      </c>
      <c r="J394">
        <v>0</v>
      </c>
      <c r="K394">
        <v>0</v>
      </c>
      <c r="L394">
        <v>3893</v>
      </c>
      <c r="M394">
        <v>416</v>
      </c>
      <c r="N394">
        <v>876</v>
      </c>
      <c r="O394">
        <v>1235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12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12</v>
      </c>
      <c r="AJ394">
        <v>0</v>
      </c>
      <c r="AK394">
        <v>0</v>
      </c>
      <c r="AL394">
        <v>0</v>
      </c>
    </row>
    <row r="395" spans="1:38">
      <c r="A395" s="1">
        <v>42421.86241898148</v>
      </c>
      <c r="B395">
        <v>5845</v>
      </c>
      <c r="C395">
        <v>0</v>
      </c>
      <c r="D395">
        <v>0</v>
      </c>
      <c r="E395">
        <v>1887</v>
      </c>
      <c r="F395">
        <v>3567</v>
      </c>
      <c r="G395">
        <v>-1</v>
      </c>
      <c r="H395">
        <v>161104</v>
      </c>
      <c r="I395">
        <v>108332</v>
      </c>
      <c r="J395">
        <v>0</v>
      </c>
      <c r="K395">
        <v>0</v>
      </c>
      <c r="L395">
        <v>335</v>
      </c>
      <c r="M395">
        <v>408</v>
      </c>
      <c r="N395">
        <v>0</v>
      </c>
      <c r="O395">
        <v>1234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12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</row>
    <row r="396" spans="1:38">
      <c r="A396" s="1">
        <v>42421.862476851849</v>
      </c>
      <c r="B396">
        <v>7481</v>
      </c>
      <c r="C396">
        <v>0</v>
      </c>
      <c r="D396">
        <v>0</v>
      </c>
      <c r="E396">
        <v>1887</v>
      </c>
      <c r="F396">
        <v>3567</v>
      </c>
      <c r="G396">
        <v>-1</v>
      </c>
      <c r="H396">
        <v>162540</v>
      </c>
      <c r="I396">
        <v>99608</v>
      </c>
      <c r="J396">
        <v>0</v>
      </c>
      <c r="K396">
        <v>0</v>
      </c>
      <c r="L396">
        <v>4044</v>
      </c>
      <c r="M396">
        <v>418</v>
      </c>
      <c r="N396">
        <v>928</v>
      </c>
      <c r="O396">
        <v>1234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15</v>
      </c>
      <c r="AJ396">
        <v>0</v>
      </c>
      <c r="AK396">
        <v>0</v>
      </c>
      <c r="AL396">
        <v>0</v>
      </c>
    </row>
    <row r="397" spans="1:38">
      <c r="A397" s="1">
        <v>42421.862534722219</v>
      </c>
      <c r="B397">
        <v>2427</v>
      </c>
      <c r="C397">
        <v>0</v>
      </c>
      <c r="D397">
        <v>0</v>
      </c>
      <c r="E397">
        <v>1887</v>
      </c>
      <c r="F397">
        <v>3567</v>
      </c>
      <c r="G397">
        <v>-1</v>
      </c>
      <c r="H397">
        <v>163752</v>
      </c>
      <c r="I397">
        <v>122932</v>
      </c>
      <c r="J397">
        <v>0</v>
      </c>
      <c r="K397">
        <v>0</v>
      </c>
      <c r="L397">
        <v>378</v>
      </c>
      <c r="M397">
        <v>343</v>
      </c>
      <c r="N397">
        <v>0</v>
      </c>
      <c r="O397">
        <v>1237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15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</row>
    <row r="398" spans="1:38">
      <c r="A398" s="1">
        <v>42421.862592592595</v>
      </c>
      <c r="B398">
        <v>3907</v>
      </c>
      <c r="C398">
        <v>0</v>
      </c>
      <c r="D398">
        <v>0</v>
      </c>
      <c r="E398">
        <v>1887</v>
      </c>
      <c r="F398">
        <v>3567</v>
      </c>
      <c r="G398">
        <v>-1</v>
      </c>
      <c r="H398">
        <v>171456</v>
      </c>
      <c r="I398">
        <v>97700</v>
      </c>
      <c r="J398">
        <v>0</v>
      </c>
      <c r="K398">
        <v>0</v>
      </c>
      <c r="L398">
        <v>3890</v>
      </c>
      <c r="M398">
        <v>408</v>
      </c>
      <c r="N398">
        <v>980</v>
      </c>
      <c r="O398">
        <v>1233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15</v>
      </c>
      <c r="AJ398">
        <v>0</v>
      </c>
      <c r="AK398">
        <v>0</v>
      </c>
      <c r="AL398">
        <v>0</v>
      </c>
    </row>
    <row r="399" spans="1:38">
      <c r="A399" s="1">
        <v>42421.862650462965</v>
      </c>
      <c r="B399">
        <v>5554</v>
      </c>
      <c r="C399">
        <v>0</v>
      </c>
      <c r="D399">
        <v>0</v>
      </c>
      <c r="E399">
        <v>1887</v>
      </c>
      <c r="F399">
        <v>3567</v>
      </c>
      <c r="G399">
        <v>-1</v>
      </c>
      <c r="H399">
        <v>168972</v>
      </c>
      <c r="I399">
        <v>96927</v>
      </c>
      <c r="J399">
        <v>0</v>
      </c>
      <c r="K399">
        <v>0</v>
      </c>
      <c r="L399">
        <v>326</v>
      </c>
      <c r="M399">
        <v>443</v>
      </c>
      <c r="N399">
        <v>0</v>
      </c>
      <c r="O399">
        <v>1233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15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</row>
    <row r="400" spans="1:38">
      <c r="A400" s="1">
        <v>42421.862708333334</v>
      </c>
      <c r="B400">
        <v>7057</v>
      </c>
      <c r="C400">
        <v>0</v>
      </c>
      <c r="D400">
        <v>0</v>
      </c>
      <c r="E400">
        <v>1887</v>
      </c>
      <c r="F400">
        <v>3567</v>
      </c>
      <c r="G400">
        <v>-1</v>
      </c>
      <c r="H400">
        <v>169156</v>
      </c>
      <c r="I400">
        <v>96826</v>
      </c>
      <c r="J400">
        <v>0</v>
      </c>
      <c r="K400">
        <v>0</v>
      </c>
      <c r="L400">
        <v>3887</v>
      </c>
      <c r="M400">
        <v>407</v>
      </c>
      <c r="N400">
        <v>992</v>
      </c>
      <c r="O400">
        <v>1234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15</v>
      </c>
      <c r="AJ400">
        <v>0</v>
      </c>
      <c r="AK400">
        <v>0</v>
      </c>
      <c r="AL400">
        <v>0</v>
      </c>
    </row>
    <row r="401" spans="1:38">
      <c r="A401" s="1">
        <v>42421.862766203703</v>
      </c>
      <c r="B401">
        <v>8559</v>
      </c>
      <c r="C401">
        <v>0</v>
      </c>
      <c r="D401">
        <v>0</v>
      </c>
      <c r="E401">
        <v>1887</v>
      </c>
      <c r="F401">
        <v>3567</v>
      </c>
      <c r="G401">
        <v>-1</v>
      </c>
      <c r="H401">
        <v>171312</v>
      </c>
      <c r="I401">
        <v>103699</v>
      </c>
      <c r="J401">
        <v>0</v>
      </c>
      <c r="K401">
        <v>0</v>
      </c>
      <c r="L401">
        <v>333</v>
      </c>
      <c r="M401">
        <v>412</v>
      </c>
      <c r="N401">
        <v>0</v>
      </c>
      <c r="O401">
        <v>1485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15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</row>
    <row r="402" spans="1:38">
      <c r="A402" s="1">
        <v>42421.862824074073</v>
      </c>
      <c r="B402">
        <v>6782</v>
      </c>
      <c r="C402">
        <v>0</v>
      </c>
      <c r="D402">
        <v>0</v>
      </c>
      <c r="E402">
        <v>1887</v>
      </c>
      <c r="F402">
        <v>3567</v>
      </c>
      <c r="G402">
        <v>-1</v>
      </c>
      <c r="H402">
        <v>159404</v>
      </c>
      <c r="I402">
        <v>107371</v>
      </c>
      <c r="J402">
        <v>0</v>
      </c>
      <c r="K402">
        <v>0</v>
      </c>
      <c r="L402">
        <v>3918</v>
      </c>
      <c r="M402">
        <v>426</v>
      </c>
      <c r="N402">
        <v>978</v>
      </c>
      <c r="O402">
        <v>1238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15</v>
      </c>
      <c r="AJ402">
        <v>0</v>
      </c>
      <c r="AK402">
        <v>0</v>
      </c>
      <c r="AL402">
        <v>0</v>
      </c>
    </row>
    <row r="403" spans="1:38">
      <c r="A403" s="1">
        <v>42421.862881944442</v>
      </c>
      <c r="B403">
        <v>1209</v>
      </c>
      <c r="C403">
        <v>0</v>
      </c>
      <c r="D403">
        <v>0</v>
      </c>
      <c r="E403">
        <v>1887</v>
      </c>
      <c r="F403">
        <v>3567</v>
      </c>
      <c r="G403">
        <v>-1</v>
      </c>
      <c r="H403">
        <v>161328</v>
      </c>
      <c r="I403">
        <v>118921</v>
      </c>
      <c r="J403">
        <v>0</v>
      </c>
      <c r="K403">
        <v>0</v>
      </c>
      <c r="L403">
        <v>378</v>
      </c>
      <c r="M403">
        <v>381</v>
      </c>
      <c r="N403">
        <v>0</v>
      </c>
      <c r="O403">
        <v>1233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15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</row>
    <row r="404" spans="1:38">
      <c r="A404" s="1">
        <v>42421.862939814811</v>
      </c>
      <c r="B404">
        <v>2695</v>
      </c>
      <c r="C404">
        <v>0</v>
      </c>
      <c r="D404">
        <v>0</v>
      </c>
      <c r="E404">
        <v>1887</v>
      </c>
      <c r="F404">
        <v>3564</v>
      </c>
      <c r="G404">
        <v>-1</v>
      </c>
      <c r="H404">
        <v>168420</v>
      </c>
      <c r="I404">
        <v>99713</v>
      </c>
      <c r="J404">
        <v>0</v>
      </c>
      <c r="K404">
        <v>0</v>
      </c>
      <c r="L404">
        <v>3927</v>
      </c>
      <c r="M404">
        <v>421</v>
      </c>
      <c r="N404">
        <v>928</v>
      </c>
      <c r="O404">
        <v>1236</v>
      </c>
      <c r="P404">
        <v>0</v>
      </c>
      <c r="Q404">
        <v>0</v>
      </c>
      <c r="R404">
        <v>1024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0</v>
      </c>
      <c r="Y404">
        <v>0</v>
      </c>
      <c r="Z404">
        <v>15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15</v>
      </c>
      <c r="AJ404">
        <v>0</v>
      </c>
      <c r="AK404">
        <v>0</v>
      </c>
      <c r="AL404">
        <v>0</v>
      </c>
    </row>
    <row r="405" spans="1:38">
      <c r="A405" s="1">
        <v>42421.862997685188</v>
      </c>
      <c r="B405">
        <v>4163</v>
      </c>
      <c r="C405">
        <v>0</v>
      </c>
      <c r="D405">
        <v>0</v>
      </c>
      <c r="E405">
        <v>1887</v>
      </c>
      <c r="F405">
        <v>3564</v>
      </c>
      <c r="G405">
        <v>-1</v>
      </c>
      <c r="H405">
        <v>171892</v>
      </c>
      <c r="I405">
        <v>96978</v>
      </c>
      <c r="J405">
        <v>0</v>
      </c>
      <c r="K405">
        <v>0</v>
      </c>
      <c r="L405">
        <v>586</v>
      </c>
      <c r="M405">
        <v>427</v>
      </c>
      <c r="N405">
        <v>0</v>
      </c>
      <c r="O405">
        <v>1238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20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</row>
    <row r="406" spans="1:38">
      <c r="A406" s="1">
        <v>42421.863055555557</v>
      </c>
      <c r="B406">
        <v>5665</v>
      </c>
      <c r="C406">
        <v>0</v>
      </c>
      <c r="D406">
        <v>0</v>
      </c>
      <c r="E406">
        <v>1887</v>
      </c>
      <c r="F406">
        <v>3564</v>
      </c>
      <c r="G406">
        <v>-1</v>
      </c>
      <c r="H406">
        <v>159968</v>
      </c>
      <c r="I406">
        <v>97600</v>
      </c>
      <c r="J406">
        <v>0</v>
      </c>
      <c r="K406">
        <v>0</v>
      </c>
      <c r="L406">
        <v>3894</v>
      </c>
      <c r="M406">
        <v>428</v>
      </c>
      <c r="N406">
        <v>915</v>
      </c>
      <c r="O406">
        <v>1234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0</v>
      </c>
      <c r="Y406">
        <v>0</v>
      </c>
      <c r="Z406">
        <v>15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15</v>
      </c>
      <c r="AJ406">
        <v>0</v>
      </c>
      <c r="AK406">
        <v>0</v>
      </c>
      <c r="AL406">
        <v>0</v>
      </c>
    </row>
    <row r="407" spans="1:38">
      <c r="A407" s="1">
        <v>42421.863113425927</v>
      </c>
      <c r="B407">
        <v>7153</v>
      </c>
      <c r="C407">
        <v>0</v>
      </c>
      <c r="D407">
        <v>0</v>
      </c>
      <c r="E407">
        <v>1887</v>
      </c>
      <c r="F407">
        <v>3564</v>
      </c>
      <c r="G407">
        <v>-1</v>
      </c>
      <c r="H407">
        <v>165268</v>
      </c>
      <c r="I407">
        <v>94012</v>
      </c>
      <c r="J407">
        <v>0</v>
      </c>
      <c r="K407">
        <v>0</v>
      </c>
      <c r="L407">
        <v>329</v>
      </c>
      <c r="M407">
        <v>375</v>
      </c>
      <c r="N407">
        <v>0</v>
      </c>
      <c r="O407">
        <v>1236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16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</row>
    <row r="408" spans="1:38">
      <c r="A408" s="1">
        <v>42421.863171296296</v>
      </c>
      <c r="B408">
        <v>5857</v>
      </c>
      <c r="C408">
        <v>0</v>
      </c>
      <c r="D408">
        <v>0</v>
      </c>
      <c r="E408">
        <v>1887</v>
      </c>
      <c r="F408">
        <v>3564</v>
      </c>
      <c r="G408">
        <v>-1</v>
      </c>
      <c r="H408">
        <v>163376</v>
      </c>
      <c r="I408">
        <v>108205</v>
      </c>
      <c r="J408">
        <v>0</v>
      </c>
      <c r="K408">
        <v>0</v>
      </c>
      <c r="L408">
        <v>3930</v>
      </c>
      <c r="M408">
        <v>376</v>
      </c>
      <c r="N408">
        <v>971</v>
      </c>
      <c r="O408">
        <v>1235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0</v>
      </c>
      <c r="Y408">
        <v>0</v>
      </c>
      <c r="Z408">
        <v>15</v>
      </c>
      <c r="AA408">
        <v>0</v>
      </c>
      <c r="AB408">
        <v>0</v>
      </c>
      <c r="AC408">
        <v>11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15</v>
      </c>
      <c r="AJ408">
        <v>0</v>
      </c>
      <c r="AK408">
        <v>0</v>
      </c>
      <c r="AL408">
        <v>0</v>
      </c>
    </row>
    <row r="409" spans="1:38">
      <c r="A409" s="1">
        <v>42421.863229166665</v>
      </c>
      <c r="B409">
        <v>7354</v>
      </c>
      <c r="C409">
        <v>0</v>
      </c>
      <c r="D409">
        <v>0</v>
      </c>
      <c r="E409">
        <v>1887</v>
      </c>
      <c r="F409">
        <v>3564</v>
      </c>
      <c r="G409">
        <v>-1</v>
      </c>
      <c r="H409">
        <v>162916</v>
      </c>
      <c r="I409">
        <v>98817</v>
      </c>
      <c r="J409">
        <v>0</v>
      </c>
      <c r="K409">
        <v>0</v>
      </c>
      <c r="L409">
        <v>484</v>
      </c>
      <c r="M409">
        <v>425</v>
      </c>
      <c r="N409">
        <v>0</v>
      </c>
      <c r="O409">
        <v>1234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12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</row>
    <row r="410" spans="1:38">
      <c r="A410" s="1">
        <v>42421.863298611112</v>
      </c>
      <c r="B410">
        <v>3060</v>
      </c>
      <c r="C410">
        <v>0</v>
      </c>
      <c r="D410">
        <v>0</v>
      </c>
      <c r="E410">
        <v>1887</v>
      </c>
      <c r="F410">
        <v>3557</v>
      </c>
      <c r="G410">
        <v>-1</v>
      </c>
      <c r="H410">
        <v>163800</v>
      </c>
      <c r="I410">
        <v>113929</v>
      </c>
      <c r="J410">
        <v>0</v>
      </c>
      <c r="K410">
        <v>0</v>
      </c>
      <c r="L410">
        <v>3919</v>
      </c>
      <c r="M410">
        <v>413</v>
      </c>
      <c r="N410">
        <v>952</v>
      </c>
      <c r="O410">
        <v>1234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0</v>
      </c>
      <c r="Y410">
        <v>0</v>
      </c>
      <c r="Z410">
        <v>3</v>
      </c>
      <c r="AA410">
        <v>0</v>
      </c>
      <c r="AB410">
        <v>0</v>
      </c>
      <c r="AC410">
        <v>7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14</v>
      </c>
      <c r="AJ410">
        <v>0</v>
      </c>
      <c r="AK410">
        <v>0</v>
      </c>
      <c r="AL410">
        <v>0</v>
      </c>
    </row>
    <row r="411" spans="1:38">
      <c r="A411" s="1">
        <v>42421.863356481481</v>
      </c>
      <c r="B411">
        <v>3251</v>
      </c>
      <c r="C411">
        <v>0</v>
      </c>
      <c r="D411">
        <v>0</v>
      </c>
      <c r="E411">
        <v>1887</v>
      </c>
      <c r="F411">
        <v>3557</v>
      </c>
      <c r="G411">
        <v>-1</v>
      </c>
      <c r="H411">
        <v>161472</v>
      </c>
      <c r="I411">
        <v>103050</v>
      </c>
      <c r="J411">
        <v>0</v>
      </c>
      <c r="K411">
        <v>0</v>
      </c>
      <c r="L411">
        <v>333</v>
      </c>
      <c r="M411">
        <v>425</v>
      </c>
      <c r="N411">
        <v>0</v>
      </c>
      <c r="O411">
        <v>1234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15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</row>
    <row r="412" spans="1:38">
      <c r="A412" s="1">
        <v>42421.86341435185</v>
      </c>
      <c r="B412">
        <v>4744</v>
      </c>
      <c r="C412">
        <v>0</v>
      </c>
      <c r="D412">
        <v>0</v>
      </c>
      <c r="E412">
        <v>1887</v>
      </c>
      <c r="F412">
        <v>3557</v>
      </c>
      <c r="G412">
        <v>-1</v>
      </c>
      <c r="H412">
        <v>162892</v>
      </c>
      <c r="I412">
        <v>97022</v>
      </c>
      <c r="J412">
        <v>0</v>
      </c>
      <c r="K412">
        <v>0</v>
      </c>
      <c r="L412">
        <v>3889</v>
      </c>
      <c r="M412">
        <v>427</v>
      </c>
      <c r="N412">
        <v>1024</v>
      </c>
      <c r="O412">
        <v>1236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15</v>
      </c>
      <c r="AJ412">
        <v>0</v>
      </c>
      <c r="AK412">
        <v>0</v>
      </c>
      <c r="AL412">
        <v>0</v>
      </c>
    </row>
    <row r="413" spans="1:38">
      <c r="A413" s="1">
        <v>42421.86347222222</v>
      </c>
      <c r="B413">
        <v>6257</v>
      </c>
      <c r="C413">
        <v>0</v>
      </c>
      <c r="D413">
        <v>0</v>
      </c>
      <c r="E413">
        <v>1887</v>
      </c>
      <c r="F413">
        <v>3557</v>
      </c>
      <c r="G413">
        <v>-1</v>
      </c>
      <c r="H413">
        <v>170672</v>
      </c>
      <c r="I413">
        <v>100339</v>
      </c>
      <c r="J413">
        <v>0</v>
      </c>
      <c r="K413">
        <v>0</v>
      </c>
      <c r="L413">
        <v>323</v>
      </c>
      <c r="M413">
        <v>409</v>
      </c>
      <c r="N413">
        <v>0</v>
      </c>
      <c r="O413">
        <v>1234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15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</row>
    <row r="414" spans="1:38">
      <c r="A414" s="1">
        <v>42421.863530092596</v>
      </c>
      <c r="B414">
        <v>7757</v>
      </c>
      <c r="C414">
        <v>0</v>
      </c>
      <c r="D414">
        <v>0</v>
      </c>
      <c r="E414">
        <v>1887</v>
      </c>
      <c r="F414">
        <v>3557</v>
      </c>
      <c r="G414">
        <v>-1</v>
      </c>
      <c r="H414">
        <v>168320</v>
      </c>
      <c r="I414">
        <v>97017</v>
      </c>
      <c r="J414">
        <v>0</v>
      </c>
      <c r="K414">
        <v>0</v>
      </c>
      <c r="L414">
        <v>3905</v>
      </c>
      <c r="M414">
        <v>409</v>
      </c>
      <c r="N414">
        <v>938</v>
      </c>
      <c r="O414">
        <v>1234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11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15</v>
      </c>
      <c r="AJ414">
        <v>0</v>
      </c>
      <c r="AK414">
        <v>0</v>
      </c>
      <c r="AL414">
        <v>0</v>
      </c>
    </row>
    <row r="415" spans="1:38">
      <c r="A415" s="1">
        <v>42421.863587962966</v>
      </c>
      <c r="B415">
        <v>2699</v>
      </c>
      <c r="C415">
        <v>0</v>
      </c>
      <c r="D415">
        <v>0</v>
      </c>
      <c r="E415">
        <v>1887</v>
      </c>
      <c r="F415">
        <v>3557</v>
      </c>
      <c r="G415">
        <v>-1</v>
      </c>
      <c r="H415">
        <v>167580</v>
      </c>
      <c r="I415">
        <v>125083</v>
      </c>
      <c r="J415">
        <v>0</v>
      </c>
      <c r="K415">
        <v>0</v>
      </c>
      <c r="L415">
        <v>358</v>
      </c>
      <c r="M415">
        <v>426</v>
      </c>
      <c r="N415">
        <v>0</v>
      </c>
      <c r="O415">
        <v>1233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15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</row>
    <row r="416" spans="1:38">
      <c r="A416" s="1">
        <v>42421.863645833335</v>
      </c>
      <c r="B416">
        <v>4193</v>
      </c>
      <c r="C416">
        <v>0</v>
      </c>
      <c r="D416">
        <v>0</v>
      </c>
      <c r="E416">
        <v>1887</v>
      </c>
      <c r="F416">
        <v>3557</v>
      </c>
      <c r="G416">
        <v>-1</v>
      </c>
      <c r="H416">
        <v>163880</v>
      </c>
      <c r="I416">
        <v>96847</v>
      </c>
      <c r="J416">
        <v>0</v>
      </c>
      <c r="K416">
        <v>0</v>
      </c>
      <c r="L416">
        <v>3890</v>
      </c>
      <c r="M416">
        <v>238</v>
      </c>
      <c r="N416">
        <v>935</v>
      </c>
      <c r="O416">
        <v>1234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7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15</v>
      </c>
      <c r="AJ416">
        <v>0</v>
      </c>
      <c r="AK416">
        <v>0</v>
      </c>
      <c r="AL416">
        <v>0</v>
      </c>
    </row>
    <row r="417" spans="1:38">
      <c r="A417" s="1">
        <v>42421.863703703704</v>
      </c>
      <c r="B417">
        <v>2802</v>
      </c>
      <c r="C417">
        <v>0</v>
      </c>
      <c r="D417">
        <v>0</v>
      </c>
      <c r="E417">
        <v>1887</v>
      </c>
      <c r="F417">
        <v>3557</v>
      </c>
      <c r="G417">
        <v>-1</v>
      </c>
      <c r="H417">
        <v>163400</v>
      </c>
      <c r="I417">
        <v>104544</v>
      </c>
      <c r="J417">
        <v>0</v>
      </c>
      <c r="K417">
        <v>0</v>
      </c>
      <c r="L417">
        <v>346</v>
      </c>
      <c r="M417">
        <v>222</v>
      </c>
      <c r="N417">
        <v>0</v>
      </c>
      <c r="O417">
        <v>1234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15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</row>
    <row r="418" spans="1:38">
      <c r="A418" s="1">
        <v>42421.863761574074</v>
      </c>
      <c r="B418">
        <v>4290</v>
      </c>
      <c r="C418">
        <v>0</v>
      </c>
      <c r="D418">
        <v>0</v>
      </c>
      <c r="E418">
        <v>1887</v>
      </c>
      <c r="F418">
        <v>3557</v>
      </c>
      <c r="G418">
        <v>-1</v>
      </c>
      <c r="H418">
        <v>163628</v>
      </c>
      <c r="I418">
        <v>92704</v>
      </c>
      <c r="J418">
        <v>0</v>
      </c>
      <c r="K418">
        <v>0</v>
      </c>
      <c r="L418">
        <v>3908</v>
      </c>
      <c r="M418">
        <v>241</v>
      </c>
      <c r="N418">
        <v>798</v>
      </c>
      <c r="O418">
        <v>1234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15</v>
      </c>
      <c r="AJ418">
        <v>0</v>
      </c>
      <c r="AK418">
        <v>0</v>
      </c>
      <c r="AL418">
        <v>0</v>
      </c>
    </row>
    <row r="419" spans="1:38">
      <c r="A419" s="1">
        <v>42421.863819444443</v>
      </c>
      <c r="B419">
        <v>5764</v>
      </c>
      <c r="C419">
        <v>0</v>
      </c>
      <c r="D419">
        <v>0</v>
      </c>
      <c r="E419">
        <v>1888</v>
      </c>
      <c r="F419">
        <v>3557</v>
      </c>
      <c r="G419">
        <v>-1</v>
      </c>
      <c r="H419">
        <v>160472</v>
      </c>
      <c r="I419">
        <v>97551</v>
      </c>
      <c r="J419">
        <v>0</v>
      </c>
      <c r="K419">
        <v>0</v>
      </c>
      <c r="L419">
        <v>3935</v>
      </c>
      <c r="M419">
        <v>230</v>
      </c>
      <c r="N419">
        <v>928</v>
      </c>
      <c r="O419">
        <v>1517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0</v>
      </c>
      <c r="Y419">
        <v>0</v>
      </c>
      <c r="Z419">
        <v>15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15</v>
      </c>
      <c r="AJ419">
        <v>0</v>
      </c>
      <c r="AK419">
        <v>0</v>
      </c>
      <c r="AL419">
        <v>0</v>
      </c>
    </row>
    <row r="420" spans="1:38">
      <c r="A420" s="1">
        <v>42421.863877314812</v>
      </c>
      <c r="B420">
        <v>7241</v>
      </c>
      <c r="C420">
        <v>0</v>
      </c>
      <c r="D420">
        <v>0</v>
      </c>
      <c r="E420">
        <v>1896</v>
      </c>
      <c r="F420">
        <v>3563</v>
      </c>
      <c r="G420">
        <v>-1</v>
      </c>
      <c r="H420">
        <v>163644</v>
      </c>
      <c r="I420">
        <v>93439</v>
      </c>
      <c r="J420">
        <v>0</v>
      </c>
      <c r="K420">
        <v>0</v>
      </c>
      <c r="L420">
        <v>328</v>
      </c>
      <c r="M420">
        <v>242</v>
      </c>
      <c r="N420">
        <v>0</v>
      </c>
      <c r="O420">
        <v>1236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</row>
    <row r="421" spans="1:38">
      <c r="A421" s="1">
        <v>42421.863935185182</v>
      </c>
      <c r="B421">
        <v>8582</v>
      </c>
      <c r="C421">
        <v>0</v>
      </c>
      <c r="D421">
        <v>0</v>
      </c>
      <c r="E421">
        <v>1889</v>
      </c>
      <c r="F421">
        <v>3557</v>
      </c>
      <c r="G421">
        <v>-1</v>
      </c>
      <c r="H421">
        <v>164496</v>
      </c>
      <c r="I421">
        <v>97924</v>
      </c>
      <c r="J421">
        <v>0</v>
      </c>
      <c r="K421">
        <v>0</v>
      </c>
      <c r="L421">
        <v>4046</v>
      </c>
      <c r="M421">
        <v>236</v>
      </c>
      <c r="N421">
        <v>896</v>
      </c>
      <c r="O421">
        <v>1234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15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15</v>
      </c>
      <c r="AJ421">
        <v>0</v>
      </c>
      <c r="AK421">
        <v>0</v>
      </c>
      <c r="AL421">
        <v>0</v>
      </c>
    </row>
    <row r="422" spans="1:38">
      <c r="A422" s="1">
        <v>42421.863993055558</v>
      </c>
      <c r="B422">
        <v>3760</v>
      </c>
      <c r="C422">
        <v>4</v>
      </c>
      <c r="D422">
        <v>0</v>
      </c>
      <c r="E422">
        <v>1905</v>
      </c>
      <c r="F422">
        <v>3557</v>
      </c>
      <c r="G422">
        <v>-1</v>
      </c>
      <c r="H422">
        <v>159056</v>
      </c>
      <c r="I422">
        <v>116567</v>
      </c>
      <c r="J422">
        <v>0</v>
      </c>
      <c r="K422">
        <v>0</v>
      </c>
      <c r="L422">
        <v>66</v>
      </c>
      <c r="M422">
        <v>239</v>
      </c>
      <c r="N422">
        <v>0</v>
      </c>
      <c r="O422">
        <v>19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</row>
    <row r="423" spans="1:38">
      <c r="A423" s="1">
        <v>42421.864050925928</v>
      </c>
      <c r="B423">
        <v>5259</v>
      </c>
      <c r="C423">
        <v>0</v>
      </c>
      <c r="D423">
        <v>0</v>
      </c>
      <c r="E423">
        <v>1889</v>
      </c>
      <c r="F423">
        <v>3557</v>
      </c>
      <c r="G423">
        <v>-1</v>
      </c>
      <c r="H423">
        <v>155816</v>
      </c>
      <c r="I423">
        <v>91723</v>
      </c>
      <c r="J423">
        <v>0</v>
      </c>
      <c r="K423">
        <v>0</v>
      </c>
      <c r="L423">
        <v>324</v>
      </c>
      <c r="M423">
        <v>234</v>
      </c>
      <c r="N423">
        <v>0</v>
      </c>
      <c r="O423">
        <v>1216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15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</row>
    <row r="424" spans="1:38">
      <c r="A424" s="1">
        <v>42421.864108796297</v>
      </c>
      <c r="B424">
        <v>3593</v>
      </c>
      <c r="C424">
        <v>0</v>
      </c>
      <c r="D424">
        <v>0</v>
      </c>
      <c r="E424">
        <v>1889</v>
      </c>
      <c r="F424">
        <v>3557</v>
      </c>
      <c r="G424">
        <v>-1</v>
      </c>
      <c r="H424">
        <v>160432</v>
      </c>
      <c r="I424">
        <v>103615</v>
      </c>
      <c r="J424">
        <v>0</v>
      </c>
      <c r="K424">
        <v>0</v>
      </c>
      <c r="L424">
        <v>3909</v>
      </c>
      <c r="M424">
        <v>231</v>
      </c>
      <c r="N424">
        <v>792</v>
      </c>
      <c r="O424">
        <v>1233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15</v>
      </c>
      <c r="AJ424">
        <v>0</v>
      </c>
      <c r="AK424">
        <v>0</v>
      </c>
      <c r="AL424">
        <v>0</v>
      </c>
    </row>
    <row r="425" spans="1:38">
      <c r="A425" s="1">
        <v>42421.864166666666</v>
      </c>
      <c r="B425">
        <v>5054</v>
      </c>
      <c r="C425">
        <v>2</v>
      </c>
      <c r="D425">
        <v>0</v>
      </c>
      <c r="E425">
        <v>1889</v>
      </c>
      <c r="F425">
        <v>3557</v>
      </c>
      <c r="G425">
        <v>-1</v>
      </c>
      <c r="H425">
        <v>162120</v>
      </c>
      <c r="I425">
        <v>96650</v>
      </c>
      <c r="J425">
        <v>0</v>
      </c>
      <c r="K425">
        <v>0</v>
      </c>
      <c r="L425">
        <v>3897</v>
      </c>
      <c r="M425">
        <v>247</v>
      </c>
      <c r="N425">
        <v>810</v>
      </c>
      <c r="O425">
        <v>1233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15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15</v>
      </c>
      <c r="AJ425">
        <v>0</v>
      </c>
      <c r="AK425">
        <v>0</v>
      </c>
      <c r="AL425">
        <v>0</v>
      </c>
    </row>
    <row r="426" spans="1:38">
      <c r="A426" s="1">
        <v>42421.864224537036</v>
      </c>
      <c r="B426">
        <v>6527</v>
      </c>
      <c r="C426">
        <v>0</v>
      </c>
      <c r="D426">
        <v>0</v>
      </c>
      <c r="E426">
        <v>1889</v>
      </c>
      <c r="F426">
        <v>3557</v>
      </c>
      <c r="G426">
        <v>-1</v>
      </c>
      <c r="H426">
        <v>167088</v>
      </c>
      <c r="I426">
        <v>98046</v>
      </c>
      <c r="J426">
        <v>0</v>
      </c>
      <c r="K426">
        <v>0</v>
      </c>
      <c r="L426">
        <v>321</v>
      </c>
      <c r="M426">
        <v>299</v>
      </c>
      <c r="N426">
        <v>0</v>
      </c>
      <c r="O426">
        <v>1234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</row>
    <row r="427" spans="1:38">
      <c r="A427" s="1">
        <v>42421.864282407405</v>
      </c>
      <c r="B427">
        <v>7890</v>
      </c>
      <c r="C427">
        <v>0</v>
      </c>
      <c r="D427">
        <v>0</v>
      </c>
      <c r="E427">
        <v>1889</v>
      </c>
      <c r="F427">
        <v>3557</v>
      </c>
      <c r="G427">
        <v>-1</v>
      </c>
      <c r="H427">
        <v>163344</v>
      </c>
      <c r="I427">
        <v>96844</v>
      </c>
      <c r="J427">
        <v>0</v>
      </c>
      <c r="K427">
        <v>0</v>
      </c>
      <c r="L427">
        <v>320</v>
      </c>
      <c r="M427">
        <v>214</v>
      </c>
      <c r="N427">
        <v>0</v>
      </c>
      <c r="O427">
        <v>1232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15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</row>
    <row r="428" spans="1:38">
      <c r="A428" s="1">
        <v>42421.864340277774</v>
      </c>
      <c r="B428">
        <v>2577</v>
      </c>
      <c r="C428">
        <v>0</v>
      </c>
      <c r="D428">
        <v>0</v>
      </c>
      <c r="E428">
        <v>1889</v>
      </c>
      <c r="F428">
        <v>3557</v>
      </c>
      <c r="G428">
        <v>-1</v>
      </c>
      <c r="H428">
        <v>157640</v>
      </c>
      <c r="I428">
        <v>116896</v>
      </c>
      <c r="J428">
        <v>0</v>
      </c>
      <c r="K428">
        <v>0</v>
      </c>
      <c r="L428">
        <v>4181</v>
      </c>
      <c r="M428">
        <v>322</v>
      </c>
      <c r="N428">
        <v>870</v>
      </c>
      <c r="O428">
        <v>1237</v>
      </c>
      <c r="P428">
        <v>0</v>
      </c>
      <c r="Q428">
        <v>0</v>
      </c>
      <c r="R428">
        <v>1152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15</v>
      </c>
      <c r="AJ428">
        <v>0</v>
      </c>
      <c r="AK428">
        <v>0</v>
      </c>
      <c r="AL428">
        <v>0</v>
      </c>
    </row>
    <row r="429" spans="1:38">
      <c r="A429" s="1">
        <v>42421.864398148151</v>
      </c>
      <c r="B429">
        <v>4036</v>
      </c>
      <c r="C429">
        <v>0</v>
      </c>
      <c r="D429">
        <v>0</v>
      </c>
      <c r="E429">
        <v>1889</v>
      </c>
      <c r="F429">
        <v>3557</v>
      </c>
      <c r="G429">
        <v>-1</v>
      </c>
      <c r="H429">
        <v>163804</v>
      </c>
      <c r="I429">
        <v>101914</v>
      </c>
      <c r="J429">
        <v>0</v>
      </c>
      <c r="K429">
        <v>0</v>
      </c>
      <c r="L429">
        <v>524</v>
      </c>
      <c r="M429">
        <v>223</v>
      </c>
      <c r="N429">
        <v>0</v>
      </c>
      <c r="O429">
        <v>1235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15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</row>
    <row r="430" spans="1:38">
      <c r="A430" s="1">
        <v>42421.86445601852</v>
      </c>
      <c r="B430">
        <v>5566</v>
      </c>
      <c r="C430">
        <v>0</v>
      </c>
      <c r="D430">
        <v>0</v>
      </c>
      <c r="E430">
        <v>1889</v>
      </c>
      <c r="F430">
        <v>3557</v>
      </c>
      <c r="G430">
        <v>-1</v>
      </c>
      <c r="H430">
        <v>162812</v>
      </c>
      <c r="I430">
        <v>95006</v>
      </c>
      <c r="J430">
        <v>0</v>
      </c>
      <c r="K430">
        <v>0</v>
      </c>
      <c r="L430">
        <v>3902</v>
      </c>
      <c r="M430">
        <v>226</v>
      </c>
      <c r="N430">
        <v>833</v>
      </c>
      <c r="O430">
        <v>1233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13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15</v>
      </c>
      <c r="AJ430">
        <v>0</v>
      </c>
      <c r="AK430">
        <v>0</v>
      </c>
      <c r="AL430">
        <v>0</v>
      </c>
    </row>
    <row r="431" spans="1:38">
      <c r="A431" s="1">
        <v>42421.86451388889</v>
      </c>
      <c r="B431">
        <v>3997</v>
      </c>
      <c r="C431">
        <v>0</v>
      </c>
      <c r="D431">
        <v>0</v>
      </c>
      <c r="E431">
        <v>1889</v>
      </c>
      <c r="F431">
        <v>3557</v>
      </c>
      <c r="G431">
        <v>-1</v>
      </c>
      <c r="H431">
        <v>167784</v>
      </c>
      <c r="I431">
        <v>108711</v>
      </c>
      <c r="J431">
        <v>0</v>
      </c>
      <c r="K431">
        <v>0</v>
      </c>
      <c r="L431">
        <v>332</v>
      </c>
      <c r="M431">
        <v>363</v>
      </c>
      <c r="N431">
        <v>0</v>
      </c>
      <c r="O431">
        <v>1234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15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</row>
    <row r="432" spans="1:38">
      <c r="A432" s="1">
        <v>42421.864571759259</v>
      </c>
      <c r="B432">
        <v>5476</v>
      </c>
      <c r="C432">
        <v>0</v>
      </c>
      <c r="D432">
        <v>0</v>
      </c>
      <c r="E432">
        <v>1889</v>
      </c>
      <c r="F432">
        <v>3557</v>
      </c>
      <c r="G432">
        <v>-1</v>
      </c>
      <c r="H432">
        <v>163944</v>
      </c>
      <c r="I432">
        <v>97130</v>
      </c>
      <c r="J432">
        <v>0</v>
      </c>
      <c r="K432">
        <v>0</v>
      </c>
      <c r="L432">
        <v>3893</v>
      </c>
      <c r="M432">
        <v>215</v>
      </c>
      <c r="N432">
        <v>903</v>
      </c>
      <c r="O432">
        <v>1233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7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15</v>
      </c>
      <c r="AJ432">
        <v>0</v>
      </c>
      <c r="AK432">
        <v>0</v>
      </c>
      <c r="AL432">
        <v>0</v>
      </c>
    </row>
    <row r="433" spans="1:38">
      <c r="A433" s="1">
        <v>42421.864629629628</v>
      </c>
      <c r="B433">
        <v>6818</v>
      </c>
      <c r="C433">
        <v>0</v>
      </c>
      <c r="D433">
        <v>0</v>
      </c>
      <c r="E433">
        <v>1889</v>
      </c>
      <c r="F433">
        <v>3557</v>
      </c>
      <c r="G433">
        <v>-1</v>
      </c>
      <c r="H433">
        <v>167912</v>
      </c>
      <c r="I433">
        <v>97339</v>
      </c>
      <c r="J433">
        <v>0</v>
      </c>
      <c r="K433">
        <v>0</v>
      </c>
      <c r="L433">
        <v>328</v>
      </c>
      <c r="M433">
        <v>238</v>
      </c>
      <c r="N433">
        <v>0</v>
      </c>
      <c r="O433">
        <v>1237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15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</row>
    <row r="434" spans="1:38">
      <c r="A434" s="1">
        <v>42421.864687499998</v>
      </c>
      <c r="B434">
        <v>8284</v>
      </c>
      <c r="C434">
        <v>0</v>
      </c>
      <c r="D434">
        <v>0</v>
      </c>
      <c r="E434">
        <v>1889</v>
      </c>
      <c r="F434">
        <v>3557</v>
      </c>
      <c r="G434">
        <v>-1</v>
      </c>
      <c r="H434">
        <v>162720</v>
      </c>
      <c r="I434">
        <v>97950</v>
      </c>
      <c r="J434">
        <v>0</v>
      </c>
      <c r="K434">
        <v>0</v>
      </c>
      <c r="L434">
        <v>4052</v>
      </c>
      <c r="M434">
        <v>224</v>
      </c>
      <c r="N434">
        <v>774</v>
      </c>
      <c r="O434">
        <v>1234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15</v>
      </c>
      <c r="AJ434">
        <v>0</v>
      </c>
      <c r="AK434">
        <v>0</v>
      </c>
      <c r="AL434">
        <v>0</v>
      </c>
    </row>
    <row r="435" spans="1:38">
      <c r="A435" s="1">
        <v>42421.864745370367</v>
      </c>
      <c r="B435">
        <v>3606</v>
      </c>
      <c r="C435">
        <v>0</v>
      </c>
      <c r="D435">
        <v>0</v>
      </c>
      <c r="E435">
        <v>1889</v>
      </c>
      <c r="F435">
        <v>3557</v>
      </c>
      <c r="G435">
        <v>-1</v>
      </c>
      <c r="H435">
        <v>163580</v>
      </c>
      <c r="I435">
        <v>118137</v>
      </c>
      <c r="J435">
        <v>0</v>
      </c>
      <c r="K435">
        <v>0</v>
      </c>
      <c r="L435">
        <v>354</v>
      </c>
      <c r="M435">
        <v>224</v>
      </c>
      <c r="N435">
        <v>0</v>
      </c>
      <c r="O435">
        <v>1235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15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</row>
    <row r="436" spans="1:38">
      <c r="A436" s="1">
        <v>42421.864803240744</v>
      </c>
      <c r="B436">
        <v>5067</v>
      </c>
      <c r="C436">
        <v>0</v>
      </c>
      <c r="D436">
        <v>0</v>
      </c>
      <c r="E436">
        <v>1889</v>
      </c>
      <c r="F436">
        <v>3557</v>
      </c>
      <c r="G436">
        <v>-1</v>
      </c>
      <c r="H436">
        <v>162980</v>
      </c>
      <c r="I436">
        <v>93214</v>
      </c>
      <c r="J436">
        <v>0</v>
      </c>
      <c r="K436">
        <v>0</v>
      </c>
      <c r="L436">
        <v>3895</v>
      </c>
      <c r="M436">
        <v>234</v>
      </c>
      <c r="N436">
        <v>872</v>
      </c>
      <c r="O436">
        <v>1238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15</v>
      </c>
      <c r="AJ436">
        <v>0</v>
      </c>
      <c r="AK436">
        <v>0</v>
      </c>
      <c r="AL436">
        <v>0</v>
      </c>
    </row>
    <row r="437" spans="1:38">
      <c r="A437" s="1">
        <v>42421.864861111113</v>
      </c>
      <c r="B437">
        <v>6546</v>
      </c>
      <c r="C437">
        <v>0</v>
      </c>
      <c r="D437">
        <v>0</v>
      </c>
      <c r="E437">
        <v>1889</v>
      </c>
      <c r="F437">
        <v>3557</v>
      </c>
      <c r="G437">
        <v>-1</v>
      </c>
      <c r="H437">
        <v>161912</v>
      </c>
      <c r="I437">
        <v>91500</v>
      </c>
      <c r="J437">
        <v>0</v>
      </c>
      <c r="K437">
        <v>0</v>
      </c>
      <c r="L437">
        <v>329</v>
      </c>
      <c r="M437">
        <v>234</v>
      </c>
      <c r="N437">
        <v>0</v>
      </c>
      <c r="O437">
        <v>1234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15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</row>
    <row r="438" spans="1:38">
      <c r="A438" s="1">
        <v>42421.864918981482</v>
      </c>
      <c r="B438">
        <v>4876</v>
      </c>
      <c r="C438">
        <v>0</v>
      </c>
      <c r="D438">
        <v>0</v>
      </c>
      <c r="E438">
        <v>1889</v>
      </c>
      <c r="F438">
        <v>3557</v>
      </c>
      <c r="G438">
        <v>-1</v>
      </c>
      <c r="H438">
        <v>162272</v>
      </c>
      <c r="I438">
        <v>104946</v>
      </c>
      <c r="J438">
        <v>0</v>
      </c>
      <c r="K438">
        <v>0</v>
      </c>
      <c r="L438">
        <v>3907</v>
      </c>
      <c r="M438">
        <v>227</v>
      </c>
      <c r="N438">
        <v>864</v>
      </c>
      <c r="O438">
        <v>1235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15</v>
      </c>
      <c r="AJ438">
        <v>0</v>
      </c>
      <c r="AK438">
        <v>0</v>
      </c>
      <c r="AL438">
        <v>0</v>
      </c>
    </row>
    <row r="439" spans="1:38">
      <c r="A439" s="1">
        <v>42421.864976851852</v>
      </c>
      <c r="B439">
        <v>6355</v>
      </c>
      <c r="C439">
        <v>3</v>
      </c>
      <c r="D439">
        <v>0</v>
      </c>
      <c r="E439">
        <v>1889</v>
      </c>
      <c r="F439">
        <v>3557</v>
      </c>
      <c r="G439">
        <v>-1</v>
      </c>
      <c r="H439">
        <v>162172</v>
      </c>
      <c r="I439">
        <v>98648</v>
      </c>
      <c r="J439">
        <v>0</v>
      </c>
      <c r="K439">
        <v>0</v>
      </c>
      <c r="L439">
        <v>327</v>
      </c>
      <c r="M439">
        <v>231</v>
      </c>
      <c r="N439">
        <v>0</v>
      </c>
      <c r="O439">
        <v>1234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15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</row>
    <row r="440" spans="1:38">
      <c r="A440" s="1">
        <v>42421.865034722221</v>
      </c>
      <c r="B440">
        <v>1669</v>
      </c>
      <c r="C440">
        <v>0</v>
      </c>
      <c r="D440">
        <v>0</v>
      </c>
      <c r="E440">
        <v>1889</v>
      </c>
      <c r="F440">
        <v>3557</v>
      </c>
      <c r="G440">
        <v>-1</v>
      </c>
      <c r="H440">
        <v>163828</v>
      </c>
      <c r="I440">
        <v>115625</v>
      </c>
      <c r="J440">
        <v>0</v>
      </c>
      <c r="K440">
        <v>0</v>
      </c>
      <c r="L440">
        <v>3932</v>
      </c>
      <c r="M440">
        <v>215</v>
      </c>
      <c r="N440">
        <v>832</v>
      </c>
      <c r="O440">
        <v>1235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15</v>
      </c>
      <c r="AJ440">
        <v>0</v>
      </c>
      <c r="AK440">
        <v>0</v>
      </c>
      <c r="AL440">
        <v>0</v>
      </c>
    </row>
    <row r="441" spans="1:38">
      <c r="A441" s="1">
        <v>42421.86509259259</v>
      </c>
      <c r="B441">
        <v>3152</v>
      </c>
      <c r="C441">
        <v>0</v>
      </c>
      <c r="D441">
        <v>0</v>
      </c>
      <c r="E441">
        <v>1889</v>
      </c>
      <c r="F441">
        <v>3557</v>
      </c>
      <c r="G441">
        <v>-1</v>
      </c>
      <c r="H441">
        <v>162908</v>
      </c>
      <c r="I441">
        <v>99494</v>
      </c>
      <c r="J441">
        <v>0</v>
      </c>
      <c r="K441">
        <v>0</v>
      </c>
      <c r="L441">
        <v>327</v>
      </c>
      <c r="M441">
        <v>237</v>
      </c>
      <c r="N441">
        <v>0</v>
      </c>
      <c r="O441">
        <v>1236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15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</row>
    <row r="442" spans="1:38">
      <c r="A442" s="1">
        <v>42421.86515046296</v>
      </c>
      <c r="B442">
        <v>4494</v>
      </c>
      <c r="C442">
        <v>0</v>
      </c>
      <c r="D442">
        <v>0</v>
      </c>
      <c r="E442">
        <v>1889</v>
      </c>
      <c r="F442">
        <v>3557</v>
      </c>
      <c r="G442">
        <v>-1</v>
      </c>
      <c r="H442">
        <v>160084</v>
      </c>
      <c r="I442">
        <v>92359</v>
      </c>
      <c r="J442">
        <v>0</v>
      </c>
      <c r="K442">
        <v>0</v>
      </c>
      <c r="L442">
        <v>3908</v>
      </c>
      <c r="M442">
        <v>216</v>
      </c>
      <c r="N442">
        <v>768</v>
      </c>
      <c r="O442">
        <v>1235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15</v>
      </c>
      <c r="AJ442">
        <v>0</v>
      </c>
      <c r="AK442">
        <v>0</v>
      </c>
      <c r="AL442">
        <v>0</v>
      </c>
    </row>
    <row r="443" spans="1:38">
      <c r="A443" s="1">
        <v>42421.865208333336</v>
      </c>
      <c r="B443">
        <v>5970</v>
      </c>
      <c r="C443">
        <v>0</v>
      </c>
      <c r="D443">
        <v>0</v>
      </c>
      <c r="E443">
        <v>1889</v>
      </c>
      <c r="F443">
        <v>3557</v>
      </c>
      <c r="G443">
        <v>-1</v>
      </c>
      <c r="H443">
        <v>161252</v>
      </c>
      <c r="I443">
        <v>95150</v>
      </c>
      <c r="J443">
        <v>0</v>
      </c>
      <c r="K443">
        <v>0</v>
      </c>
      <c r="L443">
        <v>328</v>
      </c>
      <c r="M443">
        <v>240</v>
      </c>
      <c r="N443">
        <v>0</v>
      </c>
      <c r="O443">
        <v>1234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15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</row>
    <row r="444" spans="1:38">
      <c r="A444" s="1">
        <v>42421.865266203706</v>
      </c>
      <c r="B444">
        <v>4743</v>
      </c>
      <c r="C444">
        <v>0</v>
      </c>
      <c r="D444">
        <v>0</v>
      </c>
      <c r="E444">
        <v>1889</v>
      </c>
      <c r="F444">
        <v>3557</v>
      </c>
      <c r="G444">
        <v>-1</v>
      </c>
      <c r="H444">
        <v>160304</v>
      </c>
      <c r="I444">
        <v>103354</v>
      </c>
      <c r="J444">
        <v>0</v>
      </c>
      <c r="K444">
        <v>0</v>
      </c>
      <c r="L444">
        <v>3905</v>
      </c>
      <c r="M444">
        <v>250</v>
      </c>
      <c r="N444">
        <v>800</v>
      </c>
      <c r="O444">
        <v>1236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15</v>
      </c>
      <c r="AJ444">
        <v>0</v>
      </c>
      <c r="AK444">
        <v>0</v>
      </c>
      <c r="AL444">
        <v>0</v>
      </c>
    </row>
    <row r="445" spans="1:38">
      <c r="A445" s="1">
        <v>42421.865324074075</v>
      </c>
      <c r="B445">
        <v>6062</v>
      </c>
      <c r="C445">
        <v>0</v>
      </c>
      <c r="D445">
        <v>0</v>
      </c>
      <c r="E445">
        <v>1889</v>
      </c>
      <c r="F445">
        <v>3557</v>
      </c>
      <c r="G445">
        <v>-1</v>
      </c>
      <c r="H445">
        <v>161312</v>
      </c>
      <c r="I445">
        <v>101736</v>
      </c>
      <c r="J445">
        <v>0</v>
      </c>
      <c r="K445">
        <v>0</v>
      </c>
      <c r="L445">
        <v>333</v>
      </c>
      <c r="M445">
        <v>237</v>
      </c>
      <c r="N445">
        <v>0</v>
      </c>
      <c r="O445">
        <v>1495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15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</row>
    <row r="446" spans="1:38">
      <c r="A446" s="1">
        <v>42421.865381944444</v>
      </c>
      <c r="B446">
        <v>7549</v>
      </c>
      <c r="C446">
        <v>0</v>
      </c>
      <c r="D446">
        <v>0</v>
      </c>
      <c r="E446">
        <v>1890</v>
      </c>
      <c r="F446">
        <v>3557</v>
      </c>
      <c r="G446">
        <v>-1</v>
      </c>
      <c r="H446">
        <v>158012</v>
      </c>
      <c r="I446">
        <v>89579</v>
      </c>
      <c r="J446">
        <v>0</v>
      </c>
      <c r="K446">
        <v>0</v>
      </c>
      <c r="L446">
        <v>3887</v>
      </c>
      <c r="M446">
        <v>226</v>
      </c>
      <c r="N446">
        <v>903</v>
      </c>
      <c r="O446">
        <v>1234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7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15</v>
      </c>
      <c r="AJ446">
        <v>0</v>
      </c>
      <c r="AK446">
        <v>0</v>
      </c>
      <c r="AL446">
        <v>0</v>
      </c>
    </row>
    <row r="447" spans="1:38">
      <c r="A447" s="1">
        <v>42421.865439814814</v>
      </c>
      <c r="B447">
        <v>2371</v>
      </c>
      <c r="C447">
        <v>0</v>
      </c>
      <c r="D447">
        <v>0</v>
      </c>
      <c r="E447">
        <v>1890</v>
      </c>
      <c r="F447">
        <v>3557</v>
      </c>
      <c r="G447">
        <v>-1</v>
      </c>
      <c r="H447">
        <v>161508</v>
      </c>
      <c r="I447">
        <v>120501</v>
      </c>
      <c r="J447">
        <v>0</v>
      </c>
      <c r="K447">
        <v>0</v>
      </c>
      <c r="L447">
        <v>515</v>
      </c>
      <c r="M447">
        <v>202</v>
      </c>
      <c r="N447">
        <v>0</v>
      </c>
      <c r="O447">
        <v>1235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15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</row>
    <row r="448" spans="1:38">
      <c r="A448" s="1">
        <v>42421.865497685183</v>
      </c>
      <c r="B448">
        <v>3853</v>
      </c>
      <c r="C448">
        <v>0</v>
      </c>
      <c r="D448">
        <v>0</v>
      </c>
      <c r="E448">
        <v>1890</v>
      </c>
      <c r="F448">
        <v>3557</v>
      </c>
      <c r="G448">
        <v>-1</v>
      </c>
      <c r="H448">
        <v>161056</v>
      </c>
      <c r="I448">
        <v>94601</v>
      </c>
      <c r="J448">
        <v>0</v>
      </c>
      <c r="K448">
        <v>0</v>
      </c>
      <c r="L448">
        <v>3893</v>
      </c>
      <c r="M448">
        <v>250</v>
      </c>
      <c r="N448">
        <v>832</v>
      </c>
      <c r="O448">
        <v>1238</v>
      </c>
      <c r="P448">
        <v>2</v>
      </c>
      <c r="Q448">
        <v>0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15</v>
      </c>
      <c r="AJ448">
        <v>0</v>
      </c>
      <c r="AK448">
        <v>0</v>
      </c>
      <c r="AL448">
        <v>0</v>
      </c>
    </row>
    <row r="449" spans="1:38">
      <c r="A449" s="1">
        <v>42421.865555555552</v>
      </c>
      <c r="B449">
        <v>5344</v>
      </c>
      <c r="C449">
        <v>0</v>
      </c>
      <c r="D449">
        <v>0</v>
      </c>
      <c r="E449">
        <v>1890</v>
      </c>
      <c r="F449">
        <v>3557</v>
      </c>
      <c r="G449">
        <v>-1</v>
      </c>
      <c r="H449">
        <v>162940</v>
      </c>
      <c r="I449">
        <v>96838</v>
      </c>
      <c r="J449">
        <v>0</v>
      </c>
      <c r="K449">
        <v>0</v>
      </c>
      <c r="L449">
        <v>326</v>
      </c>
      <c r="M449">
        <v>255</v>
      </c>
      <c r="N449">
        <v>0</v>
      </c>
      <c r="O449">
        <v>1234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15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</row>
    <row r="450" spans="1:38">
      <c r="A450" s="1">
        <v>42421.865613425929</v>
      </c>
      <c r="B450">
        <v>3969</v>
      </c>
      <c r="C450">
        <v>0</v>
      </c>
      <c r="D450">
        <v>0</v>
      </c>
      <c r="E450">
        <v>1890</v>
      </c>
      <c r="F450">
        <v>3557</v>
      </c>
      <c r="G450">
        <v>-1</v>
      </c>
      <c r="H450">
        <v>156872</v>
      </c>
      <c r="I450">
        <v>107233</v>
      </c>
      <c r="J450">
        <v>0</v>
      </c>
      <c r="K450">
        <v>0</v>
      </c>
      <c r="L450">
        <v>3899</v>
      </c>
      <c r="M450">
        <v>228</v>
      </c>
      <c r="N450">
        <v>832</v>
      </c>
      <c r="O450">
        <v>1236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15</v>
      </c>
      <c r="AJ450">
        <v>0</v>
      </c>
      <c r="AK450">
        <v>0</v>
      </c>
      <c r="AL450">
        <v>0</v>
      </c>
    </row>
    <row r="451" spans="1:38">
      <c r="A451" s="1">
        <v>42421.865671296298</v>
      </c>
      <c r="B451">
        <v>5445</v>
      </c>
      <c r="C451">
        <v>0</v>
      </c>
      <c r="D451">
        <v>0</v>
      </c>
      <c r="E451">
        <v>1890</v>
      </c>
      <c r="F451">
        <v>3557</v>
      </c>
      <c r="G451">
        <v>-1</v>
      </c>
      <c r="H451">
        <v>167948</v>
      </c>
      <c r="I451">
        <v>95860</v>
      </c>
      <c r="J451">
        <v>0</v>
      </c>
      <c r="K451">
        <v>0</v>
      </c>
      <c r="L451">
        <v>327</v>
      </c>
      <c r="M451">
        <v>255</v>
      </c>
      <c r="N451">
        <v>0</v>
      </c>
      <c r="O451">
        <v>1233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24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</row>
    <row r="452" spans="1:38">
      <c r="A452" s="1">
        <v>42421.865729166668</v>
      </c>
      <c r="B452">
        <v>6943</v>
      </c>
      <c r="C452">
        <v>0</v>
      </c>
      <c r="D452">
        <v>0</v>
      </c>
      <c r="E452">
        <v>1890</v>
      </c>
      <c r="F452">
        <v>3557</v>
      </c>
      <c r="G452">
        <v>-1</v>
      </c>
      <c r="H452">
        <v>167848</v>
      </c>
      <c r="I452">
        <v>92394</v>
      </c>
      <c r="J452">
        <v>0</v>
      </c>
      <c r="K452">
        <v>0</v>
      </c>
      <c r="L452">
        <v>3899</v>
      </c>
      <c r="M452">
        <v>237</v>
      </c>
      <c r="N452">
        <v>935</v>
      </c>
      <c r="O452">
        <v>1241</v>
      </c>
      <c r="P452">
        <v>8</v>
      </c>
      <c r="Q452">
        <v>0</v>
      </c>
      <c r="R452">
        <v>0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0</v>
      </c>
      <c r="Y452">
        <v>0</v>
      </c>
      <c r="Z452">
        <v>15</v>
      </c>
      <c r="AA452">
        <v>0</v>
      </c>
      <c r="AB452">
        <v>0</v>
      </c>
      <c r="AC452">
        <v>7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15</v>
      </c>
      <c r="AJ452">
        <v>0</v>
      </c>
      <c r="AK452">
        <v>0</v>
      </c>
      <c r="AL452">
        <v>0</v>
      </c>
    </row>
    <row r="453" spans="1:38">
      <c r="A453" s="1">
        <v>42421.865787037037</v>
      </c>
      <c r="B453">
        <v>2133</v>
      </c>
      <c r="C453">
        <v>0</v>
      </c>
      <c r="D453">
        <v>0</v>
      </c>
      <c r="E453">
        <v>1890</v>
      </c>
      <c r="F453">
        <v>3557</v>
      </c>
      <c r="G453">
        <v>-1</v>
      </c>
      <c r="H453">
        <v>166356</v>
      </c>
      <c r="I453">
        <v>123812</v>
      </c>
      <c r="J453">
        <v>0</v>
      </c>
      <c r="K453">
        <v>0</v>
      </c>
      <c r="L453">
        <v>3919</v>
      </c>
      <c r="M453">
        <v>242</v>
      </c>
      <c r="N453">
        <v>871</v>
      </c>
      <c r="O453">
        <v>1236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0</v>
      </c>
      <c r="Y453">
        <v>0</v>
      </c>
      <c r="Z453">
        <v>15</v>
      </c>
      <c r="AA453">
        <v>0</v>
      </c>
      <c r="AB453">
        <v>0</v>
      </c>
      <c r="AC453">
        <v>7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14</v>
      </c>
      <c r="AJ453">
        <v>0</v>
      </c>
      <c r="AK453">
        <v>0</v>
      </c>
      <c r="AL453">
        <v>0</v>
      </c>
    </row>
    <row r="454" spans="1:38">
      <c r="A454" s="1">
        <v>42421.865844907406</v>
      </c>
      <c r="B454">
        <v>3634</v>
      </c>
      <c r="C454">
        <v>0</v>
      </c>
      <c r="D454">
        <v>0</v>
      </c>
      <c r="E454">
        <v>1890</v>
      </c>
      <c r="F454">
        <v>3557</v>
      </c>
      <c r="G454">
        <v>-1</v>
      </c>
      <c r="H454">
        <v>164716</v>
      </c>
      <c r="I454">
        <v>94012</v>
      </c>
      <c r="J454">
        <v>0</v>
      </c>
      <c r="K454">
        <v>0</v>
      </c>
      <c r="L454">
        <v>329</v>
      </c>
      <c r="M454">
        <v>257</v>
      </c>
      <c r="N454">
        <v>0</v>
      </c>
      <c r="O454">
        <v>1236</v>
      </c>
      <c r="P454">
        <v>1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</row>
    <row r="455" spans="1:38">
      <c r="A455" s="1">
        <v>42421.865902777776</v>
      </c>
      <c r="B455">
        <v>5113</v>
      </c>
      <c r="C455">
        <v>0</v>
      </c>
      <c r="D455">
        <v>0</v>
      </c>
      <c r="E455">
        <v>1890</v>
      </c>
      <c r="F455">
        <v>3557</v>
      </c>
      <c r="G455">
        <v>-1</v>
      </c>
      <c r="H455">
        <v>164276</v>
      </c>
      <c r="I455">
        <v>98080</v>
      </c>
      <c r="J455">
        <v>0</v>
      </c>
      <c r="K455">
        <v>0</v>
      </c>
      <c r="L455">
        <v>3917</v>
      </c>
      <c r="M455">
        <v>241</v>
      </c>
      <c r="N455">
        <v>864</v>
      </c>
      <c r="O455">
        <v>1234</v>
      </c>
      <c r="P455">
        <v>0</v>
      </c>
      <c r="Q455">
        <v>0</v>
      </c>
      <c r="R455">
        <v>1024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0</v>
      </c>
      <c r="Y455">
        <v>0</v>
      </c>
      <c r="Z455">
        <v>12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15</v>
      </c>
      <c r="AJ455">
        <v>0</v>
      </c>
      <c r="AK455">
        <v>0</v>
      </c>
      <c r="AL455">
        <v>0</v>
      </c>
    </row>
    <row r="456" spans="1:38">
      <c r="A456" s="1">
        <v>42421.865960648145</v>
      </c>
      <c r="B456">
        <v>3850</v>
      </c>
      <c r="C456">
        <v>0</v>
      </c>
      <c r="D456">
        <v>0</v>
      </c>
      <c r="E456">
        <v>1890</v>
      </c>
      <c r="F456">
        <v>3557</v>
      </c>
      <c r="G456">
        <v>-1</v>
      </c>
      <c r="H456">
        <v>159436</v>
      </c>
      <c r="I456">
        <v>105140</v>
      </c>
      <c r="J456">
        <v>0</v>
      </c>
      <c r="K456">
        <v>0</v>
      </c>
      <c r="L456">
        <v>594</v>
      </c>
      <c r="M456">
        <v>247</v>
      </c>
      <c r="N456">
        <v>0</v>
      </c>
      <c r="O456">
        <v>1235</v>
      </c>
      <c r="P456">
        <v>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</row>
    <row r="457" spans="1:38">
      <c r="A457" s="1">
        <v>42421.866018518522</v>
      </c>
      <c r="B457">
        <v>5329</v>
      </c>
      <c r="C457">
        <v>0</v>
      </c>
      <c r="D457">
        <v>0</v>
      </c>
      <c r="E457">
        <v>1890</v>
      </c>
      <c r="F457">
        <v>3557</v>
      </c>
      <c r="G457">
        <v>-1</v>
      </c>
      <c r="H457">
        <v>166396</v>
      </c>
      <c r="I457">
        <v>95132</v>
      </c>
      <c r="J457">
        <v>0</v>
      </c>
      <c r="K457">
        <v>0</v>
      </c>
      <c r="L457">
        <v>3910</v>
      </c>
      <c r="M457">
        <v>219</v>
      </c>
      <c r="N457">
        <v>715</v>
      </c>
      <c r="O457">
        <v>1233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15</v>
      </c>
      <c r="AA457">
        <v>0</v>
      </c>
      <c r="AB457">
        <v>0</v>
      </c>
      <c r="AC457">
        <v>11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15</v>
      </c>
      <c r="AJ457">
        <v>0</v>
      </c>
      <c r="AK457">
        <v>0</v>
      </c>
      <c r="AL457">
        <v>0</v>
      </c>
    </row>
    <row r="458" spans="1:38">
      <c r="A458" s="1">
        <v>42421.866076388891</v>
      </c>
      <c r="B458">
        <v>6792</v>
      </c>
      <c r="C458">
        <v>0</v>
      </c>
      <c r="D458">
        <v>0</v>
      </c>
      <c r="E458">
        <v>1890</v>
      </c>
      <c r="F458">
        <v>3557</v>
      </c>
      <c r="G458">
        <v>-1</v>
      </c>
      <c r="H458">
        <v>162208</v>
      </c>
      <c r="I458">
        <v>98384</v>
      </c>
      <c r="J458">
        <v>0</v>
      </c>
      <c r="K458">
        <v>0</v>
      </c>
      <c r="L458">
        <v>326</v>
      </c>
      <c r="M458">
        <v>229</v>
      </c>
      <c r="N458">
        <v>0</v>
      </c>
      <c r="O458">
        <v>1237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</row>
    <row r="459" spans="1:38">
      <c r="A459" s="1">
        <v>42421.86613425926</v>
      </c>
      <c r="B459">
        <v>8295</v>
      </c>
      <c r="C459">
        <v>0</v>
      </c>
      <c r="D459">
        <v>0</v>
      </c>
      <c r="E459">
        <v>1892</v>
      </c>
      <c r="F459">
        <v>3557</v>
      </c>
      <c r="G459">
        <v>-1</v>
      </c>
      <c r="H459">
        <v>162124</v>
      </c>
      <c r="I459">
        <v>99892</v>
      </c>
      <c r="J459">
        <v>0</v>
      </c>
      <c r="K459">
        <v>0</v>
      </c>
      <c r="L459">
        <v>4038</v>
      </c>
      <c r="M459">
        <v>241</v>
      </c>
      <c r="N459">
        <v>960</v>
      </c>
      <c r="O459">
        <v>1236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0</v>
      </c>
      <c r="Y459">
        <v>0</v>
      </c>
      <c r="Z459">
        <v>15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15</v>
      </c>
      <c r="AJ459">
        <v>0</v>
      </c>
      <c r="AK459">
        <v>0</v>
      </c>
      <c r="AL459">
        <v>0</v>
      </c>
    </row>
    <row r="460" spans="1:38">
      <c r="A460" s="1">
        <v>42421.86619212963</v>
      </c>
      <c r="B460">
        <v>3106</v>
      </c>
      <c r="C460">
        <v>0</v>
      </c>
      <c r="D460">
        <v>0</v>
      </c>
      <c r="E460">
        <v>1890</v>
      </c>
      <c r="F460">
        <v>3551</v>
      </c>
      <c r="G460">
        <v>-1</v>
      </c>
      <c r="H460">
        <v>156920</v>
      </c>
      <c r="I460">
        <v>118764</v>
      </c>
      <c r="J460">
        <v>0</v>
      </c>
      <c r="K460">
        <v>0</v>
      </c>
      <c r="L460">
        <v>362</v>
      </c>
      <c r="M460">
        <v>216</v>
      </c>
      <c r="N460">
        <v>0</v>
      </c>
      <c r="O460">
        <v>1234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</row>
    <row r="461" spans="1:38">
      <c r="A461" s="1">
        <v>42421.866249999999</v>
      </c>
      <c r="B461">
        <v>4598</v>
      </c>
      <c r="C461">
        <v>0</v>
      </c>
      <c r="D461">
        <v>0</v>
      </c>
      <c r="E461">
        <v>1890</v>
      </c>
      <c r="F461">
        <v>3551</v>
      </c>
      <c r="G461">
        <v>-1</v>
      </c>
      <c r="H461">
        <v>158956</v>
      </c>
      <c r="I461">
        <v>93177</v>
      </c>
      <c r="J461">
        <v>0</v>
      </c>
      <c r="K461">
        <v>0</v>
      </c>
      <c r="L461">
        <v>3903</v>
      </c>
      <c r="M461">
        <v>242</v>
      </c>
      <c r="N461">
        <v>657</v>
      </c>
      <c r="O461">
        <v>1235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0</v>
      </c>
      <c r="Y461">
        <v>0</v>
      </c>
      <c r="Z461">
        <v>18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15</v>
      </c>
      <c r="AJ461">
        <v>0</v>
      </c>
      <c r="AK461">
        <v>0</v>
      </c>
      <c r="AL461">
        <v>0</v>
      </c>
    </row>
    <row r="462" spans="1:38">
      <c r="A462" s="1">
        <v>42421.866307870368</v>
      </c>
      <c r="B462">
        <v>6086</v>
      </c>
      <c r="C462">
        <v>0</v>
      </c>
      <c r="D462">
        <v>0</v>
      </c>
      <c r="E462">
        <v>1890</v>
      </c>
      <c r="F462">
        <v>3551</v>
      </c>
      <c r="G462">
        <v>-1</v>
      </c>
      <c r="H462">
        <v>163040</v>
      </c>
      <c r="I462">
        <v>99832</v>
      </c>
      <c r="J462">
        <v>0</v>
      </c>
      <c r="K462">
        <v>0</v>
      </c>
      <c r="L462">
        <v>340</v>
      </c>
      <c r="M462">
        <v>225</v>
      </c>
      <c r="N462">
        <v>0</v>
      </c>
      <c r="O462">
        <v>1234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</row>
    <row r="463" spans="1:38">
      <c r="A463" s="1">
        <v>42421.866365740738</v>
      </c>
      <c r="B463">
        <v>4358</v>
      </c>
      <c r="C463">
        <v>0</v>
      </c>
      <c r="D463">
        <v>0</v>
      </c>
      <c r="E463">
        <v>1890</v>
      </c>
      <c r="F463">
        <v>3551</v>
      </c>
      <c r="G463">
        <v>-1</v>
      </c>
      <c r="H463">
        <v>162416</v>
      </c>
      <c r="I463">
        <v>104867</v>
      </c>
      <c r="J463">
        <v>0</v>
      </c>
      <c r="K463">
        <v>0</v>
      </c>
      <c r="L463">
        <v>3909</v>
      </c>
      <c r="M463">
        <v>254</v>
      </c>
      <c r="N463">
        <v>892</v>
      </c>
      <c r="O463">
        <v>1232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15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15</v>
      </c>
      <c r="AJ463">
        <v>0</v>
      </c>
      <c r="AK463">
        <v>0</v>
      </c>
      <c r="AL463">
        <v>0</v>
      </c>
    </row>
    <row r="464" spans="1:38">
      <c r="A464" s="1">
        <v>42421.866423611114</v>
      </c>
      <c r="B464">
        <v>5829</v>
      </c>
      <c r="C464">
        <v>0</v>
      </c>
      <c r="D464">
        <v>0</v>
      </c>
      <c r="E464">
        <v>1891</v>
      </c>
      <c r="F464">
        <v>3551</v>
      </c>
      <c r="G464">
        <v>-1</v>
      </c>
      <c r="H464">
        <v>161396</v>
      </c>
      <c r="I464">
        <v>102324</v>
      </c>
      <c r="J464">
        <v>0</v>
      </c>
      <c r="K464">
        <v>0</v>
      </c>
      <c r="L464">
        <v>325</v>
      </c>
      <c r="M464">
        <v>240</v>
      </c>
      <c r="N464">
        <v>0</v>
      </c>
      <c r="O464">
        <v>1489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</row>
    <row r="465" spans="1:38">
      <c r="A465" s="1">
        <v>42421.866481481484</v>
      </c>
      <c r="B465">
        <v>7172</v>
      </c>
      <c r="C465">
        <v>0</v>
      </c>
      <c r="D465">
        <v>0</v>
      </c>
      <c r="E465">
        <v>1907</v>
      </c>
      <c r="F465">
        <v>3679</v>
      </c>
      <c r="G465">
        <v>-1</v>
      </c>
      <c r="H465">
        <v>166968</v>
      </c>
      <c r="I465">
        <v>95312</v>
      </c>
      <c r="J465">
        <v>0</v>
      </c>
      <c r="K465">
        <v>0</v>
      </c>
      <c r="L465">
        <v>3707</v>
      </c>
      <c r="M465">
        <v>240</v>
      </c>
      <c r="N465">
        <v>857</v>
      </c>
      <c r="O465">
        <v>1153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15</v>
      </c>
      <c r="AA465">
        <v>0</v>
      </c>
      <c r="AB465">
        <v>0</v>
      </c>
      <c r="AC465">
        <v>7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15</v>
      </c>
      <c r="AJ465">
        <v>0</v>
      </c>
      <c r="AK465">
        <v>0</v>
      </c>
      <c r="AL465">
        <v>0</v>
      </c>
    </row>
    <row r="466" spans="1:38">
      <c r="A466" s="1">
        <v>42421.866539351853</v>
      </c>
      <c r="B466">
        <v>2107</v>
      </c>
      <c r="C466">
        <v>0</v>
      </c>
      <c r="D466">
        <v>0</v>
      </c>
      <c r="E466">
        <v>1891</v>
      </c>
      <c r="F466">
        <v>3551</v>
      </c>
      <c r="G466">
        <v>-1</v>
      </c>
      <c r="H466">
        <v>157888</v>
      </c>
      <c r="I466">
        <v>119526</v>
      </c>
      <c r="J466">
        <v>0</v>
      </c>
      <c r="K466">
        <v>0</v>
      </c>
      <c r="L466">
        <v>251</v>
      </c>
      <c r="M466">
        <v>303</v>
      </c>
      <c r="N466">
        <v>0</v>
      </c>
      <c r="O466">
        <v>81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</row>
    <row r="467" spans="1:38">
      <c r="A467" s="1">
        <v>42421.866597222222</v>
      </c>
      <c r="B467">
        <v>3580</v>
      </c>
      <c r="C467">
        <v>0</v>
      </c>
      <c r="D467">
        <v>0</v>
      </c>
      <c r="E467">
        <v>1891</v>
      </c>
      <c r="F467">
        <v>3551</v>
      </c>
      <c r="G467">
        <v>-1</v>
      </c>
      <c r="H467">
        <v>163436</v>
      </c>
      <c r="I467">
        <v>98873</v>
      </c>
      <c r="J467">
        <v>0</v>
      </c>
      <c r="K467">
        <v>0</v>
      </c>
      <c r="L467">
        <v>3890</v>
      </c>
      <c r="M467">
        <v>243</v>
      </c>
      <c r="N467">
        <v>889</v>
      </c>
      <c r="O467">
        <v>1233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15</v>
      </c>
      <c r="AA467">
        <v>0</v>
      </c>
      <c r="AB467">
        <v>0</v>
      </c>
      <c r="AC467">
        <v>7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15</v>
      </c>
      <c r="AJ467">
        <v>0</v>
      </c>
      <c r="AK467">
        <v>0</v>
      </c>
      <c r="AL467">
        <v>0</v>
      </c>
    </row>
    <row r="468" spans="1:38">
      <c r="A468" s="1">
        <v>42421.866655092592</v>
      </c>
      <c r="B468">
        <v>5086</v>
      </c>
      <c r="C468">
        <v>0</v>
      </c>
      <c r="D468">
        <v>0</v>
      </c>
      <c r="E468">
        <v>1891</v>
      </c>
      <c r="F468">
        <v>3551</v>
      </c>
      <c r="G468">
        <v>-1</v>
      </c>
      <c r="H468">
        <v>159544</v>
      </c>
      <c r="I468">
        <v>94761</v>
      </c>
      <c r="J468">
        <v>0</v>
      </c>
      <c r="K468">
        <v>0</v>
      </c>
      <c r="L468">
        <v>327</v>
      </c>
      <c r="M468">
        <v>226</v>
      </c>
      <c r="N468">
        <v>0</v>
      </c>
      <c r="O468">
        <v>1236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</row>
    <row r="469" spans="1:38">
      <c r="A469" s="1">
        <v>42421.866712962961</v>
      </c>
      <c r="B469">
        <v>6562</v>
      </c>
      <c r="C469">
        <v>0</v>
      </c>
      <c r="D469">
        <v>0</v>
      </c>
      <c r="E469">
        <v>1891</v>
      </c>
      <c r="F469">
        <v>3551</v>
      </c>
      <c r="G469">
        <v>-1</v>
      </c>
      <c r="H469">
        <v>156584</v>
      </c>
      <c r="I469">
        <v>90201</v>
      </c>
      <c r="J469">
        <v>0</v>
      </c>
      <c r="K469">
        <v>0</v>
      </c>
      <c r="L469">
        <v>3890</v>
      </c>
      <c r="M469">
        <v>270</v>
      </c>
      <c r="N469">
        <v>831</v>
      </c>
      <c r="O469">
        <v>1233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0</v>
      </c>
      <c r="Y469">
        <v>0</v>
      </c>
      <c r="Z469">
        <v>15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15</v>
      </c>
      <c r="AJ469">
        <v>0</v>
      </c>
      <c r="AK469">
        <v>0</v>
      </c>
      <c r="AL469">
        <v>0</v>
      </c>
    </row>
    <row r="470" spans="1:38">
      <c r="A470" s="1">
        <v>42421.866770833331</v>
      </c>
      <c r="B470">
        <v>4856</v>
      </c>
      <c r="C470">
        <v>0</v>
      </c>
      <c r="D470">
        <v>0</v>
      </c>
      <c r="E470">
        <v>1891</v>
      </c>
      <c r="F470">
        <v>3551</v>
      </c>
      <c r="G470">
        <v>-1</v>
      </c>
      <c r="H470">
        <v>163160</v>
      </c>
      <c r="I470">
        <v>110107</v>
      </c>
      <c r="J470">
        <v>0</v>
      </c>
      <c r="K470">
        <v>0</v>
      </c>
      <c r="L470">
        <v>325</v>
      </c>
      <c r="M470">
        <v>213</v>
      </c>
      <c r="N470">
        <v>0</v>
      </c>
      <c r="O470">
        <v>1235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</row>
    <row r="471" spans="1:38">
      <c r="A471" s="1">
        <v>42421.866828703707</v>
      </c>
      <c r="B471">
        <v>6367</v>
      </c>
      <c r="C471">
        <v>0</v>
      </c>
      <c r="D471">
        <v>0</v>
      </c>
      <c r="E471">
        <v>1891</v>
      </c>
      <c r="F471">
        <v>3551</v>
      </c>
      <c r="G471">
        <v>-1</v>
      </c>
      <c r="H471">
        <v>160920</v>
      </c>
      <c r="I471">
        <v>92162</v>
      </c>
      <c r="J471">
        <v>0</v>
      </c>
      <c r="K471">
        <v>0</v>
      </c>
      <c r="L471">
        <v>3893</v>
      </c>
      <c r="M471">
        <v>235</v>
      </c>
      <c r="N471">
        <v>788</v>
      </c>
      <c r="O471">
        <v>1233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0</v>
      </c>
      <c r="Y471">
        <v>0</v>
      </c>
      <c r="Z471">
        <v>31</v>
      </c>
      <c r="AA471">
        <v>0</v>
      </c>
      <c r="AB471">
        <v>0</v>
      </c>
      <c r="AC471">
        <v>7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15</v>
      </c>
      <c r="AJ471">
        <v>0</v>
      </c>
      <c r="AK471">
        <v>0</v>
      </c>
      <c r="AL471">
        <v>0</v>
      </c>
    </row>
    <row r="472" spans="1:38">
      <c r="A472" s="1">
        <v>42421.866886574076</v>
      </c>
      <c r="B472">
        <v>7853</v>
      </c>
      <c r="C472">
        <v>0</v>
      </c>
      <c r="D472">
        <v>0</v>
      </c>
      <c r="E472">
        <v>1891</v>
      </c>
      <c r="F472">
        <v>3551</v>
      </c>
      <c r="G472">
        <v>-1</v>
      </c>
      <c r="H472">
        <v>160336</v>
      </c>
      <c r="I472">
        <v>96065</v>
      </c>
      <c r="J472">
        <v>0</v>
      </c>
      <c r="K472">
        <v>0</v>
      </c>
      <c r="L472">
        <v>479</v>
      </c>
      <c r="M472">
        <v>301</v>
      </c>
      <c r="N472">
        <v>0</v>
      </c>
      <c r="O472">
        <v>1236</v>
      </c>
      <c r="P472">
        <v>1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</row>
    <row r="473" spans="1:38">
      <c r="A473" s="1">
        <v>42421.866944444446</v>
      </c>
      <c r="B473">
        <v>3056</v>
      </c>
      <c r="C473">
        <v>0</v>
      </c>
      <c r="D473">
        <v>0</v>
      </c>
      <c r="E473">
        <v>1891</v>
      </c>
      <c r="F473">
        <v>3551</v>
      </c>
      <c r="G473">
        <v>-1</v>
      </c>
      <c r="H473">
        <v>162136</v>
      </c>
      <c r="I473">
        <v>124242</v>
      </c>
      <c r="J473">
        <v>0</v>
      </c>
      <c r="K473">
        <v>0</v>
      </c>
      <c r="L473">
        <v>3887</v>
      </c>
      <c r="M473">
        <v>261</v>
      </c>
      <c r="N473">
        <v>925</v>
      </c>
      <c r="O473">
        <v>1235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0</v>
      </c>
      <c r="Y473">
        <v>0</v>
      </c>
      <c r="Z473">
        <v>15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15</v>
      </c>
      <c r="AJ473">
        <v>0</v>
      </c>
      <c r="AK473">
        <v>0</v>
      </c>
      <c r="AL473">
        <v>0</v>
      </c>
    </row>
    <row r="474" spans="1:38">
      <c r="A474" s="1">
        <v>42421.867002314815</v>
      </c>
      <c r="B474">
        <v>4531</v>
      </c>
      <c r="C474">
        <v>0</v>
      </c>
      <c r="D474">
        <v>0</v>
      </c>
      <c r="E474">
        <v>1891</v>
      </c>
      <c r="F474">
        <v>3551</v>
      </c>
      <c r="G474">
        <v>-1</v>
      </c>
      <c r="H474">
        <v>169824</v>
      </c>
      <c r="I474">
        <v>99280</v>
      </c>
      <c r="J474">
        <v>0</v>
      </c>
      <c r="K474">
        <v>0</v>
      </c>
      <c r="L474">
        <v>322</v>
      </c>
      <c r="M474">
        <v>273</v>
      </c>
      <c r="N474">
        <v>0</v>
      </c>
      <c r="O474">
        <v>1234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</row>
    <row r="475" spans="1:38">
      <c r="A475" s="1">
        <v>42421.867060185185</v>
      </c>
      <c r="B475">
        <v>6018</v>
      </c>
      <c r="C475">
        <v>0</v>
      </c>
      <c r="D475">
        <v>0</v>
      </c>
      <c r="E475">
        <v>1891</v>
      </c>
      <c r="F475">
        <v>3551</v>
      </c>
      <c r="G475">
        <v>-1</v>
      </c>
      <c r="H475">
        <v>161604</v>
      </c>
      <c r="I475">
        <v>96226</v>
      </c>
      <c r="J475">
        <v>0</v>
      </c>
      <c r="K475">
        <v>0</v>
      </c>
      <c r="L475">
        <v>3895</v>
      </c>
      <c r="M475">
        <v>245</v>
      </c>
      <c r="N475">
        <v>836</v>
      </c>
      <c r="O475">
        <v>1234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0</v>
      </c>
      <c r="Y475">
        <v>0</v>
      </c>
      <c r="Z475">
        <v>31</v>
      </c>
      <c r="AA475">
        <v>0</v>
      </c>
      <c r="AB475">
        <v>0</v>
      </c>
      <c r="AC475">
        <v>7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15</v>
      </c>
      <c r="AJ475">
        <v>0</v>
      </c>
      <c r="AK475">
        <v>0</v>
      </c>
      <c r="AL475">
        <v>0</v>
      </c>
    </row>
    <row r="476" spans="1:38">
      <c r="A476" s="1">
        <v>42421.867118055554</v>
      </c>
      <c r="B476">
        <v>4754</v>
      </c>
      <c r="C476">
        <v>0</v>
      </c>
      <c r="D476">
        <v>0</v>
      </c>
      <c r="E476">
        <v>1891</v>
      </c>
      <c r="F476">
        <v>3551</v>
      </c>
      <c r="G476">
        <v>-1</v>
      </c>
      <c r="H476">
        <v>159428</v>
      </c>
      <c r="I476">
        <v>103951</v>
      </c>
      <c r="J476">
        <v>0</v>
      </c>
      <c r="K476">
        <v>0</v>
      </c>
      <c r="L476">
        <v>344</v>
      </c>
      <c r="M476">
        <v>225</v>
      </c>
      <c r="N476">
        <v>0</v>
      </c>
      <c r="O476">
        <v>1236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</row>
    <row r="477" spans="1:38">
      <c r="A477" s="1">
        <v>42421.867175925923</v>
      </c>
      <c r="B477">
        <v>6238</v>
      </c>
      <c r="C477">
        <v>0</v>
      </c>
      <c r="D477">
        <v>0</v>
      </c>
      <c r="E477">
        <v>1891</v>
      </c>
      <c r="F477">
        <v>3551</v>
      </c>
      <c r="G477">
        <v>-1</v>
      </c>
      <c r="H477">
        <v>158348</v>
      </c>
      <c r="I477">
        <v>95240</v>
      </c>
      <c r="J477">
        <v>0</v>
      </c>
      <c r="K477">
        <v>0</v>
      </c>
      <c r="L477">
        <v>3896</v>
      </c>
      <c r="M477">
        <v>236</v>
      </c>
      <c r="N477">
        <v>800</v>
      </c>
      <c r="O477">
        <v>1233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0</v>
      </c>
      <c r="Y477">
        <v>0</v>
      </c>
      <c r="Z477">
        <v>15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15</v>
      </c>
      <c r="AJ477">
        <v>0</v>
      </c>
      <c r="AK477">
        <v>0</v>
      </c>
      <c r="AL477">
        <v>0</v>
      </c>
    </row>
    <row r="478" spans="1:38">
      <c r="A478" s="1">
        <v>42421.8672337963</v>
      </c>
      <c r="B478">
        <v>7716</v>
      </c>
      <c r="C478">
        <v>0</v>
      </c>
      <c r="D478">
        <v>0</v>
      </c>
      <c r="E478">
        <v>1891</v>
      </c>
      <c r="F478">
        <v>3551</v>
      </c>
      <c r="G478">
        <v>-1</v>
      </c>
      <c r="H478">
        <v>165880</v>
      </c>
      <c r="I478">
        <v>97207</v>
      </c>
      <c r="J478">
        <v>0</v>
      </c>
      <c r="K478">
        <v>0</v>
      </c>
      <c r="L478">
        <v>321</v>
      </c>
      <c r="M478">
        <v>215</v>
      </c>
      <c r="N478">
        <v>0</v>
      </c>
      <c r="O478">
        <v>1234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</row>
    <row r="479" spans="1:38">
      <c r="A479" s="1">
        <v>42421.867291666669</v>
      </c>
      <c r="B479">
        <v>2143</v>
      </c>
      <c r="C479">
        <v>0</v>
      </c>
      <c r="D479">
        <v>0</v>
      </c>
      <c r="E479">
        <v>1891</v>
      </c>
      <c r="F479">
        <v>3551</v>
      </c>
      <c r="G479">
        <v>-1</v>
      </c>
      <c r="H479">
        <v>151708</v>
      </c>
      <c r="I479">
        <v>119917</v>
      </c>
      <c r="J479">
        <v>0</v>
      </c>
      <c r="K479">
        <v>0</v>
      </c>
      <c r="L479">
        <v>3890</v>
      </c>
      <c r="M479">
        <v>230</v>
      </c>
      <c r="N479">
        <v>817</v>
      </c>
      <c r="O479">
        <v>1235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>
        <v>15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15</v>
      </c>
      <c r="AJ479">
        <v>0</v>
      </c>
      <c r="AK479">
        <v>0</v>
      </c>
      <c r="AL479">
        <v>0</v>
      </c>
    </row>
    <row r="480" spans="1:38">
      <c r="A480" s="1">
        <v>42421.867349537039</v>
      </c>
      <c r="B480">
        <v>3610</v>
      </c>
      <c r="C480">
        <v>0</v>
      </c>
      <c r="D480">
        <v>0</v>
      </c>
      <c r="E480">
        <v>1891</v>
      </c>
      <c r="F480">
        <v>3551</v>
      </c>
      <c r="G480">
        <v>-1</v>
      </c>
      <c r="H480">
        <v>147496</v>
      </c>
      <c r="I480">
        <v>86704</v>
      </c>
      <c r="J480">
        <v>0</v>
      </c>
      <c r="K480">
        <v>0</v>
      </c>
      <c r="L480">
        <v>325</v>
      </c>
      <c r="M480">
        <v>230</v>
      </c>
      <c r="N480">
        <v>0</v>
      </c>
      <c r="O480">
        <v>1235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</row>
    <row r="481" spans="1:38">
      <c r="A481" s="1">
        <v>42421.867407407408</v>
      </c>
      <c r="B481">
        <v>4912</v>
      </c>
      <c r="C481">
        <v>0</v>
      </c>
      <c r="D481">
        <v>0</v>
      </c>
      <c r="E481">
        <v>1891</v>
      </c>
      <c r="F481">
        <v>3551</v>
      </c>
      <c r="G481">
        <v>-1</v>
      </c>
      <c r="H481">
        <v>150044</v>
      </c>
      <c r="I481">
        <v>90689</v>
      </c>
      <c r="J481">
        <v>0</v>
      </c>
      <c r="K481">
        <v>0</v>
      </c>
      <c r="L481">
        <v>3896</v>
      </c>
      <c r="M481">
        <v>212</v>
      </c>
      <c r="N481">
        <v>842</v>
      </c>
      <c r="O481">
        <v>1235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0</v>
      </c>
      <c r="Y481">
        <v>0</v>
      </c>
      <c r="Z481">
        <v>15</v>
      </c>
      <c r="AA481">
        <v>0</v>
      </c>
      <c r="AB481">
        <v>0</v>
      </c>
      <c r="AC481">
        <v>10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15</v>
      </c>
      <c r="AJ481">
        <v>0</v>
      </c>
      <c r="AK481">
        <v>0</v>
      </c>
      <c r="AL481">
        <v>0</v>
      </c>
    </row>
    <row r="482" spans="1:38">
      <c r="A482" s="1">
        <v>42421.867465277777</v>
      </c>
      <c r="B482">
        <v>3729</v>
      </c>
      <c r="C482">
        <v>0</v>
      </c>
      <c r="D482">
        <v>0</v>
      </c>
      <c r="E482">
        <v>1891</v>
      </c>
      <c r="F482">
        <v>3551</v>
      </c>
      <c r="G482">
        <v>-1</v>
      </c>
      <c r="H482">
        <v>159424</v>
      </c>
      <c r="I482">
        <v>102925</v>
      </c>
      <c r="J482">
        <v>0</v>
      </c>
      <c r="K482">
        <v>0</v>
      </c>
      <c r="L482">
        <v>347</v>
      </c>
      <c r="M482">
        <v>224</v>
      </c>
      <c r="N482">
        <v>0</v>
      </c>
      <c r="O482">
        <v>1234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</row>
    <row r="483" spans="1:38">
      <c r="A483" s="1">
        <v>42421.867523148147</v>
      </c>
      <c r="B483">
        <v>4618</v>
      </c>
      <c r="C483">
        <v>0</v>
      </c>
      <c r="D483">
        <v>0</v>
      </c>
      <c r="E483">
        <v>1891</v>
      </c>
      <c r="F483">
        <v>3551</v>
      </c>
      <c r="G483">
        <v>-1</v>
      </c>
      <c r="H483">
        <v>164084</v>
      </c>
      <c r="I483">
        <v>97382</v>
      </c>
      <c r="J483">
        <v>0</v>
      </c>
      <c r="K483">
        <v>0</v>
      </c>
      <c r="L483">
        <v>326</v>
      </c>
      <c r="M483">
        <v>218</v>
      </c>
      <c r="N483">
        <v>0</v>
      </c>
      <c r="O483">
        <v>1240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15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</row>
    <row r="484" spans="1:38">
      <c r="A484" s="1">
        <v>42421.867581018516</v>
      </c>
      <c r="B484">
        <v>6094</v>
      </c>
      <c r="C484">
        <v>0</v>
      </c>
      <c r="D484">
        <v>0</v>
      </c>
      <c r="E484">
        <v>1891</v>
      </c>
      <c r="F484">
        <v>3557</v>
      </c>
      <c r="G484">
        <v>-1</v>
      </c>
      <c r="H484">
        <v>168852</v>
      </c>
      <c r="I484">
        <v>94544</v>
      </c>
      <c r="J484">
        <v>0</v>
      </c>
      <c r="K484">
        <v>0</v>
      </c>
      <c r="L484">
        <v>3907</v>
      </c>
      <c r="M484">
        <v>242</v>
      </c>
      <c r="N484">
        <v>800</v>
      </c>
      <c r="O484">
        <v>1253</v>
      </c>
      <c r="P484">
        <v>4</v>
      </c>
      <c r="Q484">
        <v>0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0</v>
      </c>
      <c r="Y484">
        <v>0</v>
      </c>
      <c r="Z484">
        <v>15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15</v>
      </c>
      <c r="AJ484">
        <v>0</v>
      </c>
      <c r="AK484">
        <v>0</v>
      </c>
      <c r="AL484">
        <v>0</v>
      </c>
    </row>
    <row r="485" spans="1:38">
      <c r="A485" s="1">
        <v>42421.867638888885</v>
      </c>
      <c r="B485">
        <v>7567</v>
      </c>
      <c r="C485">
        <v>0</v>
      </c>
      <c r="D485">
        <v>0</v>
      </c>
      <c r="E485">
        <v>1891</v>
      </c>
      <c r="F485">
        <v>3557</v>
      </c>
      <c r="G485">
        <v>-1</v>
      </c>
      <c r="H485">
        <v>164732</v>
      </c>
      <c r="I485">
        <v>95496</v>
      </c>
      <c r="J485">
        <v>0</v>
      </c>
      <c r="K485">
        <v>0</v>
      </c>
      <c r="L485">
        <v>4052</v>
      </c>
      <c r="M485">
        <v>231</v>
      </c>
      <c r="N485">
        <v>609</v>
      </c>
      <c r="O485">
        <v>1234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15</v>
      </c>
      <c r="AJ485">
        <v>0</v>
      </c>
      <c r="AK485">
        <v>0</v>
      </c>
      <c r="AL485">
        <v>0</v>
      </c>
    </row>
    <row r="486" spans="1:38">
      <c r="A486" s="1">
        <v>42421.867696759262</v>
      </c>
      <c r="B486">
        <v>3147</v>
      </c>
      <c r="C486">
        <v>0</v>
      </c>
      <c r="D486">
        <v>0</v>
      </c>
      <c r="E486">
        <v>1891</v>
      </c>
      <c r="F486">
        <v>3557</v>
      </c>
      <c r="G486">
        <v>-1</v>
      </c>
      <c r="H486">
        <v>158868</v>
      </c>
      <c r="I486">
        <v>114951</v>
      </c>
      <c r="J486">
        <v>0</v>
      </c>
      <c r="K486">
        <v>0</v>
      </c>
      <c r="L486">
        <v>363</v>
      </c>
      <c r="M486">
        <v>255</v>
      </c>
      <c r="N486">
        <v>0</v>
      </c>
      <c r="O486">
        <v>1236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15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</row>
    <row r="487" spans="1:38">
      <c r="A487" s="1">
        <v>42421.867754629631</v>
      </c>
      <c r="B487">
        <v>4480</v>
      </c>
      <c r="C487">
        <v>0</v>
      </c>
      <c r="D487">
        <v>0</v>
      </c>
      <c r="E487">
        <v>1891</v>
      </c>
      <c r="F487">
        <v>3557</v>
      </c>
      <c r="G487">
        <v>-1</v>
      </c>
      <c r="H487">
        <v>162988</v>
      </c>
      <c r="I487">
        <v>102243</v>
      </c>
      <c r="J487">
        <v>0</v>
      </c>
      <c r="K487">
        <v>0</v>
      </c>
      <c r="L487">
        <v>3904</v>
      </c>
      <c r="M487">
        <v>230</v>
      </c>
      <c r="N487">
        <v>863</v>
      </c>
      <c r="O487">
        <v>1487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15</v>
      </c>
      <c r="AJ487">
        <v>0</v>
      </c>
      <c r="AK487">
        <v>0</v>
      </c>
      <c r="AL487">
        <v>0</v>
      </c>
    </row>
    <row r="488" spans="1:38">
      <c r="A488" s="1">
        <v>42421.867812500001</v>
      </c>
      <c r="B488">
        <v>5962</v>
      </c>
      <c r="C488">
        <v>0</v>
      </c>
      <c r="D488">
        <v>0</v>
      </c>
      <c r="E488">
        <v>1891</v>
      </c>
      <c r="F488">
        <v>3557</v>
      </c>
      <c r="G488">
        <v>-1</v>
      </c>
      <c r="H488">
        <v>163048</v>
      </c>
      <c r="I488">
        <v>92913</v>
      </c>
      <c r="J488">
        <v>0</v>
      </c>
      <c r="K488">
        <v>0</v>
      </c>
      <c r="L488">
        <v>328</v>
      </c>
      <c r="M488">
        <v>237</v>
      </c>
      <c r="N488">
        <v>0</v>
      </c>
      <c r="O488">
        <v>1235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15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</row>
    <row r="489" spans="1:38">
      <c r="A489" s="1">
        <v>42421.86787037037</v>
      </c>
      <c r="B489">
        <v>7438</v>
      </c>
      <c r="C489">
        <v>0</v>
      </c>
      <c r="D489">
        <v>0</v>
      </c>
      <c r="E489">
        <v>1891</v>
      </c>
      <c r="F489">
        <v>3541</v>
      </c>
      <c r="G489">
        <v>-1</v>
      </c>
      <c r="H489">
        <v>159244</v>
      </c>
      <c r="I489">
        <v>93801</v>
      </c>
      <c r="J489">
        <v>0</v>
      </c>
      <c r="K489">
        <v>0</v>
      </c>
      <c r="L489">
        <v>3895</v>
      </c>
      <c r="M489">
        <v>243</v>
      </c>
      <c r="N489">
        <v>831</v>
      </c>
      <c r="O489">
        <v>1233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15</v>
      </c>
      <c r="AJ489">
        <v>0</v>
      </c>
      <c r="AK489">
        <v>0</v>
      </c>
      <c r="AL489">
        <v>0</v>
      </c>
    </row>
    <row r="490" spans="1:38">
      <c r="A490" s="1">
        <v>42421.867928240739</v>
      </c>
      <c r="B490">
        <v>5929</v>
      </c>
      <c r="C490">
        <v>0</v>
      </c>
      <c r="D490">
        <v>0</v>
      </c>
      <c r="E490">
        <v>1891</v>
      </c>
      <c r="F490">
        <v>3541</v>
      </c>
      <c r="G490">
        <v>-1</v>
      </c>
      <c r="H490">
        <v>161304</v>
      </c>
      <c r="I490">
        <v>101030</v>
      </c>
      <c r="J490">
        <v>0</v>
      </c>
      <c r="K490">
        <v>0</v>
      </c>
      <c r="L490">
        <v>339</v>
      </c>
      <c r="M490">
        <v>252</v>
      </c>
      <c r="N490">
        <v>0</v>
      </c>
      <c r="O490">
        <v>1235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15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</row>
    <row r="491" spans="1:38">
      <c r="A491" s="1">
        <v>42421.867986111109</v>
      </c>
      <c r="B491">
        <v>7412</v>
      </c>
      <c r="C491">
        <v>0</v>
      </c>
      <c r="D491">
        <v>0</v>
      </c>
      <c r="E491">
        <v>1891</v>
      </c>
      <c r="F491">
        <v>3541</v>
      </c>
      <c r="G491">
        <v>-1</v>
      </c>
      <c r="H491">
        <v>162736</v>
      </c>
      <c r="I491">
        <v>92155</v>
      </c>
      <c r="J491">
        <v>0</v>
      </c>
      <c r="K491">
        <v>0</v>
      </c>
      <c r="L491">
        <v>4111</v>
      </c>
      <c r="M491">
        <v>262</v>
      </c>
      <c r="N491">
        <v>832</v>
      </c>
      <c r="O491">
        <v>1235</v>
      </c>
      <c r="P491">
        <v>0</v>
      </c>
      <c r="Q491">
        <v>0</v>
      </c>
      <c r="R491">
        <v>1152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15</v>
      </c>
      <c r="AJ491">
        <v>0</v>
      </c>
      <c r="AK491">
        <v>0</v>
      </c>
      <c r="AL491">
        <v>0</v>
      </c>
    </row>
    <row r="492" spans="1:38">
      <c r="A492" s="1">
        <v>42421.868043981478</v>
      </c>
      <c r="B492">
        <v>1850</v>
      </c>
      <c r="C492">
        <v>0</v>
      </c>
      <c r="D492">
        <v>0</v>
      </c>
      <c r="E492">
        <v>1891</v>
      </c>
      <c r="F492">
        <v>3541</v>
      </c>
      <c r="G492">
        <v>-1</v>
      </c>
      <c r="H492">
        <v>156444</v>
      </c>
      <c r="I492">
        <v>123833</v>
      </c>
      <c r="J492">
        <v>0</v>
      </c>
      <c r="K492">
        <v>0</v>
      </c>
      <c r="L492">
        <v>615</v>
      </c>
      <c r="M492">
        <v>249</v>
      </c>
      <c r="N492">
        <v>0</v>
      </c>
      <c r="O492">
        <v>1237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24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</row>
    <row r="493" spans="1:38">
      <c r="A493" s="1">
        <v>42421.868101851855</v>
      </c>
      <c r="B493">
        <v>3177</v>
      </c>
      <c r="C493">
        <v>1</v>
      </c>
      <c r="D493">
        <v>0</v>
      </c>
      <c r="E493">
        <v>1892</v>
      </c>
      <c r="F493">
        <v>3526</v>
      </c>
      <c r="G493">
        <v>-1</v>
      </c>
      <c r="H493">
        <v>165888</v>
      </c>
      <c r="I493">
        <v>96057</v>
      </c>
      <c r="J493">
        <v>0</v>
      </c>
      <c r="K493">
        <v>0</v>
      </c>
      <c r="L493">
        <v>5371</v>
      </c>
      <c r="M493">
        <v>217</v>
      </c>
      <c r="N493">
        <v>703</v>
      </c>
      <c r="O493">
        <v>4480</v>
      </c>
      <c r="P493">
        <v>37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58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15</v>
      </c>
      <c r="AJ493">
        <v>0</v>
      </c>
      <c r="AK493">
        <v>0</v>
      </c>
      <c r="AL493">
        <v>0</v>
      </c>
    </row>
    <row r="494" spans="1:38">
      <c r="A494" s="1">
        <v>42421.868159722224</v>
      </c>
      <c r="B494">
        <v>4681</v>
      </c>
      <c r="C494">
        <v>0</v>
      </c>
      <c r="D494">
        <v>0</v>
      </c>
      <c r="E494">
        <v>1893</v>
      </c>
      <c r="F494">
        <v>3526</v>
      </c>
      <c r="G494">
        <v>-1</v>
      </c>
      <c r="H494">
        <v>159456</v>
      </c>
      <c r="I494">
        <v>95438</v>
      </c>
      <c r="J494">
        <v>0</v>
      </c>
      <c r="K494">
        <v>0</v>
      </c>
      <c r="L494">
        <v>326</v>
      </c>
      <c r="M494">
        <v>254</v>
      </c>
      <c r="N494">
        <v>0</v>
      </c>
      <c r="O494">
        <v>1238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</row>
    <row r="495" spans="1:38">
      <c r="A495" s="1">
        <v>42421.86822916667</v>
      </c>
      <c r="B495">
        <v>6128</v>
      </c>
      <c r="C495">
        <v>0</v>
      </c>
      <c r="D495">
        <v>0</v>
      </c>
      <c r="E495">
        <v>1893</v>
      </c>
      <c r="F495">
        <v>3499</v>
      </c>
      <c r="G495">
        <v>-1</v>
      </c>
      <c r="H495">
        <v>167176</v>
      </c>
      <c r="I495">
        <v>93675</v>
      </c>
      <c r="J495">
        <v>0</v>
      </c>
      <c r="K495">
        <v>0</v>
      </c>
      <c r="L495">
        <v>3927</v>
      </c>
      <c r="M495">
        <v>243</v>
      </c>
      <c r="N495">
        <v>672</v>
      </c>
      <c r="O495">
        <v>1235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15</v>
      </c>
      <c r="AJ495">
        <v>0</v>
      </c>
      <c r="AK495">
        <v>0</v>
      </c>
      <c r="AL495">
        <v>0</v>
      </c>
    </row>
    <row r="496" spans="1:38">
      <c r="A496" s="1">
        <v>42421.868287037039</v>
      </c>
      <c r="B496">
        <v>7617</v>
      </c>
      <c r="C496">
        <v>0</v>
      </c>
      <c r="D496">
        <v>0</v>
      </c>
      <c r="E496">
        <v>1893</v>
      </c>
      <c r="F496">
        <v>3499</v>
      </c>
      <c r="G496">
        <v>-1</v>
      </c>
      <c r="H496">
        <v>163072</v>
      </c>
      <c r="I496">
        <v>98455</v>
      </c>
      <c r="J496">
        <v>0</v>
      </c>
      <c r="K496">
        <v>0</v>
      </c>
      <c r="L496">
        <v>327</v>
      </c>
      <c r="M496">
        <v>243</v>
      </c>
      <c r="N496">
        <v>0</v>
      </c>
      <c r="O496">
        <v>1234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17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</row>
    <row r="497" spans="1:38">
      <c r="A497" s="1">
        <v>42421.868344907409</v>
      </c>
      <c r="B497">
        <v>5890</v>
      </c>
      <c r="C497">
        <v>0</v>
      </c>
      <c r="D497">
        <v>0</v>
      </c>
      <c r="E497">
        <v>1893</v>
      </c>
      <c r="F497">
        <v>3499</v>
      </c>
      <c r="G497">
        <v>-1</v>
      </c>
      <c r="H497">
        <v>163676</v>
      </c>
      <c r="I497">
        <v>106281</v>
      </c>
      <c r="J497">
        <v>0</v>
      </c>
      <c r="K497">
        <v>0</v>
      </c>
      <c r="L497">
        <v>3934</v>
      </c>
      <c r="M497">
        <v>244</v>
      </c>
      <c r="N497">
        <v>800</v>
      </c>
      <c r="O497">
        <v>1232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15</v>
      </c>
      <c r="AJ497">
        <v>0</v>
      </c>
      <c r="AK497">
        <v>0</v>
      </c>
      <c r="AL497">
        <v>0</v>
      </c>
    </row>
    <row r="498" spans="1:38">
      <c r="A498" s="1">
        <v>42421.868402777778</v>
      </c>
      <c r="B498">
        <v>7259</v>
      </c>
      <c r="C498">
        <v>0</v>
      </c>
      <c r="D498">
        <v>0</v>
      </c>
      <c r="E498">
        <v>1893</v>
      </c>
      <c r="F498">
        <v>3499</v>
      </c>
      <c r="G498">
        <v>-1</v>
      </c>
      <c r="H498">
        <v>157644</v>
      </c>
      <c r="I498">
        <v>96235</v>
      </c>
      <c r="J498">
        <v>0</v>
      </c>
      <c r="K498">
        <v>0</v>
      </c>
      <c r="L498">
        <v>605</v>
      </c>
      <c r="M498">
        <v>256</v>
      </c>
      <c r="N498">
        <v>0</v>
      </c>
      <c r="O498">
        <v>1237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24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</row>
    <row r="499" spans="1:38">
      <c r="A499" s="1">
        <v>42421.868460648147</v>
      </c>
      <c r="B499">
        <v>2966</v>
      </c>
      <c r="C499">
        <v>0</v>
      </c>
      <c r="D499">
        <v>0</v>
      </c>
      <c r="E499">
        <v>1893</v>
      </c>
      <c r="F499">
        <v>3499</v>
      </c>
      <c r="G499">
        <v>-1</v>
      </c>
      <c r="H499">
        <v>162172</v>
      </c>
      <c r="I499">
        <v>116910</v>
      </c>
      <c r="J499">
        <v>0</v>
      </c>
      <c r="K499">
        <v>0</v>
      </c>
      <c r="L499">
        <v>3947</v>
      </c>
      <c r="M499">
        <v>235</v>
      </c>
      <c r="N499">
        <v>878</v>
      </c>
      <c r="O499">
        <v>1235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15</v>
      </c>
      <c r="AJ499">
        <v>0</v>
      </c>
      <c r="AK499">
        <v>0</v>
      </c>
      <c r="AL499">
        <v>0</v>
      </c>
    </row>
    <row r="500" spans="1:38">
      <c r="A500" s="1">
        <v>42421.868518518517</v>
      </c>
      <c r="B500">
        <v>4437</v>
      </c>
      <c r="C500">
        <v>0</v>
      </c>
      <c r="D500">
        <v>0</v>
      </c>
      <c r="E500">
        <v>1893</v>
      </c>
      <c r="F500">
        <v>3499</v>
      </c>
      <c r="G500">
        <v>-1</v>
      </c>
      <c r="H500">
        <v>164584</v>
      </c>
      <c r="I500">
        <v>100386</v>
      </c>
      <c r="J500">
        <v>0</v>
      </c>
      <c r="K500">
        <v>0</v>
      </c>
      <c r="L500">
        <v>328</v>
      </c>
      <c r="M500">
        <v>245</v>
      </c>
      <c r="N500">
        <v>0</v>
      </c>
      <c r="O500">
        <v>1236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18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</row>
    <row r="501" spans="1:38">
      <c r="A501" s="1">
        <v>42421.868576388886</v>
      </c>
      <c r="B501">
        <v>5934</v>
      </c>
      <c r="C501">
        <v>0</v>
      </c>
      <c r="D501">
        <v>0</v>
      </c>
      <c r="E501">
        <v>1893</v>
      </c>
      <c r="F501">
        <v>3499</v>
      </c>
      <c r="G501">
        <v>-1</v>
      </c>
      <c r="H501">
        <v>168676</v>
      </c>
      <c r="I501">
        <v>95390</v>
      </c>
      <c r="J501">
        <v>0</v>
      </c>
      <c r="K501">
        <v>0</v>
      </c>
      <c r="L501">
        <v>3921</v>
      </c>
      <c r="M501">
        <v>304</v>
      </c>
      <c r="N501">
        <v>831</v>
      </c>
      <c r="O501">
        <v>1234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15</v>
      </c>
      <c r="AJ501">
        <v>0</v>
      </c>
      <c r="AK501">
        <v>0</v>
      </c>
      <c r="AL501">
        <v>0</v>
      </c>
    </row>
    <row r="502" spans="1:38">
      <c r="A502" s="1">
        <v>42421.868634259263</v>
      </c>
      <c r="B502">
        <v>7398</v>
      </c>
      <c r="C502">
        <v>0</v>
      </c>
      <c r="D502">
        <v>0</v>
      </c>
      <c r="E502">
        <v>1893</v>
      </c>
      <c r="F502">
        <v>3499</v>
      </c>
      <c r="G502">
        <v>-1</v>
      </c>
      <c r="H502">
        <v>166436</v>
      </c>
      <c r="I502">
        <v>95277</v>
      </c>
      <c r="J502">
        <v>0</v>
      </c>
      <c r="K502">
        <v>0</v>
      </c>
      <c r="L502">
        <v>473</v>
      </c>
      <c r="M502">
        <v>237</v>
      </c>
      <c r="N502">
        <v>0</v>
      </c>
      <c r="O502">
        <v>1233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15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</row>
    <row r="503" spans="1:38">
      <c r="A503" s="1">
        <v>42421.868692129632</v>
      </c>
      <c r="B503">
        <v>6186</v>
      </c>
      <c r="C503">
        <v>0</v>
      </c>
      <c r="D503">
        <v>0</v>
      </c>
      <c r="E503">
        <v>1893</v>
      </c>
      <c r="F503">
        <v>3499</v>
      </c>
      <c r="G503">
        <v>-1</v>
      </c>
      <c r="H503">
        <v>157556</v>
      </c>
      <c r="I503">
        <v>101532</v>
      </c>
      <c r="J503">
        <v>0</v>
      </c>
      <c r="K503">
        <v>0</v>
      </c>
      <c r="L503">
        <v>3934</v>
      </c>
      <c r="M503">
        <v>243</v>
      </c>
      <c r="N503">
        <v>822</v>
      </c>
      <c r="O503">
        <v>1235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15</v>
      </c>
      <c r="AJ503">
        <v>0</v>
      </c>
      <c r="AK503">
        <v>0</v>
      </c>
      <c r="AL503">
        <v>0</v>
      </c>
    </row>
    <row r="504" spans="1:38">
      <c r="A504" s="1">
        <v>42421.868750000001</v>
      </c>
      <c r="B504">
        <v>1382</v>
      </c>
      <c r="C504">
        <v>0</v>
      </c>
      <c r="D504">
        <v>0</v>
      </c>
      <c r="E504">
        <v>1893</v>
      </c>
      <c r="F504">
        <v>3499</v>
      </c>
      <c r="G504">
        <v>-1</v>
      </c>
      <c r="H504">
        <v>158084</v>
      </c>
      <c r="I504">
        <v>117182</v>
      </c>
      <c r="J504">
        <v>0</v>
      </c>
      <c r="K504">
        <v>0</v>
      </c>
      <c r="L504">
        <v>333</v>
      </c>
      <c r="M504">
        <v>229</v>
      </c>
      <c r="N504">
        <v>0</v>
      </c>
      <c r="O504">
        <v>1233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15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</row>
    <row r="505" spans="1:38">
      <c r="A505" s="1">
        <v>42421.868807870371</v>
      </c>
      <c r="B505">
        <v>2856</v>
      </c>
      <c r="C505">
        <v>0</v>
      </c>
      <c r="D505">
        <v>0</v>
      </c>
      <c r="E505">
        <v>1893</v>
      </c>
      <c r="F505">
        <v>3499</v>
      </c>
      <c r="G505">
        <v>-1</v>
      </c>
      <c r="H505">
        <v>163468</v>
      </c>
      <c r="I505">
        <v>94626</v>
      </c>
      <c r="J505">
        <v>0</v>
      </c>
      <c r="K505">
        <v>0</v>
      </c>
      <c r="L505">
        <v>3926</v>
      </c>
      <c r="M505">
        <v>230</v>
      </c>
      <c r="N505">
        <v>834</v>
      </c>
      <c r="O505">
        <v>1238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12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15</v>
      </c>
      <c r="AJ505">
        <v>0</v>
      </c>
      <c r="AK505">
        <v>0</v>
      </c>
      <c r="AL505">
        <v>0</v>
      </c>
    </row>
    <row r="506" spans="1:38">
      <c r="A506" s="1">
        <v>42421.86886574074</v>
      </c>
      <c r="B506">
        <v>4346</v>
      </c>
      <c r="C506">
        <v>0</v>
      </c>
      <c r="D506">
        <v>0</v>
      </c>
      <c r="E506">
        <v>1893</v>
      </c>
      <c r="F506">
        <v>3499</v>
      </c>
      <c r="G506">
        <v>-1</v>
      </c>
      <c r="H506">
        <v>164384</v>
      </c>
      <c r="I506">
        <v>95940</v>
      </c>
      <c r="J506">
        <v>0</v>
      </c>
      <c r="K506">
        <v>0</v>
      </c>
      <c r="L506">
        <v>329</v>
      </c>
      <c r="M506">
        <v>256</v>
      </c>
      <c r="N506">
        <v>0</v>
      </c>
      <c r="O506">
        <v>1235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15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</row>
    <row r="507" spans="1:38">
      <c r="A507" s="1">
        <v>42421.868923611109</v>
      </c>
      <c r="B507">
        <v>5830</v>
      </c>
      <c r="C507">
        <v>0</v>
      </c>
      <c r="D507">
        <v>0</v>
      </c>
      <c r="E507">
        <v>1893</v>
      </c>
      <c r="F507">
        <v>3499</v>
      </c>
      <c r="G507">
        <v>-1</v>
      </c>
      <c r="H507">
        <v>162808</v>
      </c>
      <c r="I507">
        <v>96402</v>
      </c>
      <c r="J507">
        <v>0</v>
      </c>
      <c r="K507">
        <v>0</v>
      </c>
      <c r="L507">
        <v>3922</v>
      </c>
      <c r="M507">
        <v>257</v>
      </c>
      <c r="N507">
        <v>826</v>
      </c>
      <c r="O507">
        <v>1233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15</v>
      </c>
      <c r="AJ507">
        <v>0</v>
      </c>
      <c r="AK507">
        <v>0</v>
      </c>
      <c r="AL507">
        <v>0</v>
      </c>
    </row>
    <row r="508" spans="1:38">
      <c r="A508" s="1">
        <v>42421.868981481479</v>
      </c>
      <c r="B508">
        <v>7334</v>
      </c>
      <c r="C508">
        <v>0</v>
      </c>
      <c r="D508">
        <v>0</v>
      </c>
      <c r="E508">
        <v>1898</v>
      </c>
      <c r="F508">
        <v>3497</v>
      </c>
      <c r="G508">
        <v>-1</v>
      </c>
      <c r="H508">
        <v>172164</v>
      </c>
      <c r="I508">
        <v>96548</v>
      </c>
      <c r="J508">
        <v>0</v>
      </c>
      <c r="K508">
        <v>0</v>
      </c>
      <c r="L508">
        <v>324</v>
      </c>
      <c r="M508">
        <v>256</v>
      </c>
      <c r="N508">
        <v>0</v>
      </c>
      <c r="O508">
        <v>1236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15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</row>
    <row r="509" spans="1:38">
      <c r="A509" s="1">
        <v>42421.869039351855</v>
      </c>
      <c r="B509">
        <v>6195</v>
      </c>
      <c r="C509">
        <v>0</v>
      </c>
      <c r="D509">
        <v>0</v>
      </c>
      <c r="E509">
        <v>1893</v>
      </c>
      <c r="F509">
        <v>3499</v>
      </c>
      <c r="G509">
        <v>-1</v>
      </c>
      <c r="H509">
        <v>165396</v>
      </c>
      <c r="I509">
        <v>106883</v>
      </c>
      <c r="J509">
        <v>0</v>
      </c>
      <c r="K509">
        <v>0</v>
      </c>
      <c r="L509">
        <v>3937</v>
      </c>
      <c r="M509">
        <v>272</v>
      </c>
      <c r="N509">
        <v>832</v>
      </c>
      <c r="O509">
        <v>1234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15</v>
      </c>
      <c r="AJ509">
        <v>0</v>
      </c>
      <c r="AK509">
        <v>0</v>
      </c>
      <c r="AL509">
        <v>0</v>
      </c>
    </row>
    <row r="510" spans="1:38">
      <c r="A510" s="1">
        <v>42421.869097222225</v>
      </c>
      <c r="B510">
        <v>1405</v>
      </c>
      <c r="C510">
        <v>0</v>
      </c>
      <c r="D510">
        <v>0</v>
      </c>
      <c r="E510">
        <v>1894</v>
      </c>
      <c r="F510">
        <v>3499</v>
      </c>
      <c r="G510">
        <v>-1</v>
      </c>
      <c r="H510">
        <v>166276</v>
      </c>
      <c r="I510">
        <v>129943</v>
      </c>
      <c r="J510">
        <v>0</v>
      </c>
      <c r="K510">
        <v>0</v>
      </c>
      <c r="L510">
        <v>506</v>
      </c>
      <c r="M510">
        <v>244</v>
      </c>
      <c r="N510">
        <v>0</v>
      </c>
      <c r="O510">
        <v>1495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18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</row>
    <row r="511" spans="1:38">
      <c r="A511" s="1">
        <v>42421.869155092594</v>
      </c>
      <c r="B511">
        <v>2868</v>
      </c>
      <c r="C511">
        <v>0</v>
      </c>
      <c r="D511">
        <v>0</v>
      </c>
      <c r="E511">
        <v>1894</v>
      </c>
      <c r="F511">
        <v>3499</v>
      </c>
      <c r="G511">
        <v>-1</v>
      </c>
      <c r="H511">
        <v>173404</v>
      </c>
      <c r="I511">
        <v>98600</v>
      </c>
      <c r="J511">
        <v>0</v>
      </c>
      <c r="K511">
        <v>0</v>
      </c>
      <c r="L511">
        <v>3901</v>
      </c>
      <c r="M511">
        <v>245</v>
      </c>
      <c r="N511">
        <v>960</v>
      </c>
      <c r="O511">
        <v>1235</v>
      </c>
      <c r="P511">
        <v>1</v>
      </c>
      <c r="Q511">
        <v>0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15</v>
      </c>
      <c r="AJ511">
        <v>0</v>
      </c>
      <c r="AK511">
        <v>0</v>
      </c>
      <c r="AL511">
        <v>0</v>
      </c>
    </row>
    <row r="512" spans="1:38">
      <c r="A512" s="1">
        <v>42421.869212962964</v>
      </c>
      <c r="B512">
        <v>4509</v>
      </c>
      <c r="C512">
        <v>0</v>
      </c>
      <c r="D512">
        <v>0</v>
      </c>
      <c r="E512">
        <v>1894</v>
      </c>
      <c r="F512">
        <v>3499</v>
      </c>
      <c r="G512">
        <v>-1</v>
      </c>
      <c r="H512">
        <v>156468</v>
      </c>
      <c r="I512">
        <v>90819</v>
      </c>
      <c r="J512">
        <v>0</v>
      </c>
      <c r="K512">
        <v>0</v>
      </c>
      <c r="L512">
        <v>322</v>
      </c>
      <c r="M512">
        <v>244</v>
      </c>
      <c r="N512">
        <v>0</v>
      </c>
      <c r="O512">
        <v>1234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15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</row>
    <row r="513" spans="1:38">
      <c r="A513" s="1">
        <v>42421.869270833333</v>
      </c>
      <c r="B513">
        <v>5855</v>
      </c>
      <c r="C513">
        <v>0</v>
      </c>
      <c r="D513">
        <v>0</v>
      </c>
      <c r="E513">
        <v>1910</v>
      </c>
      <c r="F513">
        <v>3627</v>
      </c>
      <c r="G513">
        <v>-1</v>
      </c>
      <c r="H513">
        <v>164540</v>
      </c>
      <c r="I513">
        <v>99729</v>
      </c>
      <c r="J513">
        <v>0</v>
      </c>
      <c r="K513">
        <v>0</v>
      </c>
      <c r="L513">
        <v>3722</v>
      </c>
      <c r="M513">
        <v>238</v>
      </c>
      <c r="N513">
        <v>985</v>
      </c>
      <c r="O513">
        <v>1152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15</v>
      </c>
      <c r="AJ513">
        <v>0</v>
      </c>
      <c r="AK513">
        <v>0</v>
      </c>
      <c r="AL513">
        <v>0</v>
      </c>
    </row>
    <row r="514" spans="1:38">
      <c r="A514" s="1">
        <v>42421.869328703702</v>
      </c>
      <c r="B514">
        <v>7349</v>
      </c>
      <c r="C514">
        <v>0</v>
      </c>
      <c r="D514">
        <v>0</v>
      </c>
      <c r="E514">
        <v>1894</v>
      </c>
      <c r="F514">
        <v>3499</v>
      </c>
      <c r="G514">
        <v>-1</v>
      </c>
      <c r="H514">
        <v>161872</v>
      </c>
      <c r="I514">
        <v>96946</v>
      </c>
      <c r="J514">
        <v>0</v>
      </c>
      <c r="K514">
        <v>0</v>
      </c>
      <c r="L514">
        <v>201</v>
      </c>
      <c r="M514">
        <v>253</v>
      </c>
      <c r="N514">
        <v>0</v>
      </c>
      <c r="O514">
        <v>81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15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</row>
    <row r="515" spans="1:38">
      <c r="A515" s="1">
        <v>42421.869386574072</v>
      </c>
      <c r="B515">
        <v>6053</v>
      </c>
      <c r="C515">
        <v>0</v>
      </c>
      <c r="D515">
        <v>0</v>
      </c>
      <c r="E515">
        <v>1894</v>
      </c>
      <c r="F515">
        <v>3499</v>
      </c>
      <c r="G515">
        <v>-1</v>
      </c>
      <c r="H515">
        <v>164340</v>
      </c>
      <c r="I515">
        <v>104201</v>
      </c>
      <c r="J515">
        <v>0</v>
      </c>
      <c r="K515">
        <v>0</v>
      </c>
      <c r="L515">
        <v>3929</v>
      </c>
      <c r="M515">
        <v>249</v>
      </c>
      <c r="N515">
        <v>919</v>
      </c>
      <c r="O515">
        <v>1234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15</v>
      </c>
      <c r="AJ515">
        <v>0</v>
      </c>
      <c r="AK515">
        <v>0</v>
      </c>
      <c r="AL515">
        <v>0</v>
      </c>
    </row>
    <row r="516" spans="1:38">
      <c r="A516" s="1">
        <v>42421.869444444441</v>
      </c>
      <c r="B516">
        <v>7523</v>
      </c>
      <c r="C516">
        <v>0</v>
      </c>
      <c r="D516">
        <v>0</v>
      </c>
      <c r="E516">
        <v>1894</v>
      </c>
      <c r="F516">
        <v>3499</v>
      </c>
      <c r="G516">
        <v>-1</v>
      </c>
      <c r="H516">
        <v>163356</v>
      </c>
      <c r="I516">
        <v>97321</v>
      </c>
      <c r="J516">
        <v>0</v>
      </c>
      <c r="K516">
        <v>0</v>
      </c>
      <c r="L516">
        <v>339</v>
      </c>
      <c r="M516">
        <v>252</v>
      </c>
      <c r="N516">
        <v>0</v>
      </c>
      <c r="O516">
        <v>1235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16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</row>
    <row r="517" spans="1:38">
      <c r="A517" s="1">
        <v>42421.869502314818</v>
      </c>
      <c r="B517">
        <v>1853</v>
      </c>
      <c r="C517">
        <v>0</v>
      </c>
      <c r="D517">
        <v>0</v>
      </c>
      <c r="E517">
        <v>1894</v>
      </c>
      <c r="F517">
        <v>3499</v>
      </c>
      <c r="G517">
        <v>-1</v>
      </c>
      <c r="H517">
        <v>160220</v>
      </c>
      <c r="I517">
        <v>119457</v>
      </c>
      <c r="J517">
        <v>0</v>
      </c>
      <c r="K517">
        <v>0</v>
      </c>
      <c r="L517">
        <v>3964</v>
      </c>
      <c r="M517">
        <v>257</v>
      </c>
      <c r="N517">
        <v>812</v>
      </c>
      <c r="O517">
        <v>1233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12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15</v>
      </c>
      <c r="AJ517">
        <v>0</v>
      </c>
      <c r="AK517">
        <v>0</v>
      </c>
      <c r="AL517">
        <v>0</v>
      </c>
    </row>
    <row r="518" spans="1:38">
      <c r="A518" s="1">
        <v>42421.869560185187</v>
      </c>
      <c r="B518">
        <v>3336</v>
      </c>
      <c r="C518">
        <v>0</v>
      </c>
      <c r="D518">
        <v>0</v>
      </c>
      <c r="E518">
        <v>1894</v>
      </c>
      <c r="F518">
        <v>3499</v>
      </c>
      <c r="G518">
        <v>-1</v>
      </c>
      <c r="H518">
        <v>163620</v>
      </c>
      <c r="I518">
        <v>95121</v>
      </c>
      <c r="J518">
        <v>0</v>
      </c>
      <c r="K518">
        <v>0</v>
      </c>
      <c r="L518">
        <v>323</v>
      </c>
      <c r="M518">
        <v>271</v>
      </c>
      <c r="N518">
        <v>0</v>
      </c>
      <c r="O518">
        <v>1234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15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</row>
    <row r="519" spans="1:38">
      <c r="A519" s="1">
        <v>42421.869618055556</v>
      </c>
      <c r="B519">
        <v>4823</v>
      </c>
      <c r="C519">
        <v>0</v>
      </c>
      <c r="D519">
        <v>0</v>
      </c>
      <c r="E519">
        <v>1894</v>
      </c>
      <c r="F519">
        <v>3499</v>
      </c>
      <c r="G519">
        <v>-1</v>
      </c>
      <c r="H519">
        <v>159856</v>
      </c>
      <c r="I519">
        <v>99442</v>
      </c>
      <c r="J519">
        <v>0</v>
      </c>
      <c r="K519">
        <v>0</v>
      </c>
      <c r="L519">
        <v>3904</v>
      </c>
      <c r="M519">
        <v>261</v>
      </c>
      <c r="N519">
        <v>876</v>
      </c>
      <c r="O519">
        <v>1492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15</v>
      </c>
      <c r="AJ519">
        <v>0</v>
      </c>
      <c r="AK519">
        <v>0</v>
      </c>
      <c r="AL519">
        <v>0</v>
      </c>
    </row>
    <row r="520" spans="1:38">
      <c r="A520" s="1">
        <v>42421.869675925926</v>
      </c>
      <c r="B520">
        <v>6318</v>
      </c>
      <c r="C520">
        <v>0</v>
      </c>
      <c r="D520">
        <v>0</v>
      </c>
      <c r="E520">
        <v>1894</v>
      </c>
      <c r="F520">
        <v>3499</v>
      </c>
      <c r="G520">
        <v>-1</v>
      </c>
      <c r="H520">
        <v>167880</v>
      </c>
      <c r="I520">
        <v>92252</v>
      </c>
      <c r="J520">
        <v>0</v>
      </c>
      <c r="K520">
        <v>0</v>
      </c>
      <c r="L520">
        <v>3903</v>
      </c>
      <c r="M520">
        <v>248</v>
      </c>
      <c r="N520">
        <v>871</v>
      </c>
      <c r="O520">
        <v>1235</v>
      </c>
      <c r="P520">
        <v>1</v>
      </c>
      <c r="Q520">
        <v>0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0</v>
      </c>
      <c r="Y520">
        <v>0</v>
      </c>
      <c r="Z520">
        <v>15</v>
      </c>
      <c r="AA520">
        <v>0</v>
      </c>
      <c r="AB520">
        <v>0</v>
      </c>
      <c r="AC520">
        <v>12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15</v>
      </c>
      <c r="AJ520">
        <v>0</v>
      </c>
      <c r="AK520">
        <v>0</v>
      </c>
      <c r="AL520">
        <v>0</v>
      </c>
    </row>
    <row r="521" spans="1:38">
      <c r="A521" s="1">
        <v>42421.869733796295</v>
      </c>
      <c r="B521">
        <v>5043</v>
      </c>
      <c r="C521">
        <v>0</v>
      </c>
      <c r="D521">
        <v>0</v>
      </c>
      <c r="E521">
        <v>1894</v>
      </c>
      <c r="F521">
        <v>3499</v>
      </c>
      <c r="G521">
        <v>-1</v>
      </c>
      <c r="H521">
        <v>165480</v>
      </c>
      <c r="I521">
        <v>110953</v>
      </c>
      <c r="J521">
        <v>0</v>
      </c>
      <c r="K521">
        <v>0</v>
      </c>
      <c r="L521">
        <v>332</v>
      </c>
      <c r="M521">
        <v>250</v>
      </c>
      <c r="N521">
        <v>0</v>
      </c>
      <c r="O521">
        <v>1235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</row>
    <row r="522" spans="1:38">
      <c r="A522" s="1">
        <v>42421.869791666664</v>
      </c>
      <c r="B522">
        <v>6559</v>
      </c>
      <c r="C522">
        <v>0</v>
      </c>
      <c r="D522">
        <v>0</v>
      </c>
      <c r="E522">
        <v>1894</v>
      </c>
      <c r="F522">
        <v>3499</v>
      </c>
      <c r="G522">
        <v>-1</v>
      </c>
      <c r="H522">
        <v>164424</v>
      </c>
      <c r="I522">
        <v>92913</v>
      </c>
      <c r="J522">
        <v>0</v>
      </c>
      <c r="K522">
        <v>0</v>
      </c>
      <c r="L522">
        <v>3908</v>
      </c>
      <c r="M522">
        <v>247</v>
      </c>
      <c r="N522">
        <v>800</v>
      </c>
      <c r="O522">
        <v>1234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0</v>
      </c>
      <c r="Y522">
        <v>0</v>
      </c>
      <c r="Z522">
        <v>15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15</v>
      </c>
      <c r="AJ522">
        <v>0</v>
      </c>
      <c r="AK522">
        <v>0</v>
      </c>
      <c r="AL522">
        <v>0</v>
      </c>
    </row>
    <row r="523" spans="1:38">
      <c r="A523" s="1">
        <v>42421.869849537034</v>
      </c>
      <c r="B523">
        <v>8032</v>
      </c>
      <c r="C523">
        <v>0</v>
      </c>
      <c r="D523">
        <v>0</v>
      </c>
      <c r="E523">
        <v>1894</v>
      </c>
      <c r="F523">
        <v>3499</v>
      </c>
      <c r="G523">
        <v>-1</v>
      </c>
      <c r="H523">
        <v>167416</v>
      </c>
      <c r="I523">
        <v>98423</v>
      </c>
      <c r="J523">
        <v>0</v>
      </c>
      <c r="K523">
        <v>0</v>
      </c>
      <c r="L523">
        <v>472</v>
      </c>
      <c r="M523">
        <v>255</v>
      </c>
      <c r="N523">
        <v>0</v>
      </c>
      <c r="O523">
        <v>1236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</row>
    <row r="524" spans="1:38">
      <c r="A524" s="1">
        <v>42421.86990740741</v>
      </c>
      <c r="B524">
        <v>3360</v>
      </c>
      <c r="C524">
        <v>0</v>
      </c>
      <c r="D524">
        <v>0</v>
      </c>
      <c r="E524">
        <v>1894</v>
      </c>
      <c r="F524">
        <v>3499</v>
      </c>
      <c r="G524">
        <v>-1</v>
      </c>
      <c r="H524">
        <v>162972</v>
      </c>
      <c r="I524">
        <v>120719</v>
      </c>
      <c r="J524">
        <v>0</v>
      </c>
      <c r="K524">
        <v>0</v>
      </c>
      <c r="L524">
        <v>3934</v>
      </c>
      <c r="M524">
        <v>245</v>
      </c>
      <c r="N524">
        <v>896</v>
      </c>
      <c r="O524">
        <v>1236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0</v>
      </c>
      <c r="Y524">
        <v>0</v>
      </c>
      <c r="Z524">
        <v>30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15</v>
      </c>
      <c r="AJ524">
        <v>0</v>
      </c>
      <c r="AK524">
        <v>0</v>
      </c>
      <c r="AL524">
        <v>0</v>
      </c>
    </row>
    <row r="525" spans="1:38">
      <c r="A525" s="1">
        <v>42421.86996527778</v>
      </c>
      <c r="B525">
        <v>4849</v>
      </c>
      <c r="C525">
        <v>0</v>
      </c>
      <c r="D525">
        <v>0</v>
      </c>
      <c r="E525">
        <v>1894</v>
      </c>
      <c r="F525">
        <v>3499</v>
      </c>
      <c r="G525">
        <v>-1</v>
      </c>
      <c r="H525">
        <v>161280</v>
      </c>
      <c r="I525">
        <v>95222</v>
      </c>
      <c r="J525">
        <v>0</v>
      </c>
      <c r="K525">
        <v>0</v>
      </c>
      <c r="L525">
        <v>323</v>
      </c>
      <c r="M525">
        <v>248</v>
      </c>
      <c r="N525">
        <v>0</v>
      </c>
      <c r="O525">
        <v>1234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</row>
    <row r="526" spans="1:38">
      <c r="A526" s="1">
        <v>42421.870023148149</v>
      </c>
      <c r="B526">
        <v>6187</v>
      </c>
      <c r="C526">
        <v>0</v>
      </c>
      <c r="D526">
        <v>0</v>
      </c>
      <c r="E526">
        <v>1894</v>
      </c>
      <c r="F526">
        <v>3499</v>
      </c>
      <c r="G526">
        <v>-1</v>
      </c>
      <c r="H526">
        <v>165796</v>
      </c>
      <c r="I526">
        <v>97693</v>
      </c>
      <c r="J526">
        <v>0</v>
      </c>
      <c r="K526">
        <v>0</v>
      </c>
      <c r="L526">
        <v>321</v>
      </c>
      <c r="M526">
        <v>266</v>
      </c>
      <c r="N526">
        <v>0</v>
      </c>
      <c r="O526">
        <v>1234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15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</row>
    <row r="527" spans="1:38">
      <c r="A527" s="1">
        <v>42421.870081018518</v>
      </c>
      <c r="B527">
        <v>7654</v>
      </c>
      <c r="C527">
        <v>0</v>
      </c>
      <c r="D527">
        <v>0</v>
      </c>
      <c r="E527">
        <v>1894</v>
      </c>
      <c r="F527">
        <v>3499</v>
      </c>
      <c r="G527">
        <v>-1</v>
      </c>
      <c r="H527">
        <v>163012</v>
      </c>
      <c r="I527">
        <v>91642</v>
      </c>
      <c r="J527">
        <v>0</v>
      </c>
      <c r="K527">
        <v>0</v>
      </c>
      <c r="L527">
        <v>3904</v>
      </c>
      <c r="M527">
        <v>248</v>
      </c>
      <c r="N527">
        <v>832</v>
      </c>
      <c r="O527">
        <v>1235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0</v>
      </c>
      <c r="Y527">
        <v>0</v>
      </c>
      <c r="Z527">
        <v>15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15</v>
      </c>
      <c r="AJ527">
        <v>0</v>
      </c>
      <c r="AK527">
        <v>0</v>
      </c>
      <c r="AL527">
        <v>0</v>
      </c>
    </row>
    <row r="528" spans="1:38">
      <c r="A528" s="1">
        <v>42421.870138888888</v>
      </c>
      <c r="B528">
        <v>5938</v>
      </c>
      <c r="C528">
        <v>0</v>
      </c>
      <c r="D528">
        <v>0</v>
      </c>
      <c r="E528">
        <v>1894</v>
      </c>
      <c r="F528">
        <v>3525</v>
      </c>
      <c r="G528">
        <v>-1</v>
      </c>
      <c r="H528">
        <v>162740</v>
      </c>
      <c r="I528">
        <v>109373</v>
      </c>
      <c r="J528">
        <v>0</v>
      </c>
      <c r="K528">
        <v>0</v>
      </c>
      <c r="L528">
        <v>3904</v>
      </c>
      <c r="M528">
        <v>245</v>
      </c>
      <c r="N528">
        <v>1000</v>
      </c>
      <c r="O528">
        <v>1264</v>
      </c>
      <c r="P528">
        <v>2</v>
      </c>
      <c r="Q528">
        <v>0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0</v>
      </c>
      <c r="Y528">
        <v>0</v>
      </c>
      <c r="Z528">
        <v>30</v>
      </c>
      <c r="AA528">
        <v>0</v>
      </c>
      <c r="AB528">
        <v>0</v>
      </c>
      <c r="AC528">
        <v>8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15</v>
      </c>
      <c r="AJ528">
        <v>0</v>
      </c>
      <c r="AK528">
        <v>0</v>
      </c>
      <c r="AL528">
        <v>0</v>
      </c>
    </row>
    <row r="529" spans="1:38">
      <c r="A529" s="1">
        <v>42421.870196759257</v>
      </c>
      <c r="B529">
        <v>7414</v>
      </c>
      <c r="C529">
        <v>0</v>
      </c>
      <c r="D529">
        <v>0</v>
      </c>
      <c r="E529">
        <v>1894</v>
      </c>
      <c r="F529">
        <v>3525</v>
      </c>
      <c r="G529">
        <v>-1</v>
      </c>
      <c r="H529">
        <v>163316</v>
      </c>
      <c r="I529">
        <v>96434</v>
      </c>
      <c r="J529">
        <v>0</v>
      </c>
      <c r="K529">
        <v>0</v>
      </c>
      <c r="L529">
        <v>324</v>
      </c>
      <c r="M529">
        <v>249</v>
      </c>
      <c r="N529">
        <v>0</v>
      </c>
      <c r="O529">
        <v>1235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</row>
    <row r="530" spans="1:38">
      <c r="A530" s="1">
        <v>42421.870254629626</v>
      </c>
      <c r="B530">
        <v>1857</v>
      </c>
      <c r="C530">
        <v>0</v>
      </c>
      <c r="D530">
        <v>0</v>
      </c>
      <c r="E530">
        <v>1894</v>
      </c>
      <c r="F530">
        <v>3525</v>
      </c>
      <c r="G530">
        <v>-1</v>
      </c>
      <c r="H530">
        <v>158884</v>
      </c>
      <c r="I530">
        <v>120236</v>
      </c>
      <c r="J530">
        <v>0</v>
      </c>
      <c r="K530">
        <v>0</v>
      </c>
      <c r="L530">
        <v>3936</v>
      </c>
      <c r="M530">
        <v>253</v>
      </c>
      <c r="N530">
        <v>837</v>
      </c>
      <c r="O530">
        <v>1234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0</v>
      </c>
      <c r="Y530">
        <v>0</v>
      </c>
      <c r="Z530">
        <v>23</v>
      </c>
      <c r="AA530">
        <v>0</v>
      </c>
      <c r="AB530">
        <v>0</v>
      </c>
      <c r="AC530">
        <v>12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13</v>
      </c>
      <c r="AJ530">
        <v>0</v>
      </c>
      <c r="AK530">
        <v>0</v>
      </c>
      <c r="AL530">
        <v>0</v>
      </c>
    </row>
    <row r="531" spans="1:38">
      <c r="A531" s="1">
        <v>42421.870312500003</v>
      </c>
      <c r="B531">
        <v>3346</v>
      </c>
      <c r="C531">
        <v>0</v>
      </c>
      <c r="D531">
        <v>0</v>
      </c>
      <c r="E531">
        <v>1894</v>
      </c>
      <c r="F531">
        <v>3525</v>
      </c>
      <c r="G531">
        <v>-1</v>
      </c>
      <c r="H531">
        <v>165308</v>
      </c>
      <c r="I531">
        <v>94397</v>
      </c>
      <c r="J531">
        <v>0</v>
      </c>
      <c r="K531">
        <v>0</v>
      </c>
      <c r="L531">
        <v>324</v>
      </c>
      <c r="M531">
        <v>267</v>
      </c>
      <c r="N531">
        <v>0</v>
      </c>
      <c r="O531">
        <v>1234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</row>
    <row r="532" spans="1:38">
      <c r="A532" s="1">
        <v>42421.870370370372</v>
      </c>
      <c r="B532">
        <v>4835</v>
      </c>
      <c r="C532">
        <v>0</v>
      </c>
      <c r="D532">
        <v>0</v>
      </c>
      <c r="E532">
        <v>1894</v>
      </c>
      <c r="F532">
        <v>3525</v>
      </c>
      <c r="G532">
        <v>-1</v>
      </c>
      <c r="H532">
        <v>162216</v>
      </c>
      <c r="I532">
        <v>93907</v>
      </c>
      <c r="J532">
        <v>0</v>
      </c>
      <c r="K532">
        <v>0</v>
      </c>
      <c r="L532">
        <v>3917</v>
      </c>
      <c r="M532">
        <v>261</v>
      </c>
      <c r="N532">
        <v>804</v>
      </c>
      <c r="O532">
        <v>1235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0</v>
      </c>
      <c r="Y532">
        <v>0</v>
      </c>
      <c r="Z532">
        <v>12</v>
      </c>
      <c r="AA532">
        <v>0</v>
      </c>
      <c r="AB532">
        <v>0</v>
      </c>
      <c r="AC532">
        <v>8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15</v>
      </c>
      <c r="AJ532">
        <v>0</v>
      </c>
      <c r="AK532">
        <v>0</v>
      </c>
      <c r="AL532">
        <v>0</v>
      </c>
    </row>
    <row r="533" spans="1:38">
      <c r="A533" s="1">
        <v>42421.870439814818</v>
      </c>
      <c r="B533">
        <v>6462</v>
      </c>
      <c r="C533">
        <v>0</v>
      </c>
      <c r="D533">
        <v>0</v>
      </c>
      <c r="E533">
        <v>1894</v>
      </c>
      <c r="F533">
        <v>3525</v>
      </c>
      <c r="G533">
        <v>-1</v>
      </c>
      <c r="H533">
        <v>162516</v>
      </c>
      <c r="I533">
        <v>96874</v>
      </c>
      <c r="J533">
        <v>0</v>
      </c>
      <c r="K533">
        <v>0</v>
      </c>
      <c r="L533">
        <v>343</v>
      </c>
      <c r="M533">
        <v>262</v>
      </c>
      <c r="N533">
        <v>0</v>
      </c>
      <c r="O533">
        <v>1235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</row>
    <row r="534" spans="1:38">
      <c r="A534" s="1">
        <v>42421.870497685188</v>
      </c>
      <c r="B534">
        <v>5075</v>
      </c>
      <c r="C534">
        <v>0</v>
      </c>
      <c r="D534">
        <v>0</v>
      </c>
      <c r="E534">
        <v>1894</v>
      </c>
      <c r="F534">
        <v>3525</v>
      </c>
      <c r="G534">
        <v>-1</v>
      </c>
      <c r="H534">
        <v>154964</v>
      </c>
      <c r="I534">
        <v>105409</v>
      </c>
      <c r="J534">
        <v>0</v>
      </c>
      <c r="K534">
        <v>0</v>
      </c>
      <c r="L534">
        <v>3945</v>
      </c>
      <c r="M534">
        <v>254</v>
      </c>
      <c r="N534">
        <v>832</v>
      </c>
      <c r="O534">
        <v>1240</v>
      </c>
      <c r="P534">
        <v>0</v>
      </c>
      <c r="Q534">
        <v>0</v>
      </c>
      <c r="R534">
        <v>1024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0</v>
      </c>
      <c r="Y534">
        <v>0</v>
      </c>
      <c r="Z534">
        <v>15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15</v>
      </c>
      <c r="AJ534">
        <v>0</v>
      </c>
      <c r="AK534">
        <v>0</v>
      </c>
      <c r="AL534">
        <v>0</v>
      </c>
    </row>
    <row r="535" spans="1:38">
      <c r="A535" s="1">
        <v>42421.870555555557</v>
      </c>
      <c r="B535">
        <v>6551</v>
      </c>
      <c r="C535">
        <v>0</v>
      </c>
      <c r="D535">
        <v>0</v>
      </c>
      <c r="E535">
        <v>1894</v>
      </c>
      <c r="F535">
        <v>3525</v>
      </c>
      <c r="G535">
        <v>-1</v>
      </c>
      <c r="H535">
        <v>159728</v>
      </c>
      <c r="I535">
        <v>94393</v>
      </c>
      <c r="J535">
        <v>0</v>
      </c>
      <c r="K535">
        <v>0</v>
      </c>
      <c r="L535">
        <v>694</v>
      </c>
      <c r="M535">
        <v>254</v>
      </c>
      <c r="N535">
        <v>0</v>
      </c>
      <c r="O535">
        <v>1242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</row>
    <row r="536" spans="1:38">
      <c r="A536" s="1">
        <v>42421.870613425926</v>
      </c>
      <c r="B536">
        <v>8026</v>
      </c>
      <c r="C536">
        <v>0</v>
      </c>
      <c r="D536">
        <v>0</v>
      </c>
      <c r="E536">
        <v>1894</v>
      </c>
      <c r="F536">
        <v>3525</v>
      </c>
      <c r="G536">
        <v>-1</v>
      </c>
      <c r="H536">
        <v>161312</v>
      </c>
      <c r="I536">
        <v>95227</v>
      </c>
      <c r="J536">
        <v>0</v>
      </c>
      <c r="K536">
        <v>0</v>
      </c>
      <c r="L536">
        <v>487</v>
      </c>
      <c r="M536">
        <v>260</v>
      </c>
      <c r="N536">
        <v>0</v>
      </c>
      <c r="O536">
        <v>1243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15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</row>
    <row r="537" spans="1:38">
      <c r="A537" s="1">
        <v>42421.870671296296</v>
      </c>
      <c r="B537">
        <v>3599</v>
      </c>
      <c r="C537">
        <v>0</v>
      </c>
      <c r="D537">
        <v>0</v>
      </c>
      <c r="E537">
        <v>1894</v>
      </c>
      <c r="F537">
        <v>3525</v>
      </c>
      <c r="G537">
        <v>-1</v>
      </c>
      <c r="H537">
        <v>156388</v>
      </c>
      <c r="I537">
        <v>117382</v>
      </c>
      <c r="J537">
        <v>0</v>
      </c>
      <c r="K537">
        <v>0</v>
      </c>
      <c r="L537">
        <v>3941</v>
      </c>
      <c r="M537">
        <v>265</v>
      </c>
      <c r="N537">
        <v>765</v>
      </c>
      <c r="O537">
        <v>1233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15</v>
      </c>
      <c r="AJ537">
        <v>0</v>
      </c>
      <c r="AK537">
        <v>0</v>
      </c>
      <c r="AL537">
        <v>0</v>
      </c>
    </row>
    <row r="538" spans="1:38">
      <c r="A538" s="1">
        <v>42421.870729166665</v>
      </c>
      <c r="B538">
        <v>5094</v>
      </c>
      <c r="C538">
        <v>4</v>
      </c>
      <c r="D538">
        <v>0</v>
      </c>
      <c r="E538">
        <v>1894</v>
      </c>
      <c r="F538">
        <v>3525</v>
      </c>
      <c r="G538">
        <v>-1</v>
      </c>
      <c r="H538">
        <v>165172</v>
      </c>
      <c r="I538">
        <v>96416</v>
      </c>
      <c r="J538">
        <v>0</v>
      </c>
      <c r="K538">
        <v>0</v>
      </c>
      <c r="L538">
        <v>323</v>
      </c>
      <c r="M538">
        <v>247</v>
      </c>
      <c r="N538">
        <v>0</v>
      </c>
      <c r="O538">
        <v>1239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15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</row>
    <row r="539" spans="1:38">
      <c r="A539" s="1">
        <v>42421.870787037034</v>
      </c>
      <c r="B539">
        <v>6565</v>
      </c>
      <c r="C539">
        <v>0</v>
      </c>
      <c r="D539">
        <v>0</v>
      </c>
      <c r="E539">
        <v>1894</v>
      </c>
      <c r="F539">
        <v>3525</v>
      </c>
      <c r="G539">
        <v>-1</v>
      </c>
      <c r="H539">
        <v>164632</v>
      </c>
      <c r="I539">
        <v>95635</v>
      </c>
      <c r="J539">
        <v>0</v>
      </c>
      <c r="K539">
        <v>0</v>
      </c>
      <c r="L539">
        <v>3914</v>
      </c>
      <c r="M539">
        <v>256</v>
      </c>
      <c r="N539">
        <v>905</v>
      </c>
      <c r="O539">
        <v>1238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0</v>
      </c>
      <c r="Y539">
        <v>0</v>
      </c>
      <c r="Z539">
        <v>15</v>
      </c>
      <c r="AA539">
        <v>0</v>
      </c>
      <c r="AB539">
        <v>0</v>
      </c>
      <c r="AC539">
        <v>11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11</v>
      </c>
      <c r="AJ539">
        <v>0</v>
      </c>
      <c r="AK539">
        <v>0</v>
      </c>
      <c r="AL539">
        <v>0</v>
      </c>
    </row>
    <row r="540" spans="1:38">
      <c r="A540" s="1">
        <v>42421.870844907404</v>
      </c>
      <c r="B540">
        <v>5311</v>
      </c>
      <c r="C540">
        <v>0</v>
      </c>
      <c r="D540">
        <v>0</v>
      </c>
      <c r="E540">
        <v>1894</v>
      </c>
      <c r="F540">
        <v>3525</v>
      </c>
      <c r="G540">
        <v>-1</v>
      </c>
      <c r="H540">
        <v>163284</v>
      </c>
      <c r="I540">
        <v>103615</v>
      </c>
      <c r="J540">
        <v>0</v>
      </c>
      <c r="K540">
        <v>0</v>
      </c>
      <c r="L540">
        <v>355</v>
      </c>
      <c r="M540">
        <v>252</v>
      </c>
      <c r="N540">
        <v>0</v>
      </c>
      <c r="O540">
        <v>1241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12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</row>
    <row r="541" spans="1:38">
      <c r="A541" s="1">
        <v>42421.87090277778</v>
      </c>
      <c r="B541">
        <v>6782</v>
      </c>
      <c r="C541">
        <v>0</v>
      </c>
      <c r="D541">
        <v>0</v>
      </c>
      <c r="E541">
        <v>1894</v>
      </c>
      <c r="F541">
        <v>3525</v>
      </c>
      <c r="G541">
        <v>-1</v>
      </c>
      <c r="H541">
        <v>165960</v>
      </c>
      <c r="I541">
        <v>96243</v>
      </c>
      <c r="J541">
        <v>0</v>
      </c>
      <c r="K541">
        <v>0</v>
      </c>
      <c r="L541">
        <v>3923</v>
      </c>
      <c r="M541">
        <v>239</v>
      </c>
      <c r="N541">
        <v>810</v>
      </c>
      <c r="O541">
        <v>1237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0</v>
      </c>
      <c r="Y541">
        <v>0</v>
      </c>
      <c r="Z541">
        <v>3</v>
      </c>
      <c r="AA541">
        <v>0</v>
      </c>
      <c r="AB541">
        <v>0</v>
      </c>
      <c r="AC541">
        <v>11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15</v>
      </c>
      <c r="AJ541">
        <v>0</v>
      </c>
      <c r="AK541">
        <v>0</v>
      </c>
      <c r="AL541">
        <v>0</v>
      </c>
    </row>
    <row r="542" spans="1:38">
      <c r="A542" s="1">
        <v>42421.87096064815</v>
      </c>
      <c r="B542">
        <v>1852</v>
      </c>
      <c r="C542">
        <v>0</v>
      </c>
      <c r="D542">
        <v>0</v>
      </c>
      <c r="E542">
        <v>1894</v>
      </c>
      <c r="F542">
        <v>3525</v>
      </c>
      <c r="G542">
        <v>-1</v>
      </c>
      <c r="H542">
        <v>164608</v>
      </c>
      <c r="I542">
        <v>125678</v>
      </c>
      <c r="J542">
        <v>0</v>
      </c>
      <c r="K542">
        <v>0</v>
      </c>
      <c r="L542">
        <v>367</v>
      </c>
      <c r="M542">
        <v>238</v>
      </c>
      <c r="N542">
        <v>0</v>
      </c>
      <c r="O542">
        <v>1235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24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</row>
    <row r="543" spans="1:38">
      <c r="A543" s="1">
        <v>42421.871018518519</v>
      </c>
      <c r="B543">
        <v>3487</v>
      </c>
      <c r="C543">
        <v>0</v>
      </c>
      <c r="D543">
        <v>0</v>
      </c>
      <c r="E543">
        <v>1894</v>
      </c>
      <c r="F543">
        <v>3525</v>
      </c>
      <c r="G543">
        <v>-1</v>
      </c>
      <c r="H543">
        <v>169940</v>
      </c>
      <c r="I543">
        <v>98490</v>
      </c>
      <c r="J543">
        <v>0</v>
      </c>
      <c r="K543">
        <v>0</v>
      </c>
      <c r="L543">
        <v>3916</v>
      </c>
      <c r="M543">
        <v>266</v>
      </c>
      <c r="N543">
        <v>812</v>
      </c>
      <c r="O543">
        <v>1235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15</v>
      </c>
      <c r="AJ543">
        <v>0</v>
      </c>
      <c r="AK543">
        <v>0</v>
      </c>
      <c r="AL543">
        <v>0</v>
      </c>
    </row>
    <row r="544" spans="1:38">
      <c r="A544" s="1">
        <v>42421.871076388888</v>
      </c>
      <c r="B544">
        <v>4823</v>
      </c>
      <c r="C544">
        <v>0</v>
      </c>
      <c r="D544">
        <v>0</v>
      </c>
      <c r="E544">
        <v>1894</v>
      </c>
      <c r="F544">
        <v>3525</v>
      </c>
      <c r="G544">
        <v>-1</v>
      </c>
      <c r="H544">
        <v>167952</v>
      </c>
      <c r="I544">
        <v>99299</v>
      </c>
      <c r="J544">
        <v>0</v>
      </c>
      <c r="K544">
        <v>0</v>
      </c>
      <c r="L544">
        <v>323</v>
      </c>
      <c r="M544">
        <v>261</v>
      </c>
      <c r="N544">
        <v>0</v>
      </c>
      <c r="O544">
        <v>1233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15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</row>
    <row r="545" spans="1:38">
      <c r="A545" s="1">
        <v>42421.871134259258</v>
      </c>
      <c r="B545">
        <v>6449</v>
      </c>
      <c r="C545">
        <v>0</v>
      </c>
      <c r="D545">
        <v>0</v>
      </c>
      <c r="E545">
        <v>1894</v>
      </c>
      <c r="F545">
        <v>3525</v>
      </c>
      <c r="G545">
        <v>-1</v>
      </c>
      <c r="H545">
        <v>162652</v>
      </c>
      <c r="I545">
        <v>95439</v>
      </c>
      <c r="J545">
        <v>0</v>
      </c>
      <c r="K545">
        <v>0</v>
      </c>
      <c r="L545">
        <v>3909</v>
      </c>
      <c r="M545">
        <v>261</v>
      </c>
      <c r="N545">
        <v>894</v>
      </c>
      <c r="O545">
        <v>1495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15</v>
      </c>
      <c r="AJ545">
        <v>0</v>
      </c>
      <c r="AK545">
        <v>0</v>
      </c>
      <c r="AL545">
        <v>0</v>
      </c>
    </row>
    <row r="546" spans="1:38">
      <c r="A546" s="1">
        <v>42421.871192129627</v>
      </c>
      <c r="B546">
        <v>5166</v>
      </c>
      <c r="C546">
        <v>0</v>
      </c>
      <c r="D546">
        <v>0</v>
      </c>
      <c r="E546">
        <v>1894</v>
      </c>
      <c r="F546">
        <v>3525</v>
      </c>
      <c r="G546">
        <v>-1</v>
      </c>
      <c r="H546">
        <v>161228</v>
      </c>
      <c r="I546">
        <v>106916</v>
      </c>
      <c r="J546">
        <v>0</v>
      </c>
      <c r="K546">
        <v>0</v>
      </c>
      <c r="L546">
        <v>3901</v>
      </c>
      <c r="M546">
        <v>263</v>
      </c>
      <c r="N546">
        <v>896</v>
      </c>
      <c r="O546">
        <v>1239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0</v>
      </c>
      <c r="Y546">
        <v>0</v>
      </c>
      <c r="Z546">
        <v>15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15</v>
      </c>
      <c r="AJ546">
        <v>0</v>
      </c>
      <c r="AK546">
        <v>0</v>
      </c>
      <c r="AL546">
        <v>0</v>
      </c>
    </row>
    <row r="547" spans="1:38">
      <c r="A547" s="1">
        <v>42421.871249999997</v>
      </c>
      <c r="B547">
        <v>6524</v>
      </c>
      <c r="C547">
        <v>0</v>
      </c>
      <c r="D547">
        <v>0</v>
      </c>
      <c r="E547">
        <v>1894</v>
      </c>
      <c r="F547">
        <v>3528</v>
      </c>
      <c r="G547">
        <v>-1</v>
      </c>
      <c r="H547">
        <v>162424</v>
      </c>
      <c r="I547">
        <v>97116</v>
      </c>
      <c r="J547">
        <v>0</v>
      </c>
      <c r="K547">
        <v>0</v>
      </c>
      <c r="L547">
        <v>326</v>
      </c>
      <c r="M547">
        <v>256</v>
      </c>
      <c r="N547">
        <v>0</v>
      </c>
      <c r="O547">
        <v>1235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</row>
    <row r="548" spans="1:38">
      <c r="A548" s="1">
        <v>42421.871307870373</v>
      </c>
      <c r="B548">
        <v>8148</v>
      </c>
      <c r="C548">
        <v>0</v>
      </c>
      <c r="D548">
        <v>0</v>
      </c>
      <c r="E548">
        <v>1894</v>
      </c>
      <c r="F548">
        <v>3528</v>
      </c>
      <c r="G548">
        <v>-1</v>
      </c>
      <c r="H548">
        <v>166388</v>
      </c>
      <c r="I548">
        <v>95200</v>
      </c>
      <c r="J548">
        <v>0</v>
      </c>
      <c r="K548">
        <v>0</v>
      </c>
      <c r="L548">
        <v>481</v>
      </c>
      <c r="M548">
        <v>237</v>
      </c>
      <c r="N548">
        <v>0</v>
      </c>
      <c r="O548">
        <v>1237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15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</row>
    <row r="549" spans="1:38">
      <c r="A549" s="1">
        <v>42421.871365740742</v>
      </c>
      <c r="B549">
        <v>2951</v>
      </c>
      <c r="C549">
        <v>0</v>
      </c>
      <c r="D549">
        <v>0</v>
      </c>
      <c r="E549">
        <v>1894</v>
      </c>
      <c r="F549">
        <v>3528</v>
      </c>
      <c r="G549">
        <v>-1</v>
      </c>
      <c r="H549">
        <v>161184</v>
      </c>
      <c r="I549">
        <v>119347</v>
      </c>
      <c r="J549">
        <v>0</v>
      </c>
      <c r="K549">
        <v>0</v>
      </c>
      <c r="L549">
        <v>3955</v>
      </c>
      <c r="M549">
        <v>264</v>
      </c>
      <c r="N549">
        <v>832</v>
      </c>
      <c r="O549">
        <v>1234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15</v>
      </c>
      <c r="AJ549">
        <v>0</v>
      </c>
      <c r="AK549">
        <v>0</v>
      </c>
      <c r="AL549">
        <v>0</v>
      </c>
    </row>
    <row r="550" spans="1:38">
      <c r="A550" s="1">
        <v>42421.871423611112</v>
      </c>
      <c r="B550">
        <v>4433</v>
      </c>
      <c r="C550">
        <v>0</v>
      </c>
      <c r="D550">
        <v>0</v>
      </c>
      <c r="E550">
        <v>1894</v>
      </c>
      <c r="F550">
        <v>3528</v>
      </c>
      <c r="G550">
        <v>-1</v>
      </c>
      <c r="H550">
        <v>167296</v>
      </c>
      <c r="I550">
        <v>93790</v>
      </c>
      <c r="J550">
        <v>0</v>
      </c>
      <c r="K550">
        <v>0</v>
      </c>
      <c r="L550">
        <v>329</v>
      </c>
      <c r="M550">
        <v>266</v>
      </c>
      <c r="N550">
        <v>0</v>
      </c>
      <c r="O550">
        <v>1237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15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</row>
    <row r="551" spans="1:38">
      <c r="A551" s="1">
        <v>42421.871481481481</v>
      </c>
      <c r="B551">
        <v>5897</v>
      </c>
      <c r="C551">
        <v>0</v>
      </c>
      <c r="D551">
        <v>0</v>
      </c>
      <c r="E551">
        <v>1894</v>
      </c>
      <c r="F551">
        <v>3528</v>
      </c>
      <c r="G551">
        <v>-1</v>
      </c>
      <c r="H551">
        <v>167544</v>
      </c>
      <c r="I551">
        <v>97581</v>
      </c>
      <c r="J551">
        <v>0</v>
      </c>
      <c r="K551">
        <v>0</v>
      </c>
      <c r="L551">
        <v>3914</v>
      </c>
      <c r="M551">
        <v>262</v>
      </c>
      <c r="N551">
        <v>857</v>
      </c>
      <c r="O551">
        <v>1235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15</v>
      </c>
      <c r="AJ551">
        <v>0</v>
      </c>
      <c r="AK551">
        <v>0</v>
      </c>
      <c r="AL551">
        <v>0</v>
      </c>
    </row>
    <row r="552" spans="1:38">
      <c r="A552" s="1">
        <v>42421.871539351851</v>
      </c>
      <c r="B552">
        <v>7384</v>
      </c>
      <c r="C552">
        <v>0</v>
      </c>
      <c r="D552">
        <v>0</v>
      </c>
      <c r="E552">
        <v>1926</v>
      </c>
      <c r="F552">
        <v>3576</v>
      </c>
      <c r="G552">
        <v>-1</v>
      </c>
      <c r="H552">
        <v>166960</v>
      </c>
      <c r="I552">
        <v>92535</v>
      </c>
      <c r="J552">
        <v>0</v>
      </c>
      <c r="K552">
        <v>0</v>
      </c>
      <c r="L552">
        <v>3923</v>
      </c>
      <c r="M552">
        <v>273</v>
      </c>
      <c r="N552">
        <v>842</v>
      </c>
      <c r="O552">
        <v>1526</v>
      </c>
      <c r="P552">
        <v>12</v>
      </c>
      <c r="Q552">
        <v>0</v>
      </c>
      <c r="R552">
        <v>0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0</v>
      </c>
      <c r="Y552">
        <v>0</v>
      </c>
      <c r="Z552">
        <v>13</v>
      </c>
      <c r="AA552">
        <v>0</v>
      </c>
      <c r="AB552">
        <v>0</v>
      </c>
      <c r="AC552">
        <v>12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12</v>
      </c>
      <c r="AJ552">
        <v>0</v>
      </c>
      <c r="AK552">
        <v>0</v>
      </c>
      <c r="AL552">
        <v>0</v>
      </c>
    </row>
    <row r="553" spans="1:38">
      <c r="A553" s="1">
        <v>42421.87159722222</v>
      </c>
      <c r="B553">
        <v>5530</v>
      </c>
      <c r="C553">
        <v>0</v>
      </c>
      <c r="D553">
        <v>0</v>
      </c>
      <c r="E553">
        <v>1894</v>
      </c>
      <c r="F553">
        <v>3568</v>
      </c>
      <c r="G553">
        <v>-1</v>
      </c>
      <c r="H553">
        <v>154424</v>
      </c>
      <c r="I553">
        <v>99942</v>
      </c>
      <c r="J553">
        <v>0</v>
      </c>
      <c r="K553">
        <v>0</v>
      </c>
      <c r="L553">
        <v>34281</v>
      </c>
      <c r="M553">
        <v>658</v>
      </c>
      <c r="N553">
        <v>780</v>
      </c>
      <c r="O553">
        <v>101684</v>
      </c>
      <c r="P553">
        <v>59</v>
      </c>
      <c r="Q553">
        <v>0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0</v>
      </c>
      <c r="Y553">
        <v>0</v>
      </c>
      <c r="Z553">
        <v>253</v>
      </c>
      <c r="AA553">
        <v>0</v>
      </c>
      <c r="AB553">
        <v>0</v>
      </c>
      <c r="AC553">
        <v>7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15</v>
      </c>
      <c r="AJ553">
        <v>0</v>
      </c>
      <c r="AK553">
        <v>0</v>
      </c>
      <c r="AL553">
        <v>0</v>
      </c>
    </row>
    <row r="554" spans="1:38">
      <c r="A554" s="1">
        <v>42421.871655092589</v>
      </c>
      <c r="B554">
        <v>7019</v>
      </c>
      <c r="C554">
        <v>0</v>
      </c>
      <c r="D554">
        <v>0</v>
      </c>
      <c r="E554">
        <v>1894</v>
      </c>
      <c r="F554">
        <v>3568</v>
      </c>
      <c r="G554">
        <v>-1</v>
      </c>
      <c r="H554">
        <v>166644</v>
      </c>
      <c r="I554">
        <v>93845</v>
      </c>
      <c r="J554">
        <v>0</v>
      </c>
      <c r="K554">
        <v>0</v>
      </c>
      <c r="L554">
        <v>325</v>
      </c>
      <c r="M554">
        <v>268</v>
      </c>
      <c r="N554">
        <v>0</v>
      </c>
      <c r="O554">
        <v>1236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</row>
    <row r="555" spans="1:38">
      <c r="A555" s="1">
        <v>42421.871712962966</v>
      </c>
      <c r="B555">
        <v>937</v>
      </c>
      <c r="C555">
        <v>0</v>
      </c>
      <c r="D555">
        <v>0</v>
      </c>
      <c r="E555">
        <v>1901</v>
      </c>
      <c r="F555">
        <v>3566</v>
      </c>
      <c r="G555">
        <v>-1</v>
      </c>
      <c r="H555">
        <v>159248</v>
      </c>
      <c r="I555">
        <v>123842</v>
      </c>
      <c r="J555">
        <v>0</v>
      </c>
      <c r="K555">
        <v>0</v>
      </c>
      <c r="L555">
        <v>3944</v>
      </c>
      <c r="M555">
        <v>260</v>
      </c>
      <c r="N555">
        <v>666</v>
      </c>
      <c r="O555">
        <v>1232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0</v>
      </c>
      <c r="Y555">
        <v>0</v>
      </c>
      <c r="Z555">
        <v>24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15</v>
      </c>
      <c r="AJ555">
        <v>0</v>
      </c>
      <c r="AK555">
        <v>0</v>
      </c>
      <c r="AL555">
        <v>0</v>
      </c>
    </row>
    <row r="556" spans="1:38">
      <c r="A556" s="1">
        <v>42421.871770833335</v>
      </c>
      <c r="B556">
        <v>2408</v>
      </c>
      <c r="C556">
        <v>0</v>
      </c>
      <c r="D556">
        <v>0</v>
      </c>
      <c r="E556">
        <v>1894</v>
      </c>
      <c r="F556">
        <v>3568</v>
      </c>
      <c r="G556">
        <v>-1</v>
      </c>
      <c r="H556">
        <v>164356</v>
      </c>
      <c r="I556">
        <v>95802</v>
      </c>
      <c r="J556">
        <v>0</v>
      </c>
      <c r="K556">
        <v>0</v>
      </c>
      <c r="L556">
        <v>328</v>
      </c>
      <c r="M556">
        <v>262</v>
      </c>
      <c r="N556">
        <v>0</v>
      </c>
      <c r="O556">
        <v>1236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15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</row>
    <row r="557" spans="1:38">
      <c r="A557" s="1">
        <v>42421.871828703705</v>
      </c>
      <c r="B557">
        <v>3881</v>
      </c>
      <c r="C557">
        <v>0</v>
      </c>
      <c r="D557">
        <v>0</v>
      </c>
      <c r="E557">
        <v>1910</v>
      </c>
      <c r="F557">
        <v>3712</v>
      </c>
      <c r="G557">
        <v>-1</v>
      </c>
      <c r="H557">
        <v>164244</v>
      </c>
      <c r="I557">
        <v>97104</v>
      </c>
      <c r="J557">
        <v>0</v>
      </c>
      <c r="K557">
        <v>0</v>
      </c>
      <c r="L557">
        <v>3726</v>
      </c>
      <c r="M557">
        <v>268</v>
      </c>
      <c r="N557">
        <v>928</v>
      </c>
      <c r="O557">
        <v>1183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15</v>
      </c>
      <c r="AJ557">
        <v>0</v>
      </c>
      <c r="AK557">
        <v>0</v>
      </c>
      <c r="AL557">
        <v>0</v>
      </c>
    </row>
    <row r="558" spans="1:38">
      <c r="A558" s="1">
        <v>42421.871886574074</v>
      </c>
      <c r="B558">
        <v>5381</v>
      </c>
      <c r="C558">
        <v>0</v>
      </c>
      <c r="D558">
        <v>0</v>
      </c>
      <c r="E558">
        <v>1910</v>
      </c>
      <c r="F558">
        <v>3568</v>
      </c>
      <c r="G558">
        <v>-1</v>
      </c>
      <c r="H558">
        <v>164344</v>
      </c>
      <c r="I558">
        <v>92683</v>
      </c>
      <c r="J558">
        <v>0</v>
      </c>
      <c r="K558">
        <v>0</v>
      </c>
      <c r="L558">
        <v>202</v>
      </c>
      <c r="M558">
        <v>372</v>
      </c>
      <c r="N558">
        <v>0</v>
      </c>
      <c r="O558">
        <v>73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</row>
    <row r="559" spans="1:38">
      <c r="A559" s="1">
        <v>42421.871944444443</v>
      </c>
      <c r="B559">
        <v>6880</v>
      </c>
      <c r="C559">
        <v>0</v>
      </c>
      <c r="D559">
        <v>0</v>
      </c>
      <c r="E559">
        <v>1894</v>
      </c>
      <c r="F559">
        <v>3568</v>
      </c>
      <c r="G559">
        <v>-1</v>
      </c>
      <c r="H559">
        <v>160924</v>
      </c>
      <c r="I559">
        <v>90548</v>
      </c>
      <c r="J559">
        <v>0</v>
      </c>
      <c r="K559">
        <v>0</v>
      </c>
      <c r="L559">
        <v>3874</v>
      </c>
      <c r="M559">
        <v>309</v>
      </c>
      <c r="N559">
        <v>972</v>
      </c>
      <c r="O559">
        <v>1213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0</v>
      </c>
      <c r="Y559">
        <v>0</v>
      </c>
      <c r="Z559">
        <v>33</v>
      </c>
      <c r="AA559">
        <v>0</v>
      </c>
      <c r="AB559">
        <v>0</v>
      </c>
      <c r="AC559">
        <v>12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15</v>
      </c>
      <c r="AJ559">
        <v>0</v>
      </c>
      <c r="AK559">
        <v>0</v>
      </c>
      <c r="AL559">
        <v>0</v>
      </c>
    </row>
    <row r="560" spans="1:38">
      <c r="A560" s="1">
        <v>42421.872002314813</v>
      </c>
      <c r="B560">
        <v>8358</v>
      </c>
      <c r="C560">
        <v>0</v>
      </c>
      <c r="D560">
        <v>0</v>
      </c>
      <c r="E560">
        <v>1894</v>
      </c>
      <c r="F560">
        <v>3568</v>
      </c>
      <c r="G560">
        <v>-1</v>
      </c>
      <c r="H560">
        <v>163308</v>
      </c>
      <c r="I560">
        <v>94444</v>
      </c>
      <c r="J560">
        <v>0</v>
      </c>
      <c r="K560">
        <v>0</v>
      </c>
      <c r="L560">
        <v>326</v>
      </c>
      <c r="M560">
        <v>263</v>
      </c>
      <c r="N560">
        <v>0</v>
      </c>
      <c r="O560">
        <v>1235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</row>
    <row r="561" spans="1:38">
      <c r="A561" s="1">
        <v>42421.872060185182</v>
      </c>
      <c r="B561">
        <v>9842</v>
      </c>
      <c r="C561">
        <v>0</v>
      </c>
      <c r="D561">
        <v>0</v>
      </c>
      <c r="E561">
        <v>1894</v>
      </c>
      <c r="F561">
        <v>3568</v>
      </c>
      <c r="G561">
        <v>-1</v>
      </c>
      <c r="H561">
        <v>168028</v>
      </c>
      <c r="I561">
        <v>101444</v>
      </c>
      <c r="J561">
        <v>0</v>
      </c>
      <c r="K561">
        <v>0</v>
      </c>
      <c r="L561">
        <v>4060</v>
      </c>
      <c r="M561">
        <v>259</v>
      </c>
      <c r="N561">
        <v>896</v>
      </c>
      <c r="O561">
        <v>1236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0</v>
      </c>
      <c r="Y561">
        <v>0</v>
      </c>
      <c r="Z561">
        <v>15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15</v>
      </c>
      <c r="AJ561">
        <v>0</v>
      </c>
      <c r="AK561">
        <v>0</v>
      </c>
      <c r="AL561">
        <v>0</v>
      </c>
    </row>
    <row r="562" spans="1:38">
      <c r="A562" s="1">
        <v>42421.872118055559</v>
      </c>
      <c r="B562">
        <v>1891</v>
      </c>
      <c r="C562">
        <v>0</v>
      </c>
      <c r="D562">
        <v>0</v>
      </c>
      <c r="E562">
        <v>1894</v>
      </c>
      <c r="F562">
        <v>3568</v>
      </c>
      <c r="G562">
        <v>-1</v>
      </c>
      <c r="H562">
        <v>162188</v>
      </c>
      <c r="I562">
        <v>127556</v>
      </c>
      <c r="J562">
        <v>0</v>
      </c>
      <c r="K562">
        <v>0</v>
      </c>
      <c r="L562">
        <v>345</v>
      </c>
      <c r="M562">
        <v>288</v>
      </c>
      <c r="N562">
        <v>0</v>
      </c>
      <c r="O562">
        <v>1233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</row>
    <row r="563" spans="1:38">
      <c r="A563" s="1">
        <v>42421.872175925928</v>
      </c>
      <c r="B563">
        <v>3388</v>
      </c>
      <c r="C563">
        <v>0</v>
      </c>
      <c r="D563">
        <v>0</v>
      </c>
      <c r="E563">
        <v>1894</v>
      </c>
      <c r="F563">
        <v>3568</v>
      </c>
      <c r="G563">
        <v>-1</v>
      </c>
      <c r="H563">
        <v>162432</v>
      </c>
      <c r="I563">
        <v>98424</v>
      </c>
      <c r="J563">
        <v>0</v>
      </c>
      <c r="K563">
        <v>0</v>
      </c>
      <c r="L563">
        <v>3908</v>
      </c>
      <c r="M563">
        <v>284</v>
      </c>
      <c r="N563">
        <v>840</v>
      </c>
      <c r="O563">
        <v>1234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0</v>
      </c>
      <c r="Y563">
        <v>0</v>
      </c>
      <c r="Z563">
        <v>15</v>
      </c>
      <c r="AA563">
        <v>0</v>
      </c>
      <c r="AB563">
        <v>0</v>
      </c>
      <c r="AC563">
        <v>8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15</v>
      </c>
      <c r="AJ563">
        <v>0</v>
      </c>
      <c r="AK563">
        <v>0</v>
      </c>
      <c r="AL563">
        <v>0</v>
      </c>
    </row>
    <row r="564" spans="1:38">
      <c r="A564" s="1">
        <v>42421.872233796297</v>
      </c>
      <c r="B564">
        <v>4865</v>
      </c>
      <c r="C564">
        <v>0</v>
      </c>
      <c r="D564">
        <v>0</v>
      </c>
      <c r="E564">
        <v>1894</v>
      </c>
      <c r="F564">
        <v>3568</v>
      </c>
      <c r="G564">
        <v>-1</v>
      </c>
      <c r="H564">
        <v>162472</v>
      </c>
      <c r="I564">
        <v>95480</v>
      </c>
      <c r="J564">
        <v>0</v>
      </c>
      <c r="K564">
        <v>0</v>
      </c>
      <c r="L564">
        <v>325</v>
      </c>
      <c r="M564">
        <v>295</v>
      </c>
      <c r="N564">
        <v>0</v>
      </c>
      <c r="O564">
        <v>1235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</row>
    <row r="565" spans="1:38">
      <c r="A565" s="1">
        <v>42421.872291666667</v>
      </c>
      <c r="B565">
        <v>6345</v>
      </c>
      <c r="C565">
        <v>0</v>
      </c>
      <c r="D565">
        <v>0</v>
      </c>
      <c r="E565">
        <v>1894</v>
      </c>
      <c r="F565">
        <v>3568</v>
      </c>
      <c r="G565">
        <v>-1</v>
      </c>
      <c r="H565">
        <v>164320</v>
      </c>
      <c r="I565">
        <v>97825</v>
      </c>
      <c r="J565">
        <v>0</v>
      </c>
      <c r="K565">
        <v>0</v>
      </c>
      <c r="L565">
        <v>3907</v>
      </c>
      <c r="M565">
        <v>270</v>
      </c>
      <c r="N565">
        <v>832</v>
      </c>
      <c r="O565">
        <v>1238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0</v>
      </c>
      <c r="Y565">
        <v>0</v>
      </c>
      <c r="Z565">
        <v>15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15</v>
      </c>
      <c r="AJ565">
        <v>0</v>
      </c>
      <c r="AK565">
        <v>0</v>
      </c>
      <c r="AL565">
        <v>0</v>
      </c>
    </row>
    <row r="566" spans="1:38">
      <c r="A566" s="1">
        <v>42421.872349537036</v>
      </c>
      <c r="B566">
        <v>7832</v>
      </c>
      <c r="C566">
        <v>0</v>
      </c>
      <c r="D566">
        <v>0</v>
      </c>
      <c r="E566">
        <v>1894</v>
      </c>
      <c r="F566">
        <v>3568</v>
      </c>
      <c r="G566">
        <v>-1</v>
      </c>
      <c r="H566">
        <v>163448</v>
      </c>
      <c r="I566">
        <v>94735</v>
      </c>
      <c r="J566">
        <v>0</v>
      </c>
      <c r="K566">
        <v>0</v>
      </c>
      <c r="L566">
        <v>320</v>
      </c>
      <c r="M566">
        <v>272</v>
      </c>
      <c r="N566">
        <v>0</v>
      </c>
      <c r="O566">
        <v>1232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</row>
    <row r="567" spans="1:38">
      <c r="A567" s="1">
        <v>42421.872407407405</v>
      </c>
      <c r="B567">
        <v>9302</v>
      </c>
      <c r="C567">
        <v>0</v>
      </c>
      <c r="D567">
        <v>0</v>
      </c>
      <c r="E567">
        <v>1894</v>
      </c>
      <c r="F567">
        <v>3568</v>
      </c>
      <c r="G567">
        <v>-1</v>
      </c>
      <c r="H567">
        <v>159928</v>
      </c>
      <c r="I567">
        <v>92402</v>
      </c>
      <c r="J567">
        <v>0</v>
      </c>
      <c r="K567">
        <v>0</v>
      </c>
      <c r="L567">
        <v>3909</v>
      </c>
      <c r="M567">
        <v>281</v>
      </c>
      <c r="N567">
        <v>864</v>
      </c>
      <c r="O567">
        <v>1235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0</v>
      </c>
      <c r="Y567">
        <v>0</v>
      </c>
      <c r="Z567">
        <v>15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15</v>
      </c>
      <c r="AJ567">
        <v>0</v>
      </c>
      <c r="AK567">
        <v>0</v>
      </c>
      <c r="AL567">
        <v>0</v>
      </c>
    </row>
    <row r="568" spans="1:38">
      <c r="A568" s="1">
        <v>42421.872465277775</v>
      </c>
      <c r="B568">
        <v>940</v>
      </c>
      <c r="C568">
        <v>0</v>
      </c>
      <c r="D568">
        <v>0</v>
      </c>
      <c r="E568">
        <v>1894</v>
      </c>
      <c r="F568">
        <v>3568</v>
      </c>
      <c r="G568">
        <v>-1</v>
      </c>
      <c r="H568">
        <v>159116</v>
      </c>
      <c r="I568">
        <v>132509</v>
      </c>
      <c r="J568">
        <v>0</v>
      </c>
      <c r="K568">
        <v>0</v>
      </c>
      <c r="L568">
        <v>389</v>
      </c>
      <c r="M568">
        <v>273</v>
      </c>
      <c r="N568">
        <v>0</v>
      </c>
      <c r="O568">
        <v>1236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</row>
    <row r="569" spans="1:38">
      <c r="A569" s="1">
        <v>42421.872523148151</v>
      </c>
      <c r="B569">
        <v>2402</v>
      </c>
      <c r="C569">
        <v>0</v>
      </c>
      <c r="D569">
        <v>0</v>
      </c>
      <c r="E569">
        <v>1894</v>
      </c>
      <c r="F569">
        <v>3568</v>
      </c>
      <c r="G569">
        <v>-1</v>
      </c>
      <c r="H569">
        <v>161380</v>
      </c>
      <c r="I569">
        <v>97372</v>
      </c>
      <c r="J569">
        <v>0</v>
      </c>
      <c r="K569">
        <v>0</v>
      </c>
      <c r="L569">
        <v>3901</v>
      </c>
      <c r="M569">
        <v>266</v>
      </c>
      <c r="N569">
        <v>928</v>
      </c>
      <c r="O569">
        <v>1232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0</v>
      </c>
      <c r="Y569">
        <v>0</v>
      </c>
      <c r="Z569">
        <v>15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15</v>
      </c>
      <c r="AJ569">
        <v>0</v>
      </c>
      <c r="AK569">
        <v>0</v>
      </c>
      <c r="AL569">
        <v>0</v>
      </c>
    </row>
    <row r="570" spans="1:38">
      <c r="A570" s="1">
        <v>42421.872581018521</v>
      </c>
      <c r="B570">
        <v>3875</v>
      </c>
      <c r="C570">
        <v>0</v>
      </c>
      <c r="D570">
        <v>0</v>
      </c>
      <c r="E570">
        <v>1894</v>
      </c>
      <c r="F570">
        <v>3568</v>
      </c>
      <c r="G570">
        <v>-1</v>
      </c>
      <c r="H570">
        <v>166372</v>
      </c>
      <c r="I570">
        <v>93280</v>
      </c>
      <c r="J570">
        <v>0</v>
      </c>
      <c r="K570">
        <v>0</v>
      </c>
      <c r="L570">
        <v>324</v>
      </c>
      <c r="M570">
        <v>275</v>
      </c>
      <c r="N570">
        <v>0</v>
      </c>
      <c r="O570">
        <v>1235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</row>
    <row r="571" spans="1:38">
      <c r="A571" s="1">
        <v>42421.87263888889</v>
      </c>
      <c r="B571">
        <v>5370</v>
      </c>
      <c r="C571">
        <v>0</v>
      </c>
      <c r="D571">
        <v>0</v>
      </c>
      <c r="E571">
        <v>1894</v>
      </c>
      <c r="F571">
        <v>3568</v>
      </c>
      <c r="G571">
        <v>-1</v>
      </c>
      <c r="H571">
        <v>162596</v>
      </c>
      <c r="I571">
        <v>99829</v>
      </c>
      <c r="J571">
        <v>0</v>
      </c>
      <c r="K571">
        <v>0</v>
      </c>
      <c r="L571">
        <v>3904</v>
      </c>
      <c r="M571">
        <v>270</v>
      </c>
      <c r="N571">
        <v>840</v>
      </c>
      <c r="O571">
        <v>1494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0</v>
      </c>
      <c r="Y571">
        <v>0</v>
      </c>
      <c r="Z571">
        <v>15</v>
      </c>
      <c r="AA571">
        <v>0</v>
      </c>
      <c r="AB571">
        <v>0</v>
      </c>
      <c r="AC571">
        <v>8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15</v>
      </c>
      <c r="AJ571">
        <v>0</v>
      </c>
      <c r="AK571">
        <v>0</v>
      </c>
      <c r="AL571">
        <v>0</v>
      </c>
    </row>
    <row r="572" spans="1:38">
      <c r="A572" s="1">
        <v>42421.872696759259</v>
      </c>
      <c r="B572">
        <v>6876</v>
      </c>
      <c r="C572">
        <v>0</v>
      </c>
      <c r="D572">
        <v>0</v>
      </c>
      <c r="E572">
        <v>1895</v>
      </c>
      <c r="F572">
        <v>3568</v>
      </c>
      <c r="G572">
        <v>-1</v>
      </c>
      <c r="H572">
        <v>157740</v>
      </c>
      <c r="I572">
        <v>93417</v>
      </c>
      <c r="J572">
        <v>0</v>
      </c>
      <c r="K572">
        <v>0</v>
      </c>
      <c r="L572">
        <v>322</v>
      </c>
      <c r="M572">
        <v>265</v>
      </c>
      <c r="N572">
        <v>0</v>
      </c>
      <c r="O572">
        <v>1235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15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</row>
    <row r="573" spans="1:38">
      <c r="A573" s="1">
        <v>42421.872754629629</v>
      </c>
      <c r="B573">
        <v>8371</v>
      </c>
      <c r="C573">
        <v>0</v>
      </c>
      <c r="D573">
        <v>0</v>
      </c>
      <c r="E573">
        <v>1895</v>
      </c>
      <c r="F573">
        <v>3568</v>
      </c>
      <c r="G573">
        <v>-1</v>
      </c>
      <c r="H573">
        <v>163936</v>
      </c>
      <c r="I573">
        <v>92505</v>
      </c>
      <c r="J573">
        <v>0</v>
      </c>
      <c r="K573">
        <v>0</v>
      </c>
      <c r="L573">
        <v>3893</v>
      </c>
      <c r="M573">
        <v>283</v>
      </c>
      <c r="N573">
        <v>896</v>
      </c>
      <c r="O573">
        <v>1236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15</v>
      </c>
      <c r="AJ573">
        <v>0</v>
      </c>
      <c r="AK573">
        <v>0</v>
      </c>
      <c r="AL573">
        <v>0</v>
      </c>
    </row>
    <row r="574" spans="1:38">
      <c r="A574" s="1">
        <v>42421.872812499998</v>
      </c>
      <c r="B574">
        <v>7133</v>
      </c>
      <c r="C574">
        <v>0</v>
      </c>
      <c r="D574">
        <v>0</v>
      </c>
      <c r="E574">
        <v>1895</v>
      </c>
      <c r="F574">
        <v>3568</v>
      </c>
      <c r="G574">
        <v>-1</v>
      </c>
      <c r="H574">
        <v>164352</v>
      </c>
      <c r="I574">
        <v>106751</v>
      </c>
      <c r="J574">
        <v>0</v>
      </c>
      <c r="K574">
        <v>0</v>
      </c>
      <c r="L574">
        <v>479</v>
      </c>
      <c r="M574">
        <v>255</v>
      </c>
      <c r="N574">
        <v>0</v>
      </c>
      <c r="O574">
        <v>1234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16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</row>
    <row r="575" spans="1:38">
      <c r="A575" s="1">
        <v>42421.872870370367</v>
      </c>
      <c r="B575">
        <v>2576</v>
      </c>
      <c r="C575">
        <v>0</v>
      </c>
      <c r="D575">
        <v>0</v>
      </c>
      <c r="E575">
        <v>1895</v>
      </c>
      <c r="F575">
        <v>3568</v>
      </c>
      <c r="G575">
        <v>-1</v>
      </c>
      <c r="H575">
        <v>157960</v>
      </c>
      <c r="I575">
        <v>117411</v>
      </c>
      <c r="J575">
        <v>0</v>
      </c>
      <c r="K575">
        <v>0</v>
      </c>
      <c r="L575">
        <v>4130</v>
      </c>
      <c r="M575">
        <v>259</v>
      </c>
      <c r="N575">
        <v>896</v>
      </c>
      <c r="O575">
        <v>1233</v>
      </c>
      <c r="P575">
        <v>0</v>
      </c>
      <c r="Q575">
        <v>0</v>
      </c>
      <c r="R575">
        <v>128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15</v>
      </c>
      <c r="AJ575">
        <v>0</v>
      </c>
      <c r="AK575">
        <v>0</v>
      </c>
      <c r="AL575">
        <v>0</v>
      </c>
    </row>
    <row r="576" spans="1:38">
      <c r="A576" s="1">
        <v>42421.872928240744</v>
      </c>
      <c r="B576">
        <v>4052</v>
      </c>
      <c r="C576">
        <v>0</v>
      </c>
      <c r="D576">
        <v>0</v>
      </c>
      <c r="E576">
        <v>1895</v>
      </c>
      <c r="F576">
        <v>3568</v>
      </c>
      <c r="G576">
        <v>-1</v>
      </c>
      <c r="H576">
        <v>165924</v>
      </c>
      <c r="I576">
        <v>95831</v>
      </c>
      <c r="J576">
        <v>0</v>
      </c>
      <c r="K576">
        <v>0</v>
      </c>
      <c r="L576">
        <v>327</v>
      </c>
      <c r="M576">
        <v>274</v>
      </c>
      <c r="N576">
        <v>0</v>
      </c>
      <c r="O576">
        <v>1237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</row>
    <row r="577" spans="1:38">
      <c r="A577" s="1">
        <v>42421.872986111113</v>
      </c>
      <c r="B577">
        <v>5529</v>
      </c>
      <c r="C577">
        <v>0</v>
      </c>
      <c r="D577">
        <v>0</v>
      </c>
      <c r="E577">
        <v>1895</v>
      </c>
      <c r="F577">
        <v>3568</v>
      </c>
      <c r="G577">
        <v>-1</v>
      </c>
      <c r="H577">
        <v>161296</v>
      </c>
      <c r="I577">
        <v>100025</v>
      </c>
      <c r="J577">
        <v>0</v>
      </c>
      <c r="K577">
        <v>0</v>
      </c>
      <c r="L577">
        <v>3913</v>
      </c>
      <c r="M577">
        <v>251</v>
      </c>
      <c r="N577">
        <v>744</v>
      </c>
      <c r="O577">
        <v>1233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0</v>
      </c>
      <c r="Y577">
        <v>0</v>
      </c>
      <c r="Z577">
        <v>15</v>
      </c>
      <c r="AA577">
        <v>0</v>
      </c>
      <c r="AB577">
        <v>0</v>
      </c>
      <c r="AC577">
        <v>8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15</v>
      </c>
      <c r="AJ577">
        <v>0</v>
      </c>
      <c r="AK577">
        <v>0</v>
      </c>
      <c r="AL577">
        <v>0</v>
      </c>
    </row>
    <row r="578" spans="1:38">
      <c r="A578" s="1">
        <v>42421.873043981483</v>
      </c>
      <c r="B578">
        <v>7027</v>
      </c>
      <c r="C578">
        <v>0</v>
      </c>
      <c r="D578">
        <v>0</v>
      </c>
      <c r="E578">
        <v>1895</v>
      </c>
      <c r="F578">
        <v>3568</v>
      </c>
      <c r="G578">
        <v>-1</v>
      </c>
      <c r="H578">
        <v>162424</v>
      </c>
      <c r="I578">
        <v>94596</v>
      </c>
      <c r="J578">
        <v>0</v>
      </c>
      <c r="K578">
        <v>0</v>
      </c>
      <c r="L578">
        <v>324</v>
      </c>
      <c r="M578">
        <v>280</v>
      </c>
      <c r="N578">
        <v>0</v>
      </c>
      <c r="O578">
        <v>1233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</row>
    <row r="579" spans="1:38">
      <c r="A579" s="1">
        <v>42421.873101851852</v>
      </c>
      <c r="B579">
        <v>8485</v>
      </c>
      <c r="C579">
        <v>0</v>
      </c>
      <c r="D579">
        <v>0</v>
      </c>
      <c r="E579">
        <v>1895</v>
      </c>
      <c r="F579">
        <v>3568</v>
      </c>
      <c r="G579">
        <v>-1</v>
      </c>
      <c r="H579">
        <v>168012</v>
      </c>
      <c r="I579">
        <v>97016</v>
      </c>
      <c r="J579">
        <v>0</v>
      </c>
      <c r="K579">
        <v>0</v>
      </c>
      <c r="L579">
        <v>3905</v>
      </c>
      <c r="M579">
        <v>276</v>
      </c>
      <c r="N579">
        <v>864</v>
      </c>
      <c r="O579">
        <v>1234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15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15</v>
      </c>
      <c r="AJ579">
        <v>0</v>
      </c>
      <c r="AK579">
        <v>0</v>
      </c>
      <c r="AL579">
        <v>0</v>
      </c>
    </row>
    <row r="580" spans="1:38">
      <c r="A580" s="1">
        <v>42421.873159722221</v>
      </c>
      <c r="B580">
        <v>1147</v>
      </c>
      <c r="C580">
        <v>0</v>
      </c>
      <c r="D580">
        <v>0</v>
      </c>
      <c r="E580">
        <v>1895</v>
      </c>
      <c r="F580">
        <v>3568</v>
      </c>
      <c r="G580">
        <v>-1</v>
      </c>
      <c r="H580">
        <v>161240</v>
      </c>
      <c r="I580">
        <v>128550</v>
      </c>
      <c r="J580">
        <v>0</v>
      </c>
      <c r="K580">
        <v>0</v>
      </c>
      <c r="L580">
        <v>379</v>
      </c>
      <c r="M580">
        <v>278</v>
      </c>
      <c r="N580">
        <v>0</v>
      </c>
      <c r="O580">
        <v>1233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</row>
    <row r="581" spans="1:38">
      <c r="A581" s="1">
        <v>42421.873217592591</v>
      </c>
      <c r="B581">
        <v>2624</v>
      </c>
      <c r="C581">
        <v>0</v>
      </c>
      <c r="D581">
        <v>0</v>
      </c>
      <c r="E581">
        <v>1895</v>
      </c>
      <c r="F581">
        <v>3568</v>
      </c>
      <c r="G581">
        <v>-1</v>
      </c>
      <c r="H581">
        <v>163612</v>
      </c>
      <c r="I581">
        <v>95053</v>
      </c>
      <c r="J581">
        <v>0</v>
      </c>
      <c r="K581">
        <v>0</v>
      </c>
      <c r="L581">
        <v>3900</v>
      </c>
      <c r="M581">
        <v>281</v>
      </c>
      <c r="N581">
        <v>873</v>
      </c>
      <c r="O581">
        <v>1235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0</v>
      </c>
      <c r="Y581">
        <v>0</v>
      </c>
      <c r="Z581">
        <v>15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15</v>
      </c>
      <c r="AJ581">
        <v>0</v>
      </c>
      <c r="AK581">
        <v>0</v>
      </c>
      <c r="AL581">
        <v>0</v>
      </c>
    </row>
    <row r="582" spans="1:38">
      <c r="A582" s="1">
        <v>42421.87327546296</v>
      </c>
      <c r="B582">
        <v>4115</v>
      </c>
      <c r="C582">
        <v>0</v>
      </c>
      <c r="D582">
        <v>0</v>
      </c>
      <c r="E582">
        <v>1895</v>
      </c>
      <c r="F582">
        <v>3568</v>
      </c>
      <c r="G582">
        <v>-1</v>
      </c>
      <c r="H582">
        <v>159876</v>
      </c>
      <c r="I582">
        <v>96929</v>
      </c>
      <c r="J582">
        <v>0</v>
      </c>
      <c r="K582">
        <v>0</v>
      </c>
      <c r="L582">
        <v>330</v>
      </c>
      <c r="M582">
        <v>274</v>
      </c>
      <c r="N582">
        <v>0</v>
      </c>
      <c r="O582">
        <v>1235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</row>
    <row r="583" spans="1:38">
      <c r="A583" s="1">
        <v>42421.873333333337</v>
      </c>
      <c r="B583">
        <v>5619</v>
      </c>
      <c r="C583">
        <v>0</v>
      </c>
      <c r="D583">
        <v>0</v>
      </c>
      <c r="E583">
        <v>1895</v>
      </c>
      <c r="F583">
        <v>3568</v>
      </c>
      <c r="G583">
        <v>-1</v>
      </c>
      <c r="H583">
        <v>161408</v>
      </c>
      <c r="I583">
        <v>96190</v>
      </c>
      <c r="J583">
        <v>0</v>
      </c>
      <c r="K583">
        <v>0</v>
      </c>
      <c r="L583">
        <v>3861</v>
      </c>
      <c r="M583">
        <v>301</v>
      </c>
      <c r="N583">
        <v>908</v>
      </c>
      <c r="O583">
        <v>1235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0</v>
      </c>
      <c r="Y583">
        <v>0</v>
      </c>
      <c r="Z583">
        <v>15</v>
      </c>
      <c r="AA583">
        <v>0</v>
      </c>
      <c r="AB583">
        <v>0</v>
      </c>
      <c r="AC583">
        <v>12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15</v>
      </c>
      <c r="AJ583">
        <v>0</v>
      </c>
      <c r="AK583">
        <v>0</v>
      </c>
      <c r="AL583">
        <v>0</v>
      </c>
    </row>
    <row r="584" spans="1:38">
      <c r="A584" s="1">
        <v>42421.873391203706</v>
      </c>
      <c r="B584">
        <v>7236</v>
      </c>
      <c r="C584">
        <v>0</v>
      </c>
      <c r="D584">
        <v>0</v>
      </c>
      <c r="E584">
        <v>1895</v>
      </c>
      <c r="F584">
        <v>3568</v>
      </c>
      <c r="G584">
        <v>-1</v>
      </c>
      <c r="H584">
        <v>157768</v>
      </c>
      <c r="I584">
        <v>95587</v>
      </c>
      <c r="J584">
        <v>0</v>
      </c>
      <c r="K584">
        <v>0</v>
      </c>
      <c r="L584">
        <v>323</v>
      </c>
      <c r="M584">
        <v>281</v>
      </c>
      <c r="N584">
        <v>0</v>
      </c>
      <c r="O584">
        <v>1488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15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</row>
    <row r="585" spans="1:38">
      <c r="A585" s="1">
        <v>42421.873449074075</v>
      </c>
      <c r="B585">
        <v>8570</v>
      </c>
      <c r="C585">
        <v>0</v>
      </c>
      <c r="D585">
        <v>0</v>
      </c>
      <c r="E585">
        <v>1896</v>
      </c>
      <c r="F585">
        <v>3567</v>
      </c>
      <c r="G585">
        <v>-1</v>
      </c>
      <c r="H585">
        <v>162160</v>
      </c>
      <c r="I585">
        <v>95569</v>
      </c>
      <c r="J585">
        <v>0</v>
      </c>
      <c r="K585">
        <v>0</v>
      </c>
      <c r="L585">
        <v>4370</v>
      </c>
      <c r="M585">
        <v>272</v>
      </c>
      <c r="N585">
        <v>864</v>
      </c>
      <c r="O585">
        <v>1258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15</v>
      </c>
      <c r="AJ585">
        <v>0</v>
      </c>
      <c r="AK585">
        <v>0</v>
      </c>
      <c r="AL585">
        <v>0</v>
      </c>
    </row>
    <row r="586" spans="1:38">
      <c r="A586" s="1">
        <v>42421.873506944445</v>
      </c>
      <c r="B586">
        <v>7235</v>
      </c>
      <c r="C586">
        <v>0</v>
      </c>
      <c r="D586">
        <v>0</v>
      </c>
      <c r="E586">
        <v>1897</v>
      </c>
      <c r="F586">
        <v>3567</v>
      </c>
      <c r="G586">
        <v>-1</v>
      </c>
      <c r="H586">
        <v>163704</v>
      </c>
      <c r="I586">
        <v>107079</v>
      </c>
      <c r="J586">
        <v>0</v>
      </c>
      <c r="K586">
        <v>0</v>
      </c>
      <c r="L586">
        <v>482</v>
      </c>
      <c r="M586">
        <v>248</v>
      </c>
      <c r="N586">
        <v>0</v>
      </c>
      <c r="O586">
        <v>1235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15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</row>
    <row r="587" spans="1:38">
      <c r="A587" s="1">
        <v>42421.873564814814</v>
      </c>
      <c r="B587">
        <v>1901</v>
      </c>
      <c r="C587">
        <v>0</v>
      </c>
      <c r="D587">
        <v>0</v>
      </c>
      <c r="E587">
        <v>1897</v>
      </c>
      <c r="F587">
        <v>3567</v>
      </c>
      <c r="G587">
        <v>-1</v>
      </c>
      <c r="H587">
        <v>159320</v>
      </c>
      <c r="I587">
        <v>120437</v>
      </c>
      <c r="J587">
        <v>0</v>
      </c>
      <c r="K587">
        <v>0</v>
      </c>
      <c r="L587">
        <v>3934</v>
      </c>
      <c r="M587">
        <v>248</v>
      </c>
      <c r="N587">
        <v>766</v>
      </c>
      <c r="O587">
        <v>1234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0</v>
      </c>
      <c r="Y587">
        <v>0</v>
      </c>
      <c r="Z587">
        <v>12</v>
      </c>
      <c r="AA587">
        <v>0</v>
      </c>
      <c r="AB587">
        <v>0</v>
      </c>
      <c r="AC587">
        <v>8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15</v>
      </c>
      <c r="AJ587">
        <v>0</v>
      </c>
      <c r="AK587">
        <v>0</v>
      </c>
      <c r="AL587">
        <v>0</v>
      </c>
    </row>
    <row r="588" spans="1:38">
      <c r="A588" s="1">
        <v>42421.873622685183</v>
      </c>
      <c r="B588">
        <v>3393</v>
      </c>
      <c r="C588">
        <v>0</v>
      </c>
      <c r="D588">
        <v>0</v>
      </c>
      <c r="E588">
        <v>1897</v>
      </c>
      <c r="F588">
        <v>3567</v>
      </c>
      <c r="G588">
        <v>-1</v>
      </c>
      <c r="H588">
        <v>158824</v>
      </c>
      <c r="I588">
        <v>95972</v>
      </c>
      <c r="J588">
        <v>0</v>
      </c>
      <c r="K588">
        <v>0</v>
      </c>
      <c r="L588">
        <v>323</v>
      </c>
      <c r="M588">
        <v>266</v>
      </c>
      <c r="N588">
        <v>0</v>
      </c>
      <c r="O588">
        <v>1236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</row>
    <row r="589" spans="1:38">
      <c r="A589" s="1">
        <v>42421.873680555553</v>
      </c>
      <c r="B589">
        <v>4834</v>
      </c>
      <c r="C589">
        <v>0</v>
      </c>
      <c r="D589">
        <v>0</v>
      </c>
      <c r="E589">
        <v>1897</v>
      </c>
      <c r="F589">
        <v>3569</v>
      </c>
      <c r="G589">
        <v>-1</v>
      </c>
      <c r="H589">
        <v>152880</v>
      </c>
      <c r="I589">
        <v>82890</v>
      </c>
      <c r="J589">
        <v>0</v>
      </c>
      <c r="K589">
        <v>43</v>
      </c>
      <c r="L589">
        <v>47498</v>
      </c>
      <c r="M589">
        <v>377</v>
      </c>
      <c r="N589">
        <v>1987</v>
      </c>
      <c r="O589">
        <v>141510</v>
      </c>
      <c r="P589">
        <v>68</v>
      </c>
      <c r="Q589">
        <v>0</v>
      </c>
      <c r="R589">
        <v>0</v>
      </c>
      <c r="S589">
        <v>0</v>
      </c>
      <c r="T589">
        <v>0</v>
      </c>
      <c r="U589">
        <v>2</v>
      </c>
      <c r="V589">
        <v>0</v>
      </c>
      <c r="W589">
        <v>43</v>
      </c>
      <c r="X589">
        <v>0</v>
      </c>
      <c r="Y589">
        <v>0</v>
      </c>
      <c r="Z589">
        <v>257</v>
      </c>
      <c r="AA589">
        <v>0</v>
      </c>
      <c r="AB589">
        <v>0</v>
      </c>
      <c r="AC589">
        <v>10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15</v>
      </c>
      <c r="AJ589">
        <v>0</v>
      </c>
      <c r="AK589">
        <v>0</v>
      </c>
      <c r="AL589">
        <v>0</v>
      </c>
    </row>
    <row r="590" spans="1:38">
      <c r="A590" s="1">
        <v>42421.873738425929</v>
      </c>
      <c r="B590">
        <v>6306</v>
      </c>
      <c r="C590">
        <v>0</v>
      </c>
      <c r="D590">
        <v>0</v>
      </c>
      <c r="E590">
        <v>1897</v>
      </c>
      <c r="F590">
        <v>3569</v>
      </c>
      <c r="G590">
        <v>-1</v>
      </c>
      <c r="H590">
        <v>163444</v>
      </c>
      <c r="I590">
        <v>95243</v>
      </c>
      <c r="J590">
        <v>0</v>
      </c>
      <c r="K590">
        <v>0</v>
      </c>
      <c r="L590">
        <v>3902</v>
      </c>
      <c r="M590">
        <v>269</v>
      </c>
      <c r="N590">
        <v>1614</v>
      </c>
      <c r="O590">
        <v>1233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0</v>
      </c>
      <c r="Y590">
        <v>0</v>
      </c>
      <c r="Z590">
        <v>24</v>
      </c>
      <c r="AA590">
        <v>0</v>
      </c>
      <c r="AB590">
        <v>0</v>
      </c>
      <c r="AC590">
        <v>8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15</v>
      </c>
      <c r="AJ590">
        <v>0</v>
      </c>
      <c r="AK590">
        <v>0</v>
      </c>
      <c r="AL590">
        <v>0</v>
      </c>
    </row>
    <row r="591" spans="1:38">
      <c r="A591" s="1">
        <v>42421.873796296299</v>
      </c>
      <c r="B591">
        <v>7796</v>
      </c>
      <c r="C591">
        <v>0</v>
      </c>
      <c r="D591">
        <v>0</v>
      </c>
      <c r="E591">
        <v>1897</v>
      </c>
      <c r="F591">
        <v>3569</v>
      </c>
      <c r="G591">
        <v>-1</v>
      </c>
      <c r="H591">
        <v>161824</v>
      </c>
      <c r="I591">
        <v>96758</v>
      </c>
      <c r="J591">
        <v>0</v>
      </c>
      <c r="K591">
        <v>0</v>
      </c>
      <c r="L591">
        <v>327</v>
      </c>
      <c r="M591">
        <v>280</v>
      </c>
      <c r="N591">
        <v>0</v>
      </c>
      <c r="O591">
        <v>1235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</row>
    <row r="592" spans="1:38">
      <c r="A592" s="1">
        <v>42421.873854166668</v>
      </c>
      <c r="B592">
        <v>9317</v>
      </c>
      <c r="C592">
        <v>0</v>
      </c>
      <c r="D592">
        <v>0</v>
      </c>
      <c r="E592">
        <v>1897</v>
      </c>
      <c r="F592">
        <v>3569</v>
      </c>
      <c r="G592">
        <v>-1</v>
      </c>
      <c r="H592">
        <v>157872</v>
      </c>
      <c r="I592">
        <v>92941</v>
      </c>
      <c r="J592">
        <v>0</v>
      </c>
      <c r="K592">
        <v>0</v>
      </c>
      <c r="L592">
        <v>3917</v>
      </c>
      <c r="M592">
        <v>332</v>
      </c>
      <c r="N592">
        <v>800</v>
      </c>
      <c r="O592">
        <v>1234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0</v>
      </c>
      <c r="Y592">
        <v>0</v>
      </c>
      <c r="Z592">
        <v>15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15</v>
      </c>
      <c r="AJ592">
        <v>0</v>
      </c>
      <c r="AK592">
        <v>0</v>
      </c>
      <c r="AL592">
        <v>0</v>
      </c>
    </row>
    <row r="593" spans="1:38">
      <c r="A593" s="1">
        <v>42421.873912037037</v>
      </c>
      <c r="B593">
        <v>951</v>
      </c>
      <c r="C593">
        <v>0</v>
      </c>
      <c r="D593">
        <v>0</v>
      </c>
      <c r="E593">
        <v>1897</v>
      </c>
      <c r="F593">
        <v>3569</v>
      </c>
      <c r="G593">
        <v>-1</v>
      </c>
      <c r="H593">
        <v>157124</v>
      </c>
      <c r="I593">
        <v>133242</v>
      </c>
      <c r="J593">
        <v>0</v>
      </c>
      <c r="K593">
        <v>0</v>
      </c>
      <c r="L593">
        <v>408</v>
      </c>
      <c r="M593">
        <v>265</v>
      </c>
      <c r="N593">
        <v>0</v>
      </c>
      <c r="O593">
        <v>1237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</row>
    <row r="594" spans="1:38">
      <c r="A594" s="1">
        <v>42421.873969907407</v>
      </c>
      <c r="B594">
        <v>2452</v>
      </c>
      <c r="C594">
        <v>0</v>
      </c>
      <c r="D594">
        <v>0</v>
      </c>
      <c r="E594">
        <v>1897</v>
      </c>
      <c r="F594">
        <v>3569</v>
      </c>
      <c r="G594">
        <v>-1</v>
      </c>
      <c r="H594">
        <v>167028</v>
      </c>
      <c r="I594">
        <v>102842</v>
      </c>
      <c r="J594">
        <v>0</v>
      </c>
      <c r="K594">
        <v>0</v>
      </c>
      <c r="L594">
        <v>4050</v>
      </c>
      <c r="M594">
        <v>274</v>
      </c>
      <c r="N594">
        <v>961</v>
      </c>
      <c r="O594">
        <v>1235</v>
      </c>
      <c r="P594">
        <v>0</v>
      </c>
      <c r="Q594">
        <v>0</v>
      </c>
      <c r="R594">
        <v>1024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0</v>
      </c>
      <c r="Y594">
        <v>0</v>
      </c>
      <c r="Z594">
        <v>15</v>
      </c>
      <c r="AA594">
        <v>0</v>
      </c>
      <c r="AB594">
        <v>0</v>
      </c>
      <c r="AC594">
        <v>7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15</v>
      </c>
      <c r="AJ594">
        <v>0</v>
      </c>
      <c r="AK594">
        <v>0</v>
      </c>
      <c r="AL594">
        <v>0</v>
      </c>
    </row>
    <row r="595" spans="1:38">
      <c r="A595" s="1">
        <v>42421.874027777776</v>
      </c>
      <c r="B595">
        <v>4075</v>
      </c>
      <c r="C595">
        <v>0</v>
      </c>
      <c r="D595">
        <v>0</v>
      </c>
      <c r="E595">
        <v>1897</v>
      </c>
      <c r="F595">
        <v>3569</v>
      </c>
      <c r="G595">
        <v>-1</v>
      </c>
      <c r="H595">
        <v>168012</v>
      </c>
      <c r="I595">
        <v>97085</v>
      </c>
      <c r="J595">
        <v>0</v>
      </c>
      <c r="K595">
        <v>0</v>
      </c>
      <c r="L595">
        <v>523</v>
      </c>
      <c r="M595">
        <v>343</v>
      </c>
      <c r="N595">
        <v>0</v>
      </c>
      <c r="O595">
        <v>1239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15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</row>
    <row r="596" spans="1:38">
      <c r="A596" s="1">
        <v>42421.874097222222</v>
      </c>
      <c r="B596">
        <v>5581</v>
      </c>
      <c r="C596">
        <v>0</v>
      </c>
      <c r="D596">
        <v>0</v>
      </c>
      <c r="E596">
        <v>1897</v>
      </c>
      <c r="F596">
        <v>3569</v>
      </c>
      <c r="G596">
        <v>-1</v>
      </c>
      <c r="H596">
        <v>168460</v>
      </c>
      <c r="I596">
        <v>94947</v>
      </c>
      <c r="J596">
        <v>0</v>
      </c>
      <c r="K596">
        <v>0</v>
      </c>
      <c r="L596">
        <v>3923</v>
      </c>
      <c r="M596">
        <v>292</v>
      </c>
      <c r="N596">
        <v>768</v>
      </c>
      <c r="O596">
        <v>1235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15</v>
      </c>
      <c r="AJ596">
        <v>0</v>
      </c>
      <c r="AK596">
        <v>0</v>
      </c>
      <c r="AL596">
        <v>0</v>
      </c>
    </row>
    <row r="597" spans="1:38">
      <c r="A597" s="1">
        <v>42421.874155092592</v>
      </c>
      <c r="B597">
        <v>7081</v>
      </c>
      <c r="C597">
        <v>0</v>
      </c>
      <c r="D597">
        <v>0</v>
      </c>
      <c r="E597">
        <v>1897</v>
      </c>
      <c r="F597">
        <v>3569</v>
      </c>
      <c r="G597">
        <v>-1</v>
      </c>
      <c r="H597">
        <v>163952</v>
      </c>
      <c r="I597">
        <v>95521</v>
      </c>
      <c r="J597">
        <v>0</v>
      </c>
      <c r="K597">
        <v>0</v>
      </c>
      <c r="L597">
        <v>339</v>
      </c>
      <c r="M597">
        <v>261</v>
      </c>
      <c r="N597">
        <v>0</v>
      </c>
      <c r="O597">
        <v>1235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</row>
    <row r="598" spans="1:38">
      <c r="A598" s="1">
        <v>42421.874212962961</v>
      </c>
      <c r="B598">
        <v>8578</v>
      </c>
      <c r="C598">
        <v>0</v>
      </c>
      <c r="D598">
        <v>0</v>
      </c>
      <c r="E598">
        <v>1897</v>
      </c>
      <c r="F598">
        <v>3569</v>
      </c>
      <c r="G598">
        <v>-1</v>
      </c>
      <c r="H598">
        <v>165436</v>
      </c>
      <c r="I598">
        <v>94912</v>
      </c>
      <c r="J598">
        <v>0</v>
      </c>
      <c r="K598">
        <v>0</v>
      </c>
      <c r="L598">
        <v>3912</v>
      </c>
      <c r="M598">
        <v>270</v>
      </c>
      <c r="N598">
        <v>861</v>
      </c>
      <c r="O598">
        <v>1233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0</v>
      </c>
      <c r="Y598">
        <v>0</v>
      </c>
      <c r="Z598">
        <v>18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15</v>
      </c>
      <c r="AJ598">
        <v>0</v>
      </c>
      <c r="AK598">
        <v>0</v>
      </c>
      <c r="AL598">
        <v>0</v>
      </c>
    </row>
    <row r="599" spans="1:38">
      <c r="A599" s="1">
        <v>42421.87427083333</v>
      </c>
      <c r="B599">
        <v>7268</v>
      </c>
      <c r="C599">
        <v>0</v>
      </c>
      <c r="D599">
        <v>0</v>
      </c>
      <c r="E599">
        <v>1898</v>
      </c>
      <c r="F599">
        <v>3569</v>
      </c>
      <c r="G599">
        <v>-1</v>
      </c>
      <c r="H599">
        <v>162356</v>
      </c>
      <c r="I599">
        <v>111242</v>
      </c>
      <c r="J599">
        <v>0</v>
      </c>
      <c r="K599">
        <v>0</v>
      </c>
      <c r="L599">
        <v>487</v>
      </c>
      <c r="M599">
        <v>289</v>
      </c>
      <c r="N599">
        <v>0</v>
      </c>
      <c r="O599">
        <v>1494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18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</row>
    <row r="600" spans="1:38">
      <c r="A600" s="1">
        <v>42421.874328703707</v>
      </c>
      <c r="B600">
        <v>2472</v>
      </c>
      <c r="C600">
        <v>0</v>
      </c>
      <c r="D600">
        <v>0</v>
      </c>
      <c r="E600">
        <v>1898</v>
      </c>
      <c r="F600">
        <v>3569</v>
      </c>
      <c r="G600">
        <v>-1</v>
      </c>
      <c r="H600">
        <v>161068</v>
      </c>
      <c r="I600">
        <v>122566</v>
      </c>
      <c r="J600">
        <v>0</v>
      </c>
      <c r="K600">
        <v>0</v>
      </c>
      <c r="L600">
        <v>3960</v>
      </c>
      <c r="M600">
        <v>291</v>
      </c>
      <c r="N600">
        <v>960</v>
      </c>
      <c r="O600">
        <v>1241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15</v>
      </c>
      <c r="AJ600">
        <v>0</v>
      </c>
      <c r="AK600">
        <v>0</v>
      </c>
      <c r="AL600">
        <v>0</v>
      </c>
    </row>
    <row r="601" spans="1:38">
      <c r="A601" s="1">
        <v>42421.874386574076</v>
      </c>
      <c r="B601">
        <v>3959</v>
      </c>
      <c r="C601">
        <v>0</v>
      </c>
      <c r="D601">
        <v>0</v>
      </c>
      <c r="E601">
        <v>1898</v>
      </c>
      <c r="F601">
        <v>3569</v>
      </c>
      <c r="G601">
        <v>-1</v>
      </c>
      <c r="H601">
        <v>163088</v>
      </c>
      <c r="I601">
        <v>97554</v>
      </c>
      <c r="J601">
        <v>0</v>
      </c>
      <c r="K601">
        <v>0</v>
      </c>
      <c r="L601">
        <v>324</v>
      </c>
      <c r="M601">
        <v>267</v>
      </c>
      <c r="N601">
        <v>0</v>
      </c>
      <c r="O601">
        <v>1232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15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</row>
    <row r="602" spans="1:38">
      <c r="A602" s="1">
        <v>42421.874444444446</v>
      </c>
      <c r="B602">
        <v>5438</v>
      </c>
      <c r="C602">
        <v>0</v>
      </c>
      <c r="D602">
        <v>0</v>
      </c>
      <c r="E602">
        <v>1898</v>
      </c>
      <c r="F602">
        <v>3569</v>
      </c>
      <c r="G602">
        <v>-1</v>
      </c>
      <c r="H602">
        <v>161580</v>
      </c>
      <c r="I602">
        <v>92339</v>
      </c>
      <c r="J602">
        <v>0</v>
      </c>
      <c r="K602">
        <v>0</v>
      </c>
      <c r="L602">
        <v>3915</v>
      </c>
      <c r="M602">
        <v>277</v>
      </c>
      <c r="N602">
        <v>832</v>
      </c>
      <c r="O602">
        <v>1235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15</v>
      </c>
      <c r="AJ602">
        <v>0</v>
      </c>
      <c r="AK602">
        <v>0</v>
      </c>
      <c r="AL602">
        <v>0</v>
      </c>
    </row>
    <row r="603" spans="1:38">
      <c r="A603" s="1">
        <v>42421.874502314815</v>
      </c>
      <c r="B603">
        <v>6916</v>
      </c>
      <c r="C603">
        <v>0</v>
      </c>
      <c r="D603">
        <v>0</v>
      </c>
      <c r="E603">
        <v>1898</v>
      </c>
      <c r="F603">
        <v>3572</v>
      </c>
      <c r="G603">
        <v>-1</v>
      </c>
      <c r="H603">
        <v>166628</v>
      </c>
      <c r="I603">
        <v>100656</v>
      </c>
      <c r="J603">
        <v>0</v>
      </c>
      <c r="K603">
        <v>0</v>
      </c>
      <c r="L603">
        <v>332</v>
      </c>
      <c r="M603">
        <v>278</v>
      </c>
      <c r="N603">
        <v>0</v>
      </c>
      <c r="O603">
        <v>1241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15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</row>
    <row r="604" spans="1:38">
      <c r="A604" s="1">
        <v>42421.874560185184</v>
      </c>
      <c r="B604">
        <v>8419</v>
      </c>
      <c r="C604">
        <v>0</v>
      </c>
      <c r="D604">
        <v>0</v>
      </c>
      <c r="E604">
        <v>1898</v>
      </c>
      <c r="F604">
        <v>3572</v>
      </c>
      <c r="G604">
        <v>-1</v>
      </c>
      <c r="H604">
        <v>165412</v>
      </c>
      <c r="I604">
        <v>99510</v>
      </c>
      <c r="J604">
        <v>0</v>
      </c>
      <c r="K604">
        <v>0</v>
      </c>
      <c r="L604">
        <v>3921</v>
      </c>
      <c r="M604">
        <v>288</v>
      </c>
      <c r="N604">
        <v>809</v>
      </c>
      <c r="O604">
        <v>1239</v>
      </c>
      <c r="P604">
        <v>2</v>
      </c>
      <c r="Q604">
        <v>0</v>
      </c>
      <c r="R604">
        <v>0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8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15</v>
      </c>
      <c r="AJ604">
        <v>0</v>
      </c>
      <c r="AK604">
        <v>0</v>
      </c>
      <c r="AL604">
        <v>0</v>
      </c>
    </row>
    <row r="605" spans="1:38">
      <c r="A605" s="1">
        <v>42421.874618055554</v>
      </c>
      <c r="B605">
        <v>7128</v>
      </c>
      <c r="C605">
        <v>0</v>
      </c>
      <c r="D605">
        <v>0</v>
      </c>
      <c r="E605">
        <v>1905</v>
      </c>
      <c r="F605">
        <v>3567</v>
      </c>
      <c r="G605">
        <v>-1</v>
      </c>
      <c r="H605">
        <v>170160</v>
      </c>
      <c r="I605">
        <v>107542</v>
      </c>
      <c r="J605">
        <v>0</v>
      </c>
      <c r="K605">
        <v>0</v>
      </c>
      <c r="L605">
        <v>327</v>
      </c>
      <c r="M605">
        <v>269</v>
      </c>
      <c r="N605">
        <v>0</v>
      </c>
      <c r="O605">
        <v>1233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15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</row>
    <row r="606" spans="1:38">
      <c r="A606" s="1">
        <v>42421.874675925923</v>
      </c>
      <c r="B606">
        <v>1441</v>
      </c>
      <c r="C606">
        <v>0</v>
      </c>
      <c r="D606">
        <v>0</v>
      </c>
      <c r="E606">
        <v>1898</v>
      </c>
      <c r="F606">
        <v>3572</v>
      </c>
      <c r="G606">
        <v>-1</v>
      </c>
      <c r="H606">
        <v>164476</v>
      </c>
      <c r="I606">
        <v>122773</v>
      </c>
      <c r="J606">
        <v>0</v>
      </c>
      <c r="K606">
        <v>0</v>
      </c>
      <c r="L606">
        <v>3951</v>
      </c>
      <c r="M606">
        <v>259</v>
      </c>
      <c r="N606">
        <v>894</v>
      </c>
      <c r="O606">
        <v>1236</v>
      </c>
      <c r="P606">
        <v>1</v>
      </c>
      <c r="Q606">
        <v>0</v>
      </c>
      <c r="R606">
        <v>0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15</v>
      </c>
      <c r="AJ606">
        <v>0</v>
      </c>
      <c r="AK606">
        <v>0</v>
      </c>
      <c r="AL606">
        <v>0</v>
      </c>
    </row>
    <row r="607" spans="1:38">
      <c r="A607" s="1">
        <v>42421.8747337963</v>
      </c>
      <c r="B607">
        <v>3052</v>
      </c>
      <c r="C607">
        <v>0</v>
      </c>
      <c r="D607">
        <v>0</v>
      </c>
      <c r="E607">
        <v>1914</v>
      </c>
      <c r="F607">
        <v>3572</v>
      </c>
      <c r="G607">
        <v>-1</v>
      </c>
      <c r="H607">
        <v>163080</v>
      </c>
      <c r="I607">
        <v>94674</v>
      </c>
      <c r="J607">
        <v>0</v>
      </c>
      <c r="K607">
        <v>0</v>
      </c>
      <c r="L607">
        <v>14</v>
      </c>
      <c r="M607">
        <v>277</v>
      </c>
      <c r="N607">
        <v>0</v>
      </c>
      <c r="O607">
        <v>23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15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</row>
    <row r="608" spans="1:38">
      <c r="A608" s="1">
        <v>42421.874791666669</v>
      </c>
      <c r="B608">
        <v>4414</v>
      </c>
      <c r="C608">
        <v>0</v>
      </c>
      <c r="D608">
        <v>0</v>
      </c>
      <c r="E608">
        <v>1898</v>
      </c>
      <c r="F608">
        <v>3573</v>
      </c>
      <c r="G608">
        <v>-1</v>
      </c>
      <c r="H608">
        <v>172400</v>
      </c>
      <c r="I608">
        <v>98406</v>
      </c>
      <c r="J608">
        <v>0</v>
      </c>
      <c r="K608">
        <v>0</v>
      </c>
      <c r="L608">
        <v>3916</v>
      </c>
      <c r="M608">
        <v>279</v>
      </c>
      <c r="N608">
        <v>799</v>
      </c>
      <c r="O608">
        <v>1217</v>
      </c>
      <c r="P608">
        <v>1</v>
      </c>
      <c r="Q608">
        <v>0</v>
      </c>
      <c r="R608">
        <v>0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15</v>
      </c>
      <c r="AJ608">
        <v>0</v>
      </c>
      <c r="AK608">
        <v>0</v>
      </c>
      <c r="AL608">
        <v>0</v>
      </c>
    </row>
    <row r="609" spans="1:38">
      <c r="A609" s="1">
        <v>42421.874849537038</v>
      </c>
      <c r="B609">
        <v>6037</v>
      </c>
      <c r="C609">
        <v>0</v>
      </c>
      <c r="D609">
        <v>0</v>
      </c>
      <c r="E609">
        <v>1898</v>
      </c>
      <c r="F609">
        <v>3573</v>
      </c>
      <c r="G609">
        <v>-1</v>
      </c>
      <c r="H609">
        <v>169328</v>
      </c>
      <c r="I609">
        <v>95631</v>
      </c>
      <c r="J609">
        <v>0</v>
      </c>
      <c r="K609">
        <v>0</v>
      </c>
      <c r="L609">
        <v>3915</v>
      </c>
      <c r="M609">
        <v>279</v>
      </c>
      <c r="N609">
        <v>1024</v>
      </c>
      <c r="O609">
        <v>1242</v>
      </c>
      <c r="P609">
        <v>8</v>
      </c>
      <c r="Q609">
        <v>0</v>
      </c>
      <c r="R609">
        <v>0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0</v>
      </c>
      <c r="Y609">
        <v>0</v>
      </c>
      <c r="Z609">
        <v>15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15</v>
      </c>
      <c r="AJ609">
        <v>0</v>
      </c>
      <c r="AK609">
        <v>0</v>
      </c>
      <c r="AL609">
        <v>0</v>
      </c>
    </row>
    <row r="610" spans="1:38">
      <c r="A610" s="1">
        <v>42421.874907407408</v>
      </c>
      <c r="B610">
        <v>7386</v>
      </c>
      <c r="C610">
        <v>0</v>
      </c>
      <c r="D610">
        <v>0</v>
      </c>
      <c r="E610">
        <v>1898</v>
      </c>
      <c r="F610">
        <v>3573</v>
      </c>
      <c r="G610">
        <v>-1</v>
      </c>
      <c r="H610">
        <v>168592</v>
      </c>
      <c r="I610">
        <v>98166</v>
      </c>
      <c r="J610">
        <v>0</v>
      </c>
      <c r="K610">
        <v>0</v>
      </c>
      <c r="L610">
        <v>323</v>
      </c>
      <c r="M610">
        <v>301</v>
      </c>
      <c r="N610">
        <v>0</v>
      </c>
      <c r="O610">
        <v>1235</v>
      </c>
      <c r="P610">
        <v>1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</row>
    <row r="611" spans="1:38">
      <c r="A611" s="1">
        <v>42421.874965277777</v>
      </c>
      <c r="B611">
        <v>6247</v>
      </c>
      <c r="C611">
        <v>0</v>
      </c>
      <c r="D611">
        <v>0</v>
      </c>
      <c r="E611">
        <v>1898</v>
      </c>
      <c r="F611">
        <v>3573</v>
      </c>
      <c r="G611">
        <v>-1</v>
      </c>
      <c r="H611">
        <v>167516</v>
      </c>
      <c r="I611">
        <v>111302</v>
      </c>
      <c r="J611">
        <v>0</v>
      </c>
      <c r="K611">
        <v>0</v>
      </c>
      <c r="L611">
        <v>480</v>
      </c>
      <c r="M611">
        <v>292</v>
      </c>
      <c r="N611">
        <v>0</v>
      </c>
      <c r="O611">
        <v>1233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15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</row>
    <row r="612" spans="1:38">
      <c r="A612" s="1">
        <v>42421.875023148146</v>
      </c>
      <c r="B612">
        <v>7773</v>
      </c>
      <c r="C612">
        <v>0</v>
      </c>
      <c r="D612">
        <v>0</v>
      </c>
      <c r="E612">
        <v>1896</v>
      </c>
      <c r="F612">
        <v>3573</v>
      </c>
      <c r="G612">
        <v>-1</v>
      </c>
      <c r="H612">
        <v>170340</v>
      </c>
      <c r="I612">
        <v>98164</v>
      </c>
      <c r="J612">
        <v>0</v>
      </c>
      <c r="K612">
        <v>0</v>
      </c>
      <c r="L612">
        <v>4906</v>
      </c>
      <c r="M612">
        <v>345</v>
      </c>
      <c r="N612">
        <v>960</v>
      </c>
      <c r="O612">
        <v>4424</v>
      </c>
      <c r="P612">
        <v>4</v>
      </c>
      <c r="Q612">
        <v>0</v>
      </c>
      <c r="R612">
        <v>0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0</v>
      </c>
      <c r="Y612">
        <v>0</v>
      </c>
      <c r="Z612">
        <v>22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15</v>
      </c>
      <c r="AJ612">
        <v>0</v>
      </c>
      <c r="AK612">
        <v>0</v>
      </c>
      <c r="AL612">
        <v>0</v>
      </c>
    </row>
    <row r="613" spans="1:38">
      <c r="A613" s="1">
        <v>42421.875081018516</v>
      </c>
      <c r="B613">
        <v>3476</v>
      </c>
      <c r="C613">
        <v>0</v>
      </c>
      <c r="D613">
        <v>0</v>
      </c>
      <c r="E613">
        <v>1898</v>
      </c>
      <c r="F613">
        <v>3574</v>
      </c>
      <c r="G613">
        <v>-1</v>
      </c>
      <c r="H613">
        <v>157528</v>
      </c>
      <c r="I613">
        <v>111457</v>
      </c>
      <c r="J613">
        <v>0</v>
      </c>
      <c r="K613">
        <v>0</v>
      </c>
      <c r="L613">
        <v>3951</v>
      </c>
      <c r="M613">
        <v>312</v>
      </c>
      <c r="N613">
        <v>864</v>
      </c>
      <c r="O613">
        <v>1236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0</v>
      </c>
      <c r="Y613">
        <v>0</v>
      </c>
      <c r="Z613">
        <v>12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15</v>
      </c>
      <c r="AJ613">
        <v>0</v>
      </c>
      <c r="AK613">
        <v>0</v>
      </c>
      <c r="AL613">
        <v>0</v>
      </c>
    </row>
    <row r="614" spans="1:38">
      <c r="A614" s="1">
        <v>42421.875138888892</v>
      </c>
      <c r="B614">
        <v>4949</v>
      </c>
      <c r="C614">
        <v>0</v>
      </c>
      <c r="D614">
        <v>0</v>
      </c>
      <c r="E614">
        <v>1898</v>
      </c>
      <c r="F614">
        <v>3574</v>
      </c>
      <c r="G614">
        <v>-1</v>
      </c>
      <c r="H614">
        <v>160688</v>
      </c>
      <c r="I614">
        <v>96000</v>
      </c>
      <c r="J614">
        <v>0</v>
      </c>
      <c r="K614">
        <v>0</v>
      </c>
      <c r="L614">
        <v>321</v>
      </c>
      <c r="M614">
        <v>281</v>
      </c>
      <c r="N614">
        <v>0</v>
      </c>
      <c r="O614">
        <v>1233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</row>
    <row r="615" spans="1:38">
      <c r="A615" s="1">
        <v>42421.875196759262</v>
      </c>
      <c r="B615">
        <v>6440</v>
      </c>
      <c r="C615">
        <v>0</v>
      </c>
      <c r="D615">
        <v>0</v>
      </c>
      <c r="E615">
        <v>1898</v>
      </c>
      <c r="F615">
        <v>3574</v>
      </c>
      <c r="G615">
        <v>-1</v>
      </c>
      <c r="H615">
        <v>166120</v>
      </c>
      <c r="I615">
        <v>95135</v>
      </c>
      <c r="J615">
        <v>0</v>
      </c>
      <c r="K615">
        <v>0</v>
      </c>
      <c r="L615">
        <v>3908</v>
      </c>
      <c r="M615">
        <v>285</v>
      </c>
      <c r="N615">
        <v>872</v>
      </c>
      <c r="O615">
        <v>1233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31</v>
      </c>
      <c r="AA615">
        <v>0</v>
      </c>
      <c r="AB615">
        <v>0</v>
      </c>
      <c r="AC615">
        <v>8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15</v>
      </c>
      <c r="AJ615">
        <v>0</v>
      </c>
      <c r="AK615">
        <v>0</v>
      </c>
      <c r="AL615">
        <v>0</v>
      </c>
    </row>
    <row r="616" spans="1:38">
      <c r="A616" s="1">
        <v>42421.875254629631</v>
      </c>
      <c r="B616">
        <v>7934</v>
      </c>
      <c r="C616">
        <v>0</v>
      </c>
      <c r="D616">
        <v>0</v>
      </c>
      <c r="E616">
        <v>1898</v>
      </c>
      <c r="F616">
        <v>3574</v>
      </c>
      <c r="G616">
        <v>-1</v>
      </c>
      <c r="H616">
        <v>166784</v>
      </c>
      <c r="I616">
        <v>96205</v>
      </c>
      <c r="J616">
        <v>0</v>
      </c>
      <c r="K616">
        <v>0</v>
      </c>
      <c r="L616">
        <v>325</v>
      </c>
      <c r="M616">
        <v>275</v>
      </c>
      <c r="N616">
        <v>0</v>
      </c>
      <c r="O616">
        <v>1235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</row>
    <row r="617" spans="1:38">
      <c r="A617" s="1">
        <v>42421.8753125</v>
      </c>
      <c r="B617">
        <v>6643</v>
      </c>
      <c r="C617">
        <v>0</v>
      </c>
      <c r="D617">
        <v>0</v>
      </c>
      <c r="E617">
        <v>1898</v>
      </c>
      <c r="F617">
        <v>3574</v>
      </c>
      <c r="G617">
        <v>-1</v>
      </c>
      <c r="H617">
        <v>159096</v>
      </c>
      <c r="I617">
        <v>105372</v>
      </c>
      <c r="J617">
        <v>0</v>
      </c>
      <c r="K617">
        <v>0</v>
      </c>
      <c r="L617">
        <v>3919</v>
      </c>
      <c r="M617">
        <v>286</v>
      </c>
      <c r="N617">
        <v>844</v>
      </c>
      <c r="O617">
        <v>1233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0</v>
      </c>
      <c r="Y617">
        <v>0</v>
      </c>
      <c r="Z617">
        <v>15</v>
      </c>
      <c r="AA617">
        <v>0</v>
      </c>
      <c r="AB617">
        <v>0</v>
      </c>
      <c r="AC617">
        <v>12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15</v>
      </c>
      <c r="AJ617">
        <v>0</v>
      </c>
      <c r="AK617">
        <v>0</v>
      </c>
      <c r="AL617">
        <v>0</v>
      </c>
    </row>
    <row r="618" spans="1:38">
      <c r="A618" s="1">
        <v>42421.87537037037</v>
      </c>
      <c r="B618">
        <v>1564</v>
      </c>
      <c r="C618">
        <v>0</v>
      </c>
      <c r="D618">
        <v>0</v>
      </c>
      <c r="E618">
        <v>1898</v>
      </c>
      <c r="F618">
        <v>3574</v>
      </c>
      <c r="G618">
        <v>-1</v>
      </c>
      <c r="H618">
        <v>161768</v>
      </c>
      <c r="I618">
        <v>120995</v>
      </c>
      <c r="J618">
        <v>0</v>
      </c>
      <c r="K618">
        <v>0</v>
      </c>
      <c r="L618">
        <v>358</v>
      </c>
      <c r="M618">
        <v>289</v>
      </c>
      <c r="N618">
        <v>0</v>
      </c>
      <c r="O618">
        <v>1234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</row>
    <row r="619" spans="1:38">
      <c r="A619" s="1">
        <v>42421.875428240739</v>
      </c>
      <c r="B619">
        <v>3070</v>
      </c>
      <c r="C619">
        <v>0</v>
      </c>
      <c r="D619">
        <v>0</v>
      </c>
      <c r="E619">
        <v>1898</v>
      </c>
      <c r="F619">
        <v>3574</v>
      </c>
      <c r="G619">
        <v>-1</v>
      </c>
      <c r="H619">
        <v>158464</v>
      </c>
      <c r="I619">
        <v>93698</v>
      </c>
      <c r="J619">
        <v>0</v>
      </c>
      <c r="K619">
        <v>0</v>
      </c>
      <c r="L619">
        <v>3911</v>
      </c>
      <c r="M619">
        <v>287</v>
      </c>
      <c r="N619">
        <v>863</v>
      </c>
      <c r="O619">
        <v>1236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0</v>
      </c>
      <c r="Y619">
        <v>0</v>
      </c>
      <c r="Z619">
        <v>15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15</v>
      </c>
      <c r="AJ619">
        <v>0</v>
      </c>
      <c r="AK619">
        <v>0</v>
      </c>
      <c r="AL619">
        <v>0</v>
      </c>
    </row>
    <row r="620" spans="1:38">
      <c r="A620" s="1">
        <v>42421.875486111108</v>
      </c>
      <c r="B620">
        <v>4553</v>
      </c>
      <c r="C620">
        <v>0</v>
      </c>
      <c r="D620">
        <v>0</v>
      </c>
      <c r="E620">
        <v>1898</v>
      </c>
      <c r="F620">
        <v>3574</v>
      </c>
      <c r="G620">
        <v>-1</v>
      </c>
      <c r="H620">
        <v>162288</v>
      </c>
      <c r="I620">
        <v>100645</v>
      </c>
      <c r="J620">
        <v>0</v>
      </c>
      <c r="K620">
        <v>0</v>
      </c>
      <c r="L620">
        <v>326</v>
      </c>
      <c r="M620">
        <v>309</v>
      </c>
      <c r="N620">
        <v>0</v>
      </c>
      <c r="O620">
        <v>1239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</row>
    <row r="621" spans="1:38">
      <c r="A621" s="1">
        <v>42421.875543981485</v>
      </c>
      <c r="B621">
        <v>6031</v>
      </c>
      <c r="C621">
        <v>0</v>
      </c>
      <c r="D621">
        <v>0</v>
      </c>
      <c r="E621">
        <v>1898</v>
      </c>
      <c r="F621">
        <v>3574</v>
      </c>
      <c r="G621">
        <v>-1</v>
      </c>
      <c r="H621">
        <v>168512</v>
      </c>
      <c r="I621">
        <v>97392</v>
      </c>
      <c r="J621">
        <v>0</v>
      </c>
      <c r="K621">
        <v>0</v>
      </c>
      <c r="L621">
        <v>3908</v>
      </c>
      <c r="M621">
        <v>280</v>
      </c>
      <c r="N621">
        <v>886</v>
      </c>
      <c r="O621">
        <v>1234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0</v>
      </c>
      <c r="Y621">
        <v>0</v>
      </c>
      <c r="Z621">
        <v>15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15</v>
      </c>
      <c r="AJ621">
        <v>0</v>
      </c>
      <c r="AK621">
        <v>0</v>
      </c>
      <c r="AL621">
        <v>0</v>
      </c>
    </row>
    <row r="622" spans="1:38">
      <c r="A622" s="1">
        <v>42421.875601851854</v>
      </c>
      <c r="B622">
        <v>7510</v>
      </c>
      <c r="C622">
        <v>0</v>
      </c>
      <c r="D622">
        <v>0</v>
      </c>
      <c r="E622">
        <v>1898</v>
      </c>
      <c r="F622">
        <v>3574</v>
      </c>
      <c r="G622">
        <v>-1</v>
      </c>
      <c r="H622">
        <v>165876</v>
      </c>
      <c r="I622">
        <v>92656</v>
      </c>
      <c r="J622">
        <v>0</v>
      </c>
      <c r="K622">
        <v>0</v>
      </c>
      <c r="L622">
        <v>329</v>
      </c>
      <c r="M622">
        <v>292</v>
      </c>
      <c r="N622">
        <v>0</v>
      </c>
      <c r="O622">
        <v>1235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</row>
    <row r="623" spans="1:38">
      <c r="A623" s="1">
        <v>42421.875659722224</v>
      </c>
      <c r="B623">
        <v>6245</v>
      </c>
      <c r="C623">
        <v>0</v>
      </c>
      <c r="D623">
        <v>0</v>
      </c>
      <c r="E623">
        <v>1898</v>
      </c>
      <c r="F623">
        <v>3574</v>
      </c>
      <c r="G623">
        <v>-1</v>
      </c>
      <c r="H623">
        <v>163028</v>
      </c>
      <c r="I623">
        <v>113181</v>
      </c>
      <c r="J623">
        <v>0</v>
      </c>
      <c r="K623">
        <v>0</v>
      </c>
      <c r="L623">
        <v>3926</v>
      </c>
      <c r="M623">
        <v>260</v>
      </c>
      <c r="N623">
        <v>918</v>
      </c>
      <c r="O623">
        <v>1493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0</v>
      </c>
      <c r="Y623">
        <v>0</v>
      </c>
      <c r="Z623">
        <v>15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15</v>
      </c>
      <c r="AJ623">
        <v>0</v>
      </c>
      <c r="AK623">
        <v>0</v>
      </c>
      <c r="AL623">
        <v>0</v>
      </c>
    </row>
    <row r="624" spans="1:38">
      <c r="A624" s="1">
        <v>42421.875717592593</v>
      </c>
      <c r="B624">
        <v>7732</v>
      </c>
      <c r="C624">
        <v>0</v>
      </c>
      <c r="D624">
        <v>0</v>
      </c>
      <c r="E624">
        <v>1898</v>
      </c>
      <c r="F624">
        <v>3576</v>
      </c>
      <c r="G624">
        <v>-1</v>
      </c>
      <c r="H624">
        <v>166028</v>
      </c>
      <c r="I624">
        <v>95874</v>
      </c>
      <c r="J624">
        <v>8</v>
      </c>
      <c r="K624">
        <v>0</v>
      </c>
      <c r="L624">
        <v>2628</v>
      </c>
      <c r="M624">
        <v>300</v>
      </c>
      <c r="N624">
        <v>0</v>
      </c>
      <c r="O624">
        <v>8818</v>
      </c>
      <c r="P624">
        <v>3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15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</row>
    <row r="625" spans="1:38">
      <c r="A625" s="1">
        <v>42421.875775462962</v>
      </c>
      <c r="B625">
        <v>2791</v>
      </c>
      <c r="C625">
        <v>0</v>
      </c>
      <c r="D625">
        <v>0</v>
      </c>
      <c r="E625">
        <v>1898</v>
      </c>
      <c r="F625">
        <v>3576</v>
      </c>
      <c r="G625">
        <v>-1</v>
      </c>
      <c r="H625">
        <v>161716</v>
      </c>
      <c r="I625">
        <v>122586</v>
      </c>
      <c r="J625">
        <v>0</v>
      </c>
      <c r="K625">
        <v>0</v>
      </c>
      <c r="L625">
        <v>3941</v>
      </c>
      <c r="M625">
        <v>266</v>
      </c>
      <c r="N625">
        <v>912</v>
      </c>
      <c r="O625">
        <v>1235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0</v>
      </c>
      <c r="Y625">
        <v>0</v>
      </c>
      <c r="Z625">
        <v>15</v>
      </c>
      <c r="AA625">
        <v>0</v>
      </c>
      <c r="AB625">
        <v>0</v>
      </c>
      <c r="AC625">
        <v>7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15</v>
      </c>
      <c r="AJ625">
        <v>0</v>
      </c>
      <c r="AK625">
        <v>0</v>
      </c>
      <c r="AL625">
        <v>0</v>
      </c>
    </row>
    <row r="626" spans="1:38">
      <c r="A626" s="1">
        <v>42421.875833333332</v>
      </c>
      <c r="B626">
        <v>2648</v>
      </c>
      <c r="C626">
        <v>0</v>
      </c>
      <c r="D626">
        <v>0</v>
      </c>
      <c r="E626">
        <v>1898</v>
      </c>
      <c r="F626">
        <v>3576</v>
      </c>
      <c r="G626">
        <v>-1</v>
      </c>
      <c r="H626">
        <v>156036</v>
      </c>
      <c r="I626">
        <v>102063</v>
      </c>
      <c r="J626">
        <v>0</v>
      </c>
      <c r="K626">
        <v>0</v>
      </c>
      <c r="L626">
        <v>323</v>
      </c>
      <c r="M626">
        <v>282</v>
      </c>
      <c r="N626">
        <v>0</v>
      </c>
      <c r="O626">
        <v>1234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</row>
    <row r="627" spans="1:38">
      <c r="A627" s="1">
        <v>42421.875891203701</v>
      </c>
      <c r="B627">
        <v>4126</v>
      </c>
      <c r="C627">
        <v>0</v>
      </c>
      <c r="D627">
        <v>0</v>
      </c>
      <c r="E627">
        <v>1898</v>
      </c>
      <c r="F627">
        <v>3576</v>
      </c>
      <c r="G627">
        <v>-1</v>
      </c>
      <c r="H627">
        <v>166924</v>
      </c>
      <c r="I627">
        <v>96393</v>
      </c>
      <c r="J627">
        <v>0</v>
      </c>
      <c r="K627">
        <v>0</v>
      </c>
      <c r="L627">
        <v>3901</v>
      </c>
      <c r="M627">
        <v>319</v>
      </c>
      <c r="N627">
        <v>864</v>
      </c>
      <c r="O627">
        <v>1233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0</v>
      </c>
      <c r="Y627">
        <v>0</v>
      </c>
      <c r="Z627">
        <v>21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15</v>
      </c>
      <c r="AJ627">
        <v>0</v>
      </c>
      <c r="AK627">
        <v>0</v>
      </c>
      <c r="AL627">
        <v>0</v>
      </c>
    </row>
    <row r="628" spans="1:38">
      <c r="A628" s="1">
        <v>42421.875949074078</v>
      </c>
      <c r="B628">
        <v>5633</v>
      </c>
      <c r="C628">
        <v>0</v>
      </c>
      <c r="D628">
        <v>0</v>
      </c>
      <c r="E628">
        <v>1898</v>
      </c>
      <c r="F628">
        <v>3576</v>
      </c>
      <c r="G628">
        <v>-1</v>
      </c>
      <c r="H628">
        <v>162784</v>
      </c>
      <c r="I628">
        <v>93402</v>
      </c>
      <c r="J628">
        <v>0</v>
      </c>
      <c r="K628">
        <v>0</v>
      </c>
      <c r="L628">
        <v>326</v>
      </c>
      <c r="M628">
        <v>325</v>
      </c>
      <c r="N628">
        <v>0</v>
      </c>
      <c r="O628">
        <v>1235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</row>
    <row r="629" spans="1:38">
      <c r="A629" s="1">
        <v>42421.876006944447</v>
      </c>
      <c r="B629">
        <v>7145</v>
      </c>
      <c r="C629">
        <v>0</v>
      </c>
      <c r="D629">
        <v>0</v>
      </c>
      <c r="E629">
        <v>1898</v>
      </c>
      <c r="F629">
        <v>3576</v>
      </c>
      <c r="G629">
        <v>-1</v>
      </c>
      <c r="H629">
        <v>158200</v>
      </c>
      <c r="I629">
        <v>96309</v>
      </c>
      <c r="J629">
        <v>0</v>
      </c>
      <c r="K629">
        <v>0</v>
      </c>
      <c r="L629">
        <v>3902</v>
      </c>
      <c r="M629">
        <v>309</v>
      </c>
      <c r="N629">
        <v>925</v>
      </c>
      <c r="O629">
        <v>1233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0</v>
      </c>
      <c r="Y629">
        <v>0</v>
      </c>
      <c r="Z629">
        <v>15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15</v>
      </c>
      <c r="AJ629">
        <v>0</v>
      </c>
      <c r="AK629">
        <v>0</v>
      </c>
      <c r="AL629">
        <v>0</v>
      </c>
    </row>
    <row r="630" spans="1:38">
      <c r="A630" s="1">
        <v>42421.876064814816</v>
      </c>
      <c r="B630">
        <v>8626</v>
      </c>
      <c r="C630">
        <v>0</v>
      </c>
      <c r="D630">
        <v>0</v>
      </c>
      <c r="E630">
        <v>1898</v>
      </c>
      <c r="F630">
        <v>3576</v>
      </c>
      <c r="G630">
        <v>-1</v>
      </c>
      <c r="H630">
        <v>168036</v>
      </c>
      <c r="I630">
        <v>97309</v>
      </c>
      <c r="J630">
        <v>0</v>
      </c>
      <c r="K630">
        <v>0</v>
      </c>
      <c r="L630">
        <v>333</v>
      </c>
      <c r="M630">
        <v>278</v>
      </c>
      <c r="N630">
        <v>0</v>
      </c>
      <c r="O630">
        <v>1233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</row>
    <row r="631" spans="1:38">
      <c r="A631" s="1">
        <v>42421.876122685186</v>
      </c>
      <c r="B631">
        <v>3203</v>
      </c>
      <c r="C631">
        <v>0</v>
      </c>
      <c r="D631">
        <v>0</v>
      </c>
      <c r="E631">
        <v>1898</v>
      </c>
      <c r="F631">
        <v>3576</v>
      </c>
      <c r="G631">
        <v>-1</v>
      </c>
      <c r="H631">
        <v>163376</v>
      </c>
      <c r="I631">
        <v>123956</v>
      </c>
      <c r="J631">
        <v>0</v>
      </c>
      <c r="K631">
        <v>0</v>
      </c>
      <c r="L631">
        <v>3943</v>
      </c>
      <c r="M631">
        <v>322</v>
      </c>
      <c r="N631">
        <v>832</v>
      </c>
      <c r="O631">
        <v>1234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0</v>
      </c>
      <c r="Y631">
        <v>0</v>
      </c>
      <c r="Z631">
        <v>15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15</v>
      </c>
      <c r="AJ631">
        <v>0</v>
      </c>
      <c r="AK631">
        <v>0</v>
      </c>
      <c r="AL631">
        <v>0</v>
      </c>
    </row>
    <row r="632" spans="1:38">
      <c r="A632" s="1">
        <v>42421.876180555555</v>
      </c>
      <c r="B632">
        <v>4836</v>
      </c>
      <c r="C632">
        <v>0</v>
      </c>
      <c r="D632">
        <v>0</v>
      </c>
      <c r="E632">
        <v>1898</v>
      </c>
      <c r="F632">
        <v>3576</v>
      </c>
      <c r="G632">
        <v>-1</v>
      </c>
      <c r="H632">
        <v>170144</v>
      </c>
      <c r="I632">
        <v>100679</v>
      </c>
      <c r="J632">
        <v>0</v>
      </c>
      <c r="K632">
        <v>0</v>
      </c>
      <c r="L632">
        <v>329</v>
      </c>
      <c r="M632">
        <v>313</v>
      </c>
      <c r="N632">
        <v>0</v>
      </c>
      <c r="O632">
        <v>1236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15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</row>
    <row r="633" spans="1:38">
      <c r="A633" s="1">
        <v>42421.876250000001</v>
      </c>
      <c r="B633">
        <v>3373</v>
      </c>
      <c r="C633">
        <v>0</v>
      </c>
      <c r="D633">
        <v>0</v>
      </c>
      <c r="E633">
        <v>1898</v>
      </c>
      <c r="F633">
        <v>3576</v>
      </c>
      <c r="G633">
        <v>-1</v>
      </c>
      <c r="H633">
        <v>169344</v>
      </c>
      <c r="I633">
        <v>109412</v>
      </c>
      <c r="J633">
        <v>0</v>
      </c>
      <c r="K633">
        <v>0</v>
      </c>
      <c r="L633">
        <v>3911</v>
      </c>
      <c r="M633">
        <v>308</v>
      </c>
      <c r="N633">
        <v>872</v>
      </c>
      <c r="O633">
        <v>1237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8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15</v>
      </c>
      <c r="AJ633">
        <v>0</v>
      </c>
      <c r="AK633">
        <v>0</v>
      </c>
      <c r="AL633">
        <v>0</v>
      </c>
    </row>
    <row r="634" spans="1:38">
      <c r="A634" s="1">
        <v>42421.876307870371</v>
      </c>
      <c r="B634">
        <v>4861</v>
      </c>
      <c r="C634">
        <v>0</v>
      </c>
      <c r="D634">
        <v>0</v>
      </c>
      <c r="E634">
        <v>1898</v>
      </c>
      <c r="F634">
        <v>3576</v>
      </c>
      <c r="G634">
        <v>-1</v>
      </c>
      <c r="H634">
        <v>167128</v>
      </c>
      <c r="I634">
        <v>99695</v>
      </c>
      <c r="J634">
        <v>0</v>
      </c>
      <c r="K634">
        <v>0</v>
      </c>
      <c r="L634">
        <v>321</v>
      </c>
      <c r="M634">
        <v>315</v>
      </c>
      <c r="N634">
        <v>0</v>
      </c>
      <c r="O634">
        <v>1233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15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</row>
    <row r="635" spans="1:38">
      <c r="A635" s="1">
        <v>42421.87636574074</v>
      </c>
      <c r="B635">
        <v>6327</v>
      </c>
      <c r="C635">
        <v>0</v>
      </c>
      <c r="D635">
        <v>0</v>
      </c>
      <c r="E635">
        <v>1898</v>
      </c>
      <c r="F635">
        <v>3576</v>
      </c>
      <c r="G635">
        <v>-1</v>
      </c>
      <c r="H635">
        <v>168792</v>
      </c>
      <c r="I635">
        <v>95150</v>
      </c>
      <c r="J635">
        <v>0</v>
      </c>
      <c r="K635">
        <v>23</v>
      </c>
      <c r="L635">
        <v>3895</v>
      </c>
      <c r="M635">
        <v>296</v>
      </c>
      <c r="N635">
        <v>928</v>
      </c>
      <c r="O635">
        <v>1234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23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15</v>
      </c>
      <c r="AJ635">
        <v>0</v>
      </c>
      <c r="AK635">
        <v>0</v>
      </c>
      <c r="AL635">
        <v>0</v>
      </c>
    </row>
    <row r="636" spans="1:38">
      <c r="A636" s="1">
        <v>42421.876423611109</v>
      </c>
      <c r="B636">
        <v>7812</v>
      </c>
      <c r="C636">
        <v>0</v>
      </c>
      <c r="D636">
        <v>0</v>
      </c>
      <c r="E636">
        <v>1898</v>
      </c>
      <c r="F636">
        <v>3576</v>
      </c>
      <c r="G636">
        <v>-1</v>
      </c>
      <c r="H636">
        <v>167544</v>
      </c>
      <c r="I636">
        <v>97494</v>
      </c>
      <c r="J636">
        <v>0</v>
      </c>
      <c r="K636">
        <v>0</v>
      </c>
      <c r="L636">
        <v>471</v>
      </c>
      <c r="M636">
        <v>304</v>
      </c>
      <c r="N636">
        <v>0</v>
      </c>
      <c r="O636">
        <v>1239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17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</row>
    <row r="637" spans="1:38">
      <c r="A637" s="1">
        <v>42421.876481481479</v>
      </c>
      <c r="B637">
        <v>9309</v>
      </c>
      <c r="C637">
        <v>5</v>
      </c>
      <c r="D637">
        <v>0</v>
      </c>
      <c r="E637">
        <v>1898</v>
      </c>
      <c r="F637">
        <v>3576</v>
      </c>
      <c r="G637">
        <v>-1</v>
      </c>
      <c r="H637">
        <v>153020</v>
      </c>
      <c r="I637">
        <v>90461</v>
      </c>
      <c r="J637">
        <v>0</v>
      </c>
      <c r="K637">
        <v>0</v>
      </c>
      <c r="L637">
        <v>3905</v>
      </c>
      <c r="M637">
        <v>313</v>
      </c>
      <c r="N637">
        <v>864</v>
      </c>
      <c r="O637">
        <v>1233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0</v>
      </c>
      <c r="Y637">
        <v>0</v>
      </c>
      <c r="Z637">
        <v>15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15</v>
      </c>
      <c r="AJ637">
        <v>0</v>
      </c>
      <c r="AK637">
        <v>0</v>
      </c>
      <c r="AL637">
        <v>0</v>
      </c>
    </row>
    <row r="638" spans="1:38">
      <c r="A638" s="1">
        <v>42421.876539351855</v>
      </c>
      <c r="B638">
        <v>4888</v>
      </c>
      <c r="C638">
        <v>0</v>
      </c>
      <c r="D638">
        <v>0</v>
      </c>
      <c r="E638">
        <v>1898</v>
      </c>
      <c r="F638">
        <v>3576</v>
      </c>
      <c r="G638">
        <v>-1</v>
      </c>
      <c r="H638">
        <v>159220</v>
      </c>
      <c r="I638">
        <v>122342</v>
      </c>
      <c r="J638">
        <v>0</v>
      </c>
      <c r="K638">
        <v>0</v>
      </c>
      <c r="L638">
        <v>362</v>
      </c>
      <c r="M638">
        <v>281</v>
      </c>
      <c r="N638">
        <v>0</v>
      </c>
      <c r="O638">
        <v>1233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15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</row>
    <row r="639" spans="1:38">
      <c r="A639" s="1">
        <v>42421.876597222225</v>
      </c>
      <c r="B639">
        <v>3615</v>
      </c>
      <c r="C639">
        <v>0</v>
      </c>
      <c r="D639">
        <v>0</v>
      </c>
      <c r="E639">
        <v>1898</v>
      </c>
      <c r="F639">
        <v>3576</v>
      </c>
      <c r="G639">
        <v>-1</v>
      </c>
      <c r="H639">
        <v>161232</v>
      </c>
      <c r="I639">
        <v>107568</v>
      </c>
      <c r="J639">
        <v>0</v>
      </c>
      <c r="K639">
        <v>0</v>
      </c>
      <c r="L639">
        <v>3925</v>
      </c>
      <c r="M639">
        <v>267</v>
      </c>
      <c r="N639">
        <v>840</v>
      </c>
      <c r="O639">
        <v>1234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8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15</v>
      </c>
      <c r="AJ639">
        <v>0</v>
      </c>
      <c r="AK639">
        <v>0</v>
      </c>
      <c r="AL639">
        <v>0</v>
      </c>
    </row>
    <row r="640" spans="1:38">
      <c r="A640" s="1">
        <v>42421.876655092594</v>
      </c>
      <c r="B640">
        <v>5094</v>
      </c>
      <c r="C640">
        <v>0</v>
      </c>
      <c r="D640">
        <v>0</v>
      </c>
      <c r="E640">
        <v>1898</v>
      </c>
      <c r="F640">
        <v>3576</v>
      </c>
      <c r="G640">
        <v>-1</v>
      </c>
      <c r="H640">
        <v>165860</v>
      </c>
      <c r="I640">
        <v>94003</v>
      </c>
      <c r="J640">
        <v>0</v>
      </c>
      <c r="K640">
        <v>0</v>
      </c>
      <c r="L640">
        <v>324</v>
      </c>
      <c r="M640">
        <v>269</v>
      </c>
      <c r="N640">
        <v>0</v>
      </c>
      <c r="O640">
        <v>1237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15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</row>
    <row r="641" spans="1:38">
      <c r="A641" s="1">
        <v>42421.876712962963</v>
      </c>
      <c r="B641">
        <v>6594</v>
      </c>
      <c r="C641">
        <v>0</v>
      </c>
      <c r="D641">
        <v>0</v>
      </c>
      <c r="E641">
        <v>1898</v>
      </c>
      <c r="F641">
        <v>3576</v>
      </c>
      <c r="G641">
        <v>-1</v>
      </c>
      <c r="H641">
        <v>165884</v>
      </c>
      <c r="I641">
        <v>98914</v>
      </c>
      <c r="J641">
        <v>0</v>
      </c>
      <c r="K641">
        <v>0</v>
      </c>
      <c r="L641">
        <v>3903</v>
      </c>
      <c r="M641">
        <v>278</v>
      </c>
      <c r="N641">
        <v>896</v>
      </c>
      <c r="O641">
        <v>1234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15</v>
      </c>
      <c r="AJ641">
        <v>0</v>
      </c>
      <c r="AK641">
        <v>0</v>
      </c>
      <c r="AL641">
        <v>0</v>
      </c>
    </row>
    <row r="642" spans="1:38">
      <c r="A642" s="1">
        <v>42421.876770833333</v>
      </c>
      <c r="B642">
        <v>8111</v>
      </c>
      <c r="C642">
        <v>0</v>
      </c>
      <c r="D642">
        <v>0</v>
      </c>
      <c r="E642">
        <v>1898</v>
      </c>
      <c r="F642">
        <v>3576</v>
      </c>
      <c r="G642">
        <v>-1</v>
      </c>
      <c r="H642">
        <v>161616</v>
      </c>
      <c r="I642">
        <v>90712</v>
      </c>
      <c r="J642">
        <v>0</v>
      </c>
      <c r="K642">
        <v>0</v>
      </c>
      <c r="L642">
        <v>329</v>
      </c>
      <c r="M642">
        <v>324</v>
      </c>
      <c r="N642">
        <v>0</v>
      </c>
      <c r="O642">
        <v>1238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15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</row>
    <row r="643" spans="1:38">
      <c r="A643" s="1">
        <v>42421.876828703702</v>
      </c>
      <c r="B643">
        <v>3178</v>
      </c>
      <c r="C643">
        <v>0</v>
      </c>
      <c r="D643">
        <v>0</v>
      </c>
      <c r="E643">
        <v>1898</v>
      </c>
      <c r="F643">
        <v>3576</v>
      </c>
      <c r="G643">
        <v>-1</v>
      </c>
      <c r="H643">
        <v>156276</v>
      </c>
      <c r="I643">
        <v>119526</v>
      </c>
      <c r="J643">
        <v>0</v>
      </c>
      <c r="K643">
        <v>0</v>
      </c>
      <c r="L643">
        <v>3935</v>
      </c>
      <c r="M643">
        <v>296</v>
      </c>
      <c r="N643">
        <v>876</v>
      </c>
      <c r="O643">
        <v>1234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12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15</v>
      </c>
      <c r="AJ643">
        <v>0</v>
      </c>
      <c r="AK643">
        <v>0</v>
      </c>
      <c r="AL643">
        <v>0</v>
      </c>
    </row>
    <row r="644" spans="1:38">
      <c r="A644" s="1">
        <v>42421.876886574071</v>
      </c>
      <c r="B644">
        <v>4657</v>
      </c>
      <c r="C644">
        <v>0</v>
      </c>
      <c r="D644">
        <v>0</v>
      </c>
      <c r="E644">
        <v>1899</v>
      </c>
      <c r="F644">
        <v>3576</v>
      </c>
      <c r="G644">
        <v>-1</v>
      </c>
      <c r="H644">
        <v>165616</v>
      </c>
      <c r="I644">
        <v>103610</v>
      </c>
      <c r="J644">
        <v>0</v>
      </c>
      <c r="K644">
        <v>0</v>
      </c>
      <c r="L644">
        <v>330</v>
      </c>
      <c r="M644">
        <v>279</v>
      </c>
      <c r="N644">
        <v>0</v>
      </c>
      <c r="O644">
        <v>1494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15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</row>
    <row r="645" spans="1:38">
      <c r="A645" s="1">
        <v>42421.876944444448</v>
      </c>
      <c r="B645">
        <v>3217</v>
      </c>
      <c r="C645">
        <v>0</v>
      </c>
      <c r="D645">
        <v>0</v>
      </c>
      <c r="E645">
        <v>1900</v>
      </c>
      <c r="F645">
        <v>3576</v>
      </c>
      <c r="G645">
        <v>-1</v>
      </c>
      <c r="H645">
        <v>167276</v>
      </c>
      <c r="I645">
        <v>110457</v>
      </c>
      <c r="J645">
        <v>0</v>
      </c>
      <c r="K645">
        <v>0</v>
      </c>
      <c r="L645">
        <v>4460</v>
      </c>
      <c r="M645">
        <v>304</v>
      </c>
      <c r="N645">
        <v>959</v>
      </c>
      <c r="O645">
        <v>1514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15</v>
      </c>
      <c r="AJ645">
        <v>0</v>
      </c>
      <c r="AK645">
        <v>0</v>
      </c>
      <c r="AL645">
        <v>0</v>
      </c>
    </row>
    <row r="646" spans="1:38">
      <c r="A646" s="1">
        <v>42421.877002314817</v>
      </c>
      <c r="B646">
        <v>4697</v>
      </c>
      <c r="C646">
        <v>0</v>
      </c>
      <c r="D646">
        <v>0</v>
      </c>
      <c r="E646">
        <v>1900</v>
      </c>
      <c r="F646">
        <v>3576</v>
      </c>
      <c r="G646">
        <v>-1</v>
      </c>
      <c r="H646">
        <v>169580</v>
      </c>
      <c r="I646">
        <v>96969</v>
      </c>
      <c r="J646">
        <v>0</v>
      </c>
      <c r="K646">
        <v>0</v>
      </c>
      <c r="L646">
        <v>421</v>
      </c>
      <c r="M646">
        <v>308</v>
      </c>
      <c r="N646">
        <v>0</v>
      </c>
      <c r="O646">
        <v>1235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15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</row>
    <row r="647" spans="1:38">
      <c r="A647" s="1">
        <v>42421.877060185187</v>
      </c>
      <c r="B647">
        <v>6186</v>
      </c>
      <c r="C647">
        <v>0</v>
      </c>
      <c r="D647">
        <v>0</v>
      </c>
      <c r="E647">
        <v>1905</v>
      </c>
      <c r="F647">
        <v>3574</v>
      </c>
      <c r="G647">
        <v>-1</v>
      </c>
      <c r="H647">
        <v>166720</v>
      </c>
      <c r="I647">
        <v>99396</v>
      </c>
      <c r="J647">
        <v>0</v>
      </c>
      <c r="K647">
        <v>0</v>
      </c>
      <c r="L647">
        <v>3921</v>
      </c>
      <c r="M647">
        <v>310</v>
      </c>
      <c r="N647">
        <v>776</v>
      </c>
      <c r="O647">
        <v>1234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8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15</v>
      </c>
      <c r="AJ647">
        <v>0</v>
      </c>
      <c r="AK647">
        <v>0</v>
      </c>
      <c r="AL647">
        <v>0</v>
      </c>
    </row>
    <row r="648" spans="1:38">
      <c r="A648" s="1">
        <v>42421.877118055556</v>
      </c>
      <c r="B648">
        <v>7668</v>
      </c>
      <c r="C648">
        <v>0</v>
      </c>
      <c r="D648">
        <v>0</v>
      </c>
      <c r="E648">
        <v>1900</v>
      </c>
      <c r="F648">
        <v>3576</v>
      </c>
      <c r="G648">
        <v>-1</v>
      </c>
      <c r="H648">
        <v>168048</v>
      </c>
      <c r="I648">
        <v>93509</v>
      </c>
      <c r="J648">
        <v>0</v>
      </c>
      <c r="K648">
        <v>0</v>
      </c>
      <c r="L648">
        <v>340</v>
      </c>
      <c r="M648">
        <v>276</v>
      </c>
      <c r="N648">
        <v>0</v>
      </c>
      <c r="O648">
        <v>1235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15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</row>
    <row r="649" spans="1:38">
      <c r="A649" s="1">
        <v>42421.877175925925</v>
      </c>
      <c r="B649">
        <v>9136</v>
      </c>
      <c r="C649">
        <v>0</v>
      </c>
      <c r="D649">
        <v>0</v>
      </c>
      <c r="E649">
        <v>1900</v>
      </c>
      <c r="F649">
        <v>3576</v>
      </c>
      <c r="G649">
        <v>-1</v>
      </c>
      <c r="H649">
        <v>169548</v>
      </c>
      <c r="I649">
        <v>98014</v>
      </c>
      <c r="J649">
        <v>0</v>
      </c>
      <c r="K649">
        <v>0</v>
      </c>
      <c r="L649">
        <v>4064</v>
      </c>
      <c r="M649">
        <v>281</v>
      </c>
      <c r="N649">
        <v>864</v>
      </c>
      <c r="O649">
        <v>1237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0</v>
      </c>
      <c r="Y649">
        <v>0</v>
      </c>
      <c r="Z649">
        <v>15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15</v>
      </c>
      <c r="AJ649">
        <v>0</v>
      </c>
      <c r="AK649">
        <v>0</v>
      </c>
      <c r="AL649">
        <v>0</v>
      </c>
    </row>
    <row r="650" spans="1:38">
      <c r="A650" s="1">
        <v>42421.877233796295</v>
      </c>
      <c r="B650">
        <v>4233</v>
      </c>
      <c r="C650">
        <v>0</v>
      </c>
      <c r="D650">
        <v>0</v>
      </c>
      <c r="E650">
        <v>1900</v>
      </c>
      <c r="F650">
        <v>3576</v>
      </c>
      <c r="G650">
        <v>-1</v>
      </c>
      <c r="H650">
        <v>163704</v>
      </c>
      <c r="I650">
        <v>122259</v>
      </c>
      <c r="J650">
        <v>0</v>
      </c>
      <c r="K650">
        <v>0</v>
      </c>
      <c r="L650">
        <v>476</v>
      </c>
      <c r="M650">
        <v>330</v>
      </c>
      <c r="N650">
        <v>0</v>
      </c>
      <c r="O650">
        <v>1234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16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</row>
    <row r="651" spans="1:38">
      <c r="A651" s="1">
        <v>42421.877291666664</v>
      </c>
      <c r="B651">
        <v>3000</v>
      </c>
      <c r="C651">
        <v>0</v>
      </c>
      <c r="D651">
        <v>0</v>
      </c>
      <c r="E651">
        <v>1900</v>
      </c>
      <c r="F651">
        <v>3576</v>
      </c>
      <c r="G651">
        <v>-1</v>
      </c>
      <c r="H651">
        <v>166664</v>
      </c>
      <c r="I651">
        <v>105538</v>
      </c>
      <c r="J651">
        <v>0</v>
      </c>
      <c r="K651">
        <v>0</v>
      </c>
      <c r="L651">
        <v>3918</v>
      </c>
      <c r="M651">
        <v>301</v>
      </c>
      <c r="N651">
        <v>876</v>
      </c>
      <c r="O651">
        <v>1233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0</v>
      </c>
      <c r="Y651">
        <v>0</v>
      </c>
      <c r="Z651">
        <v>15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15</v>
      </c>
      <c r="AJ651">
        <v>0</v>
      </c>
      <c r="AK651">
        <v>0</v>
      </c>
      <c r="AL651">
        <v>0</v>
      </c>
    </row>
    <row r="652" spans="1:38">
      <c r="A652" s="1">
        <v>42421.877349537041</v>
      </c>
      <c r="B652">
        <v>4485</v>
      </c>
      <c r="C652">
        <v>0</v>
      </c>
      <c r="D652">
        <v>0</v>
      </c>
      <c r="E652">
        <v>1900</v>
      </c>
      <c r="F652">
        <v>3576</v>
      </c>
      <c r="G652">
        <v>-1</v>
      </c>
      <c r="H652">
        <v>171876</v>
      </c>
      <c r="I652">
        <v>101767</v>
      </c>
      <c r="J652">
        <v>0</v>
      </c>
      <c r="K652">
        <v>0</v>
      </c>
      <c r="L652">
        <v>327</v>
      </c>
      <c r="M652">
        <v>317</v>
      </c>
      <c r="N652">
        <v>0</v>
      </c>
      <c r="O652">
        <v>1236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15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</row>
    <row r="653" spans="1:38">
      <c r="A653" s="1">
        <v>42421.87740740741</v>
      </c>
      <c r="B653">
        <v>6112</v>
      </c>
      <c r="C653">
        <v>0</v>
      </c>
      <c r="D653">
        <v>0</v>
      </c>
      <c r="E653">
        <v>1916</v>
      </c>
      <c r="F653">
        <v>3704</v>
      </c>
      <c r="G653">
        <v>-1</v>
      </c>
      <c r="H653">
        <v>167688</v>
      </c>
      <c r="I653">
        <v>97186</v>
      </c>
      <c r="J653">
        <v>0</v>
      </c>
      <c r="K653">
        <v>0</v>
      </c>
      <c r="L653">
        <v>3724</v>
      </c>
      <c r="M653">
        <v>300</v>
      </c>
      <c r="N653">
        <v>873</v>
      </c>
      <c r="O653">
        <v>1153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0</v>
      </c>
      <c r="Y653">
        <v>0</v>
      </c>
      <c r="Z653">
        <v>15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15</v>
      </c>
      <c r="AJ653">
        <v>0</v>
      </c>
      <c r="AK653">
        <v>0</v>
      </c>
      <c r="AL653">
        <v>0</v>
      </c>
    </row>
    <row r="654" spans="1:38">
      <c r="A654" s="1">
        <v>42421.877465277779</v>
      </c>
      <c r="B654">
        <v>7614</v>
      </c>
      <c r="C654">
        <v>0</v>
      </c>
      <c r="D654">
        <v>0</v>
      </c>
      <c r="E654">
        <v>1900</v>
      </c>
      <c r="F654">
        <v>3576</v>
      </c>
      <c r="G654">
        <v>-1</v>
      </c>
      <c r="H654">
        <v>166988</v>
      </c>
      <c r="I654">
        <v>97121</v>
      </c>
      <c r="J654">
        <v>0</v>
      </c>
      <c r="K654">
        <v>0</v>
      </c>
      <c r="L654">
        <v>209</v>
      </c>
      <c r="M654">
        <v>297</v>
      </c>
      <c r="N654">
        <v>0</v>
      </c>
      <c r="O654">
        <v>82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15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</row>
    <row r="655" spans="1:38">
      <c r="A655" s="1">
        <v>42421.877523148149</v>
      </c>
      <c r="B655">
        <v>8961</v>
      </c>
      <c r="C655">
        <v>2</v>
      </c>
      <c r="D655">
        <v>0</v>
      </c>
      <c r="E655">
        <v>1900</v>
      </c>
      <c r="F655">
        <v>3576</v>
      </c>
      <c r="G655">
        <v>-1</v>
      </c>
      <c r="H655">
        <v>166920</v>
      </c>
      <c r="I655">
        <v>99358</v>
      </c>
      <c r="J655">
        <v>0</v>
      </c>
      <c r="K655">
        <v>0</v>
      </c>
      <c r="L655">
        <v>3928</v>
      </c>
      <c r="M655">
        <v>287</v>
      </c>
      <c r="N655">
        <v>832</v>
      </c>
      <c r="O655">
        <v>1233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15</v>
      </c>
      <c r="AJ655">
        <v>0</v>
      </c>
      <c r="AK655">
        <v>0</v>
      </c>
      <c r="AL655">
        <v>0</v>
      </c>
    </row>
    <row r="656" spans="1:38">
      <c r="A656" s="1">
        <v>42421.877581018518</v>
      </c>
      <c r="B656">
        <v>3655</v>
      </c>
      <c r="C656">
        <v>0</v>
      </c>
      <c r="D656">
        <v>0</v>
      </c>
      <c r="E656">
        <v>1900</v>
      </c>
      <c r="F656">
        <v>3576</v>
      </c>
      <c r="G656">
        <v>-1</v>
      </c>
      <c r="H656">
        <v>163852</v>
      </c>
      <c r="I656">
        <v>123181</v>
      </c>
      <c r="J656">
        <v>0</v>
      </c>
      <c r="K656">
        <v>0</v>
      </c>
      <c r="L656">
        <v>472</v>
      </c>
      <c r="M656">
        <v>295</v>
      </c>
      <c r="N656">
        <v>0</v>
      </c>
      <c r="O656">
        <v>1236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</row>
    <row r="657" spans="1:38">
      <c r="A657" s="1">
        <v>42421.877638888887</v>
      </c>
      <c r="B657">
        <v>2342</v>
      </c>
      <c r="C657">
        <v>0</v>
      </c>
      <c r="D657">
        <v>0</v>
      </c>
      <c r="E657">
        <v>1900</v>
      </c>
      <c r="F657">
        <v>3576</v>
      </c>
      <c r="G657">
        <v>-1</v>
      </c>
      <c r="H657">
        <v>167528</v>
      </c>
      <c r="I657">
        <v>107549</v>
      </c>
      <c r="J657">
        <v>0</v>
      </c>
      <c r="K657">
        <v>0</v>
      </c>
      <c r="L657">
        <v>3922</v>
      </c>
      <c r="M657">
        <v>284</v>
      </c>
      <c r="N657">
        <v>877</v>
      </c>
      <c r="O657">
        <v>1234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0</v>
      </c>
      <c r="Y657">
        <v>0</v>
      </c>
      <c r="Z657">
        <v>15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15</v>
      </c>
      <c r="AJ657">
        <v>0</v>
      </c>
      <c r="AK657">
        <v>0</v>
      </c>
      <c r="AL657">
        <v>0</v>
      </c>
    </row>
    <row r="658" spans="1:38">
      <c r="A658" s="1">
        <v>42421.877696759257</v>
      </c>
      <c r="B658">
        <v>3852</v>
      </c>
      <c r="C658">
        <v>0</v>
      </c>
      <c r="D658">
        <v>0</v>
      </c>
      <c r="E658">
        <v>1900</v>
      </c>
      <c r="F658">
        <v>3576</v>
      </c>
      <c r="G658">
        <v>-1</v>
      </c>
      <c r="H658">
        <v>163716</v>
      </c>
      <c r="I658">
        <v>95460</v>
      </c>
      <c r="J658">
        <v>0</v>
      </c>
      <c r="K658">
        <v>0</v>
      </c>
      <c r="L658">
        <v>345</v>
      </c>
      <c r="M658">
        <v>320</v>
      </c>
      <c r="N658">
        <v>0</v>
      </c>
      <c r="O658">
        <v>1234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</row>
    <row r="659" spans="1:38">
      <c r="A659" s="1">
        <v>42421.877754629626</v>
      </c>
      <c r="B659">
        <v>5311</v>
      </c>
      <c r="C659">
        <v>0</v>
      </c>
      <c r="D659">
        <v>0</v>
      </c>
      <c r="E659">
        <v>1900</v>
      </c>
      <c r="F659">
        <v>3576</v>
      </c>
      <c r="G659">
        <v>-1</v>
      </c>
      <c r="H659">
        <v>161568</v>
      </c>
      <c r="I659">
        <v>97943</v>
      </c>
      <c r="J659">
        <v>0</v>
      </c>
      <c r="K659">
        <v>0</v>
      </c>
      <c r="L659">
        <v>3921</v>
      </c>
      <c r="M659">
        <v>289</v>
      </c>
      <c r="N659">
        <v>864</v>
      </c>
      <c r="O659">
        <v>1235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0</v>
      </c>
      <c r="Y659">
        <v>0</v>
      </c>
      <c r="Z659">
        <v>15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15</v>
      </c>
      <c r="AJ659">
        <v>0</v>
      </c>
      <c r="AK659">
        <v>0</v>
      </c>
      <c r="AL659">
        <v>0</v>
      </c>
    </row>
    <row r="660" spans="1:38">
      <c r="A660" s="1">
        <v>42421.877812500003</v>
      </c>
      <c r="B660">
        <v>6804</v>
      </c>
      <c r="C660">
        <v>0</v>
      </c>
      <c r="D660">
        <v>0</v>
      </c>
      <c r="E660">
        <v>1900</v>
      </c>
      <c r="F660">
        <v>3576</v>
      </c>
      <c r="G660">
        <v>-1</v>
      </c>
      <c r="H660">
        <v>161508</v>
      </c>
      <c r="I660">
        <v>97155</v>
      </c>
      <c r="J660">
        <v>0</v>
      </c>
      <c r="K660">
        <v>0</v>
      </c>
      <c r="L660">
        <v>322</v>
      </c>
      <c r="M660">
        <v>307</v>
      </c>
      <c r="N660">
        <v>0</v>
      </c>
      <c r="O660">
        <v>1234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</row>
    <row r="661" spans="1:38">
      <c r="A661" s="1">
        <v>42421.877870370372</v>
      </c>
      <c r="B661">
        <v>8297</v>
      </c>
      <c r="C661">
        <v>0</v>
      </c>
      <c r="D661">
        <v>0</v>
      </c>
      <c r="E661">
        <v>1901</v>
      </c>
      <c r="F661">
        <v>3576</v>
      </c>
      <c r="G661">
        <v>-1</v>
      </c>
      <c r="H661">
        <v>159800</v>
      </c>
      <c r="I661">
        <v>96316</v>
      </c>
      <c r="J661">
        <v>0</v>
      </c>
      <c r="K661">
        <v>0</v>
      </c>
      <c r="L661">
        <v>4062</v>
      </c>
      <c r="M661">
        <v>313</v>
      </c>
      <c r="N661">
        <v>862</v>
      </c>
      <c r="O661">
        <v>1494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0</v>
      </c>
      <c r="Y661">
        <v>0</v>
      </c>
      <c r="Z661">
        <v>15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15</v>
      </c>
      <c r="AJ661">
        <v>0</v>
      </c>
      <c r="AK661">
        <v>0</v>
      </c>
      <c r="AL661">
        <v>0</v>
      </c>
    </row>
    <row r="662" spans="1:38">
      <c r="A662" s="1">
        <v>42421.877928240741</v>
      </c>
      <c r="B662">
        <v>9791</v>
      </c>
      <c r="C662">
        <v>0</v>
      </c>
      <c r="D662">
        <v>0</v>
      </c>
      <c r="E662">
        <v>1901</v>
      </c>
      <c r="F662">
        <v>3576</v>
      </c>
      <c r="G662">
        <v>-1</v>
      </c>
      <c r="H662">
        <v>169712</v>
      </c>
      <c r="I662">
        <v>94007</v>
      </c>
      <c r="J662">
        <v>0</v>
      </c>
      <c r="K662">
        <v>0</v>
      </c>
      <c r="L662">
        <v>325</v>
      </c>
      <c r="M662">
        <v>312</v>
      </c>
      <c r="N662">
        <v>0</v>
      </c>
      <c r="O662">
        <v>1236</v>
      </c>
      <c r="P662">
        <v>1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15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</row>
    <row r="663" spans="1:38">
      <c r="A663" s="1">
        <v>42421.877986111111</v>
      </c>
      <c r="B663">
        <v>2465</v>
      </c>
      <c r="C663">
        <v>0</v>
      </c>
      <c r="D663">
        <v>0</v>
      </c>
      <c r="E663">
        <v>1901</v>
      </c>
      <c r="F663">
        <v>3576</v>
      </c>
      <c r="G663">
        <v>-1</v>
      </c>
      <c r="H663">
        <v>166224</v>
      </c>
      <c r="I663">
        <v>132997</v>
      </c>
      <c r="J663">
        <v>0</v>
      </c>
      <c r="K663">
        <v>0</v>
      </c>
      <c r="L663">
        <v>3943</v>
      </c>
      <c r="M663">
        <v>307</v>
      </c>
      <c r="N663">
        <v>1216</v>
      </c>
      <c r="O663">
        <v>1237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15</v>
      </c>
      <c r="AJ663">
        <v>0</v>
      </c>
      <c r="AK663">
        <v>0</v>
      </c>
      <c r="AL663">
        <v>0</v>
      </c>
    </row>
    <row r="664" spans="1:38">
      <c r="A664" s="1">
        <v>42421.87804398148</v>
      </c>
      <c r="B664">
        <v>3955</v>
      </c>
      <c r="C664">
        <v>0</v>
      </c>
      <c r="D664">
        <v>0</v>
      </c>
      <c r="E664">
        <v>1901</v>
      </c>
      <c r="F664">
        <v>3576</v>
      </c>
      <c r="G664">
        <v>-1</v>
      </c>
      <c r="H664">
        <v>168528</v>
      </c>
      <c r="I664">
        <v>97226</v>
      </c>
      <c r="J664">
        <v>0</v>
      </c>
      <c r="K664">
        <v>0</v>
      </c>
      <c r="L664">
        <v>323</v>
      </c>
      <c r="M664">
        <v>322</v>
      </c>
      <c r="N664">
        <v>0</v>
      </c>
      <c r="O664">
        <v>1236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15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</row>
    <row r="665" spans="1:38">
      <c r="A665" s="1">
        <v>42421.878101851849</v>
      </c>
      <c r="B665">
        <v>5424</v>
      </c>
      <c r="C665">
        <v>0</v>
      </c>
      <c r="D665">
        <v>0</v>
      </c>
      <c r="E665">
        <v>1901</v>
      </c>
      <c r="F665">
        <v>3576</v>
      </c>
      <c r="G665">
        <v>-1</v>
      </c>
      <c r="H665">
        <v>170348</v>
      </c>
      <c r="I665">
        <v>94491</v>
      </c>
      <c r="J665">
        <v>0</v>
      </c>
      <c r="K665">
        <v>0</v>
      </c>
      <c r="L665">
        <v>3892</v>
      </c>
      <c r="M665">
        <v>341</v>
      </c>
      <c r="N665">
        <v>864</v>
      </c>
      <c r="O665">
        <v>1233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15</v>
      </c>
      <c r="AJ665">
        <v>0</v>
      </c>
      <c r="AK665">
        <v>0</v>
      </c>
      <c r="AL665">
        <v>0</v>
      </c>
    </row>
    <row r="666" spans="1:38">
      <c r="A666" s="1">
        <v>42421.878159722219</v>
      </c>
      <c r="B666">
        <v>6920</v>
      </c>
      <c r="C666">
        <v>0</v>
      </c>
      <c r="D666">
        <v>0</v>
      </c>
      <c r="E666">
        <v>1901</v>
      </c>
      <c r="F666">
        <v>3576</v>
      </c>
      <c r="G666">
        <v>-1</v>
      </c>
      <c r="H666">
        <v>167000</v>
      </c>
      <c r="I666">
        <v>99112</v>
      </c>
      <c r="J666">
        <v>0</v>
      </c>
      <c r="K666">
        <v>0</v>
      </c>
      <c r="L666">
        <v>327</v>
      </c>
      <c r="M666">
        <v>304</v>
      </c>
      <c r="N666">
        <v>0</v>
      </c>
      <c r="O666">
        <v>1234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15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</row>
    <row r="667" spans="1:38">
      <c r="A667" s="1">
        <v>42421.878217592595</v>
      </c>
      <c r="B667">
        <v>8423</v>
      </c>
      <c r="C667">
        <v>0</v>
      </c>
      <c r="D667">
        <v>0</v>
      </c>
      <c r="E667">
        <v>1901</v>
      </c>
      <c r="F667">
        <v>3576</v>
      </c>
      <c r="G667">
        <v>-1</v>
      </c>
      <c r="H667">
        <v>167748</v>
      </c>
      <c r="I667">
        <v>92284</v>
      </c>
      <c r="J667">
        <v>0</v>
      </c>
      <c r="K667">
        <v>0</v>
      </c>
      <c r="L667">
        <v>3902</v>
      </c>
      <c r="M667">
        <v>311</v>
      </c>
      <c r="N667">
        <v>889</v>
      </c>
      <c r="O667">
        <v>1234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15</v>
      </c>
      <c r="AJ667">
        <v>0</v>
      </c>
      <c r="AK667">
        <v>0</v>
      </c>
      <c r="AL667">
        <v>0</v>
      </c>
    </row>
    <row r="668" spans="1:38">
      <c r="A668" s="1">
        <v>42421.878275462965</v>
      </c>
      <c r="B668">
        <v>3739</v>
      </c>
      <c r="C668">
        <v>0</v>
      </c>
      <c r="D668">
        <v>0</v>
      </c>
      <c r="E668">
        <v>1901</v>
      </c>
      <c r="F668">
        <v>3576</v>
      </c>
      <c r="G668">
        <v>-1</v>
      </c>
      <c r="H668">
        <v>161348</v>
      </c>
      <c r="I668">
        <v>122608</v>
      </c>
      <c r="J668">
        <v>0</v>
      </c>
      <c r="K668">
        <v>0</v>
      </c>
      <c r="L668">
        <v>339</v>
      </c>
      <c r="M668">
        <v>309</v>
      </c>
      <c r="N668">
        <v>0</v>
      </c>
      <c r="O668">
        <v>1235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15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</row>
    <row r="669" spans="1:38">
      <c r="A669" s="1">
        <v>42421.878333333334</v>
      </c>
      <c r="B669">
        <v>2485</v>
      </c>
      <c r="C669">
        <v>0</v>
      </c>
      <c r="D669">
        <v>0</v>
      </c>
      <c r="E669">
        <v>1901</v>
      </c>
      <c r="F669">
        <v>3576</v>
      </c>
      <c r="G669">
        <v>-1</v>
      </c>
      <c r="H669">
        <v>167844</v>
      </c>
      <c r="I669">
        <v>108575</v>
      </c>
      <c r="J669">
        <v>0</v>
      </c>
      <c r="K669">
        <v>0</v>
      </c>
      <c r="L669">
        <v>3926</v>
      </c>
      <c r="M669">
        <v>495</v>
      </c>
      <c r="N669">
        <v>849</v>
      </c>
      <c r="O669">
        <v>1234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15</v>
      </c>
      <c r="AJ669">
        <v>0</v>
      </c>
      <c r="AK669">
        <v>0</v>
      </c>
      <c r="AL669">
        <v>0</v>
      </c>
    </row>
    <row r="670" spans="1:38">
      <c r="A670" s="1">
        <v>42421.878391203703</v>
      </c>
      <c r="B670">
        <v>4028</v>
      </c>
      <c r="C670">
        <v>0</v>
      </c>
      <c r="D670">
        <v>0</v>
      </c>
      <c r="E670">
        <v>1901</v>
      </c>
      <c r="F670">
        <v>3576</v>
      </c>
      <c r="G670">
        <v>-1</v>
      </c>
      <c r="H670">
        <v>165740</v>
      </c>
      <c r="I670">
        <v>95368</v>
      </c>
      <c r="J670">
        <v>0</v>
      </c>
      <c r="K670">
        <v>0</v>
      </c>
      <c r="L670">
        <v>323</v>
      </c>
      <c r="M670">
        <v>347</v>
      </c>
      <c r="N670">
        <v>0</v>
      </c>
      <c r="O670">
        <v>1234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15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</row>
    <row r="671" spans="1:38">
      <c r="A671" s="1">
        <v>42421.878449074073</v>
      </c>
      <c r="B671">
        <v>5527</v>
      </c>
      <c r="C671">
        <v>0</v>
      </c>
      <c r="D671">
        <v>0</v>
      </c>
      <c r="E671">
        <v>1901</v>
      </c>
      <c r="F671">
        <v>3576</v>
      </c>
      <c r="G671">
        <v>-1</v>
      </c>
      <c r="H671">
        <v>169116</v>
      </c>
      <c r="I671">
        <v>100516</v>
      </c>
      <c r="J671">
        <v>0</v>
      </c>
      <c r="K671">
        <v>0</v>
      </c>
      <c r="L671">
        <v>3893</v>
      </c>
      <c r="M671">
        <v>333</v>
      </c>
      <c r="N671">
        <v>1100</v>
      </c>
      <c r="O671">
        <v>1235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0</v>
      </c>
      <c r="Y671">
        <v>0</v>
      </c>
      <c r="Z671">
        <v>15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15</v>
      </c>
      <c r="AJ671">
        <v>0</v>
      </c>
      <c r="AK671">
        <v>0</v>
      </c>
      <c r="AL671">
        <v>0</v>
      </c>
    </row>
    <row r="672" spans="1:38">
      <c r="A672" s="1">
        <v>42421.878506944442</v>
      </c>
      <c r="B672">
        <v>7001</v>
      </c>
      <c r="C672">
        <v>0</v>
      </c>
      <c r="D672">
        <v>0</v>
      </c>
      <c r="E672">
        <v>1901</v>
      </c>
      <c r="F672">
        <v>3576</v>
      </c>
      <c r="G672">
        <v>-1</v>
      </c>
      <c r="H672">
        <v>168840</v>
      </c>
      <c r="I672">
        <v>101662</v>
      </c>
      <c r="J672">
        <v>0</v>
      </c>
      <c r="K672">
        <v>0</v>
      </c>
      <c r="L672">
        <v>322</v>
      </c>
      <c r="M672">
        <v>306</v>
      </c>
      <c r="N672">
        <v>0</v>
      </c>
      <c r="O672">
        <v>1234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15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</row>
    <row r="673" spans="1:38">
      <c r="A673" s="1">
        <v>42421.878564814811</v>
      </c>
      <c r="B673">
        <v>8619</v>
      </c>
      <c r="C673">
        <v>0</v>
      </c>
      <c r="D673">
        <v>0</v>
      </c>
      <c r="E673">
        <v>1901</v>
      </c>
      <c r="F673">
        <v>3576</v>
      </c>
      <c r="G673">
        <v>-1</v>
      </c>
      <c r="H673">
        <v>164548</v>
      </c>
      <c r="I673">
        <v>99475</v>
      </c>
      <c r="J673">
        <v>0</v>
      </c>
      <c r="K673">
        <v>0</v>
      </c>
      <c r="L673">
        <v>3898</v>
      </c>
      <c r="M673">
        <v>425</v>
      </c>
      <c r="N673">
        <v>882</v>
      </c>
      <c r="O673">
        <v>1234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8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15</v>
      </c>
      <c r="AJ673">
        <v>0</v>
      </c>
      <c r="AK673">
        <v>0</v>
      </c>
      <c r="AL673">
        <v>0</v>
      </c>
    </row>
    <row r="674" spans="1:38">
      <c r="A674" s="1">
        <v>42421.878622685188</v>
      </c>
      <c r="B674">
        <v>10118</v>
      </c>
      <c r="C674">
        <v>0</v>
      </c>
      <c r="D674">
        <v>0</v>
      </c>
      <c r="E674">
        <v>1901</v>
      </c>
      <c r="F674">
        <v>3576</v>
      </c>
      <c r="G674">
        <v>-1</v>
      </c>
      <c r="H674">
        <v>170448</v>
      </c>
      <c r="I674">
        <v>99175</v>
      </c>
      <c r="J674">
        <v>0</v>
      </c>
      <c r="K674">
        <v>0</v>
      </c>
      <c r="L674">
        <v>472</v>
      </c>
      <c r="M674">
        <v>284</v>
      </c>
      <c r="N674">
        <v>0</v>
      </c>
      <c r="O674">
        <v>1233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15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</row>
    <row r="675" spans="1:38">
      <c r="A675" s="1">
        <v>42421.878680555557</v>
      </c>
      <c r="B675">
        <v>1974</v>
      </c>
      <c r="C675">
        <v>0</v>
      </c>
      <c r="D675">
        <v>0</v>
      </c>
      <c r="E675">
        <v>1901</v>
      </c>
      <c r="F675">
        <v>3576</v>
      </c>
      <c r="G675">
        <v>-1</v>
      </c>
      <c r="H675">
        <v>162904</v>
      </c>
      <c r="I675">
        <v>130869</v>
      </c>
      <c r="J675">
        <v>0</v>
      </c>
      <c r="K675">
        <v>0</v>
      </c>
      <c r="L675">
        <v>3967</v>
      </c>
      <c r="M675">
        <v>279</v>
      </c>
      <c r="N675">
        <v>1056</v>
      </c>
      <c r="O675">
        <v>1234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0</v>
      </c>
      <c r="Y675">
        <v>0</v>
      </c>
      <c r="Z675">
        <v>3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15</v>
      </c>
      <c r="AJ675">
        <v>0</v>
      </c>
      <c r="AK675">
        <v>0</v>
      </c>
      <c r="AL675">
        <v>0</v>
      </c>
    </row>
    <row r="676" spans="1:38">
      <c r="A676" s="1">
        <v>42421.878738425927</v>
      </c>
      <c r="B676">
        <v>3457</v>
      </c>
      <c r="C676">
        <v>0</v>
      </c>
      <c r="D676">
        <v>0</v>
      </c>
      <c r="E676">
        <v>1901</v>
      </c>
      <c r="F676">
        <v>3576</v>
      </c>
      <c r="G676">
        <v>-1</v>
      </c>
      <c r="H676">
        <v>160448</v>
      </c>
      <c r="I676">
        <v>97374</v>
      </c>
      <c r="J676">
        <v>0</v>
      </c>
      <c r="K676">
        <v>0</v>
      </c>
      <c r="L676">
        <v>323</v>
      </c>
      <c r="M676">
        <v>307</v>
      </c>
      <c r="N676">
        <v>0</v>
      </c>
      <c r="O676">
        <v>1234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15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</row>
    <row r="677" spans="1:38">
      <c r="A677" s="1">
        <v>42421.878796296296</v>
      </c>
      <c r="B677">
        <v>5073</v>
      </c>
      <c r="C677">
        <v>0</v>
      </c>
      <c r="D677">
        <v>0</v>
      </c>
      <c r="E677">
        <v>1901</v>
      </c>
      <c r="F677">
        <v>3576</v>
      </c>
      <c r="G677">
        <v>-1</v>
      </c>
      <c r="H677">
        <v>168564</v>
      </c>
      <c r="I677">
        <v>95127</v>
      </c>
      <c r="J677">
        <v>0</v>
      </c>
      <c r="K677">
        <v>0</v>
      </c>
      <c r="L677">
        <v>3906</v>
      </c>
      <c r="M677">
        <v>292</v>
      </c>
      <c r="N677">
        <v>832</v>
      </c>
      <c r="O677">
        <v>1235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15</v>
      </c>
      <c r="AJ677">
        <v>0</v>
      </c>
      <c r="AK677">
        <v>0</v>
      </c>
      <c r="AL677">
        <v>0</v>
      </c>
    </row>
    <row r="678" spans="1:38">
      <c r="A678" s="1">
        <v>42421.878854166665</v>
      </c>
      <c r="B678">
        <v>6407</v>
      </c>
      <c r="C678">
        <v>0</v>
      </c>
      <c r="D678">
        <v>0</v>
      </c>
      <c r="E678">
        <v>1901</v>
      </c>
      <c r="F678">
        <v>3576</v>
      </c>
      <c r="G678">
        <v>-1</v>
      </c>
      <c r="H678">
        <v>170736</v>
      </c>
      <c r="I678">
        <v>103828</v>
      </c>
      <c r="J678">
        <v>0</v>
      </c>
      <c r="K678">
        <v>0</v>
      </c>
      <c r="L678">
        <v>3895</v>
      </c>
      <c r="M678">
        <v>301</v>
      </c>
      <c r="N678">
        <v>928</v>
      </c>
      <c r="O678">
        <v>1492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0</v>
      </c>
      <c r="Y678">
        <v>0</v>
      </c>
      <c r="Z678">
        <v>15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15</v>
      </c>
      <c r="AJ678">
        <v>0</v>
      </c>
      <c r="AK678">
        <v>0</v>
      </c>
      <c r="AL678">
        <v>0</v>
      </c>
    </row>
    <row r="679" spans="1:38">
      <c r="A679" s="1">
        <v>42421.878912037035</v>
      </c>
      <c r="B679">
        <v>7891</v>
      </c>
      <c r="C679">
        <v>0</v>
      </c>
      <c r="D679">
        <v>0</v>
      </c>
      <c r="E679">
        <v>1901</v>
      </c>
      <c r="F679">
        <v>3576</v>
      </c>
      <c r="G679">
        <v>-1</v>
      </c>
      <c r="H679">
        <v>165836</v>
      </c>
      <c r="I679">
        <v>97812</v>
      </c>
      <c r="J679">
        <v>0</v>
      </c>
      <c r="K679">
        <v>0</v>
      </c>
      <c r="L679">
        <v>324</v>
      </c>
      <c r="M679">
        <v>325</v>
      </c>
      <c r="N679">
        <v>0</v>
      </c>
      <c r="O679">
        <v>1235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</row>
    <row r="680" spans="1:38">
      <c r="A680" s="1">
        <v>42421.878969907404</v>
      </c>
      <c r="B680">
        <v>9379</v>
      </c>
      <c r="C680">
        <v>0</v>
      </c>
      <c r="D680">
        <v>0</v>
      </c>
      <c r="E680">
        <v>1902</v>
      </c>
      <c r="F680">
        <v>3576</v>
      </c>
      <c r="G680">
        <v>-1</v>
      </c>
      <c r="H680">
        <v>165400</v>
      </c>
      <c r="I680">
        <v>95703</v>
      </c>
      <c r="J680">
        <v>0</v>
      </c>
      <c r="K680">
        <v>0</v>
      </c>
      <c r="L680">
        <v>3915</v>
      </c>
      <c r="M680">
        <v>314</v>
      </c>
      <c r="N680">
        <v>896</v>
      </c>
      <c r="O680">
        <v>1257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0</v>
      </c>
      <c r="Y680">
        <v>0</v>
      </c>
      <c r="Z680">
        <v>15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15</v>
      </c>
      <c r="AJ680">
        <v>0</v>
      </c>
      <c r="AK680">
        <v>0</v>
      </c>
      <c r="AL680">
        <v>0</v>
      </c>
    </row>
    <row r="681" spans="1:38">
      <c r="A681" s="1">
        <v>42421.879027777781</v>
      </c>
      <c r="B681">
        <v>4194</v>
      </c>
      <c r="C681">
        <v>0</v>
      </c>
      <c r="D681">
        <v>0</v>
      </c>
      <c r="E681">
        <v>1902</v>
      </c>
      <c r="F681">
        <v>3576</v>
      </c>
      <c r="G681">
        <v>-1</v>
      </c>
      <c r="H681">
        <v>151524</v>
      </c>
      <c r="I681">
        <v>120857</v>
      </c>
      <c r="J681">
        <v>0</v>
      </c>
      <c r="K681">
        <v>0</v>
      </c>
      <c r="L681">
        <v>357</v>
      </c>
      <c r="M681">
        <v>324</v>
      </c>
      <c r="N681">
        <v>0</v>
      </c>
      <c r="O681">
        <v>1234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15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</row>
    <row r="682" spans="1:38">
      <c r="A682" s="1">
        <v>42421.87908564815</v>
      </c>
      <c r="B682">
        <v>2505</v>
      </c>
      <c r="C682">
        <v>0</v>
      </c>
      <c r="D682">
        <v>0</v>
      </c>
      <c r="E682">
        <v>1902</v>
      </c>
      <c r="F682">
        <v>3576</v>
      </c>
      <c r="G682">
        <v>-1</v>
      </c>
      <c r="H682">
        <v>158788</v>
      </c>
      <c r="I682">
        <v>106399</v>
      </c>
      <c r="J682">
        <v>0</v>
      </c>
      <c r="K682">
        <v>0</v>
      </c>
      <c r="L682">
        <v>3906</v>
      </c>
      <c r="M682">
        <v>277</v>
      </c>
      <c r="N682">
        <v>927</v>
      </c>
      <c r="O682">
        <v>1234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12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15</v>
      </c>
      <c r="AJ682">
        <v>0</v>
      </c>
      <c r="AK682">
        <v>0</v>
      </c>
      <c r="AL682">
        <v>0</v>
      </c>
    </row>
    <row r="683" spans="1:38">
      <c r="A683" s="1">
        <v>42421.879143518519</v>
      </c>
      <c r="B683">
        <v>3981</v>
      </c>
      <c r="C683">
        <v>0</v>
      </c>
      <c r="D683">
        <v>0</v>
      </c>
      <c r="E683">
        <v>1902</v>
      </c>
      <c r="F683">
        <v>3576</v>
      </c>
      <c r="G683">
        <v>-1</v>
      </c>
      <c r="H683">
        <v>163552</v>
      </c>
      <c r="I683">
        <v>100398</v>
      </c>
      <c r="J683">
        <v>0</v>
      </c>
      <c r="K683">
        <v>0</v>
      </c>
      <c r="L683">
        <v>330</v>
      </c>
      <c r="M683">
        <v>321</v>
      </c>
      <c r="N683">
        <v>0</v>
      </c>
      <c r="O683">
        <v>1236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15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</row>
    <row r="684" spans="1:38">
      <c r="A684" s="1">
        <v>42421.879201388889</v>
      </c>
      <c r="B684">
        <v>5478</v>
      </c>
      <c r="C684">
        <v>0</v>
      </c>
      <c r="D684">
        <v>0</v>
      </c>
      <c r="E684">
        <v>1902</v>
      </c>
      <c r="F684">
        <v>3576</v>
      </c>
      <c r="G684">
        <v>-1</v>
      </c>
      <c r="H684">
        <v>157148</v>
      </c>
      <c r="I684">
        <v>94765</v>
      </c>
      <c r="J684">
        <v>0</v>
      </c>
      <c r="K684">
        <v>0</v>
      </c>
      <c r="L684">
        <v>3890</v>
      </c>
      <c r="M684">
        <v>339</v>
      </c>
      <c r="N684">
        <v>864</v>
      </c>
      <c r="O684">
        <v>1234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15</v>
      </c>
      <c r="AJ684">
        <v>0</v>
      </c>
      <c r="AK684">
        <v>0</v>
      </c>
      <c r="AL684">
        <v>0</v>
      </c>
    </row>
    <row r="685" spans="1:38">
      <c r="A685" s="1">
        <v>42421.879259259258</v>
      </c>
      <c r="B685">
        <v>6941</v>
      </c>
      <c r="C685">
        <v>0</v>
      </c>
      <c r="D685">
        <v>0</v>
      </c>
      <c r="E685">
        <v>1902</v>
      </c>
      <c r="F685">
        <v>3576</v>
      </c>
      <c r="G685">
        <v>-1</v>
      </c>
      <c r="H685">
        <v>168660</v>
      </c>
      <c r="I685">
        <v>99500</v>
      </c>
      <c r="J685">
        <v>0</v>
      </c>
      <c r="K685">
        <v>0</v>
      </c>
      <c r="L685">
        <v>321</v>
      </c>
      <c r="M685">
        <v>319</v>
      </c>
      <c r="N685">
        <v>0</v>
      </c>
      <c r="O685">
        <v>1233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15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</row>
    <row r="686" spans="1:38">
      <c r="A686" s="1">
        <v>42421.879317129627</v>
      </c>
      <c r="B686">
        <v>8429</v>
      </c>
      <c r="C686">
        <v>0</v>
      </c>
      <c r="D686">
        <v>0</v>
      </c>
      <c r="E686">
        <v>1902</v>
      </c>
      <c r="F686">
        <v>3576</v>
      </c>
      <c r="G686">
        <v>-1</v>
      </c>
      <c r="H686">
        <v>165076</v>
      </c>
      <c r="I686">
        <v>100316</v>
      </c>
      <c r="J686">
        <v>0</v>
      </c>
      <c r="K686">
        <v>0</v>
      </c>
      <c r="L686">
        <v>4049</v>
      </c>
      <c r="M686">
        <v>322</v>
      </c>
      <c r="N686">
        <v>896</v>
      </c>
      <c r="O686">
        <v>1234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15</v>
      </c>
      <c r="AJ686">
        <v>0</v>
      </c>
      <c r="AK686">
        <v>0</v>
      </c>
      <c r="AL686">
        <v>0</v>
      </c>
    </row>
    <row r="687" spans="1:38">
      <c r="A687" s="1">
        <v>42421.879374999997</v>
      </c>
      <c r="B687">
        <v>3764</v>
      </c>
      <c r="C687">
        <v>0</v>
      </c>
      <c r="D687">
        <v>0</v>
      </c>
      <c r="E687">
        <v>1902</v>
      </c>
      <c r="F687">
        <v>3576</v>
      </c>
      <c r="G687">
        <v>-1</v>
      </c>
      <c r="H687">
        <v>163072</v>
      </c>
      <c r="I687">
        <v>121728</v>
      </c>
      <c r="J687">
        <v>0</v>
      </c>
      <c r="K687">
        <v>0</v>
      </c>
      <c r="L687">
        <v>383</v>
      </c>
      <c r="M687">
        <v>322</v>
      </c>
      <c r="N687">
        <v>0</v>
      </c>
      <c r="O687">
        <v>1236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15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</row>
    <row r="688" spans="1:38">
      <c r="A688" s="1">
        <v>42421.879432870373</v>
      </c>
      <c r="B688">
        <v>2478</v>
      </c>
      <c r="C688">
        <v>0</v>
      </c>
      <c r="D688">
        <v>0</v>
      </c>
      <c r="E688">
        <v>1902</v>
      </c>
      <c r="F688">
        <v>3576</v>
      </c>
      <c r="G688">
        <v>-1</v>
      </c>
      <c r="H688">
        <v>154792</v>
      </c>
      <c r="I688">
        <v>102139</v>
      </c>
      <c r="J688">
        <v>0</v>
      </c>
      <c r="K688">
        <v>0</v>
      </c>
      <c r="L688">
        <v>3901</v>
      </c>
      <c r="M688">
        <v>320</v>
      </c>
      <c r="N688">
        <v>919</v>
      </c>
      <c r="O688">
        <v>1242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0</v>
      </c>
      <c r="Y688">
        <v>0</v>
      </c>
      <c r="Z688">
        <v>12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15</v>
      </c>
      <c r="AJ688">
        <v>0</v>
      </c>
      <c r="AK688">
        <v>0</v>
      </c>
      <c r="AL688">
        <v>0</v>
      </c>
    </row>
    <row r="689" spans="1:38">
      <c r="A689" s="1">
        <v>42421.879490740743</v>
      </c>
      <c r="B689">
        <v>3812</v>
      </c>
      <c r="C689">
        <v>0</v>
      </c>
      <c r="D689">
        <v>0</v>
      </c>
      <c r="E689">
        <v>1904</v>
      </c>
      <c r="F689">
        <v>3576</v>
      </c>
      <c r="G689">
        <v>-1</v>
      </c>
      <c r="H689">
        <v>166484</v>
      </c>
      <c r="I689">
        <v>98303</v>
      </c>
      <c r="J689">
        <v>0</v>
      </c>
      <c r="K689">
        <v>0</v>
      </c>
      <c r="L689">
        <v>325</v>
      </c>
      <c r="M689">
        <v>314</v>
      </c>
      <c r="N689">
        <v>0</v>
      </c>
      <c r="O689">
        <v>1237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</row>
    <row r="690" spans="1:38">
      <c r="A690" s="1">
        <v>42421.879548611112</v>
      </c>
      <c r="B690">
        <v>5295</v>
      </c>
      <c r="C690">
        <v>0</v>
      </c>
      <c r="D690">
        <v>0</v>
      </c>
      <c r="E690">
        <v>1902</v>
      </c>
      <c r="F690">
        <v>3576</v>
      </c>
      <c r="G690">
        <v>-1</v>
      </c>
      <c r="H690">
        <v>166896</v>
      </c>
      <c r="I690">
        <v>101234</v>
      </c>
      <c r="J690">
        <v>0</v>
      </c>
      <c r="K690">
        <v>0</v>
      </c>
      <c r="L690">
        <v>3893</v>
      </c>
      <c r="M690">
        <v>291</v>
      </c>
      <c r="N690">
        <v>842</v>
      </c>
      <c r="O690">
        <v>1237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0</v>
      </c>
      <c r="Y690">
        <v>0</v>
      </c>
      <c r="Z690">
        <v>15</v>
      </c>
      <c r="AA690">
        <v>0</v>
      </c>
      <c r="AB690">
        <v>0</v>
      </c>
      <c r="AC690">
        <v>11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11</v>
      </c>
      <c r="AJ690">
        <v>0</v>
      </c>
      <c r="AK690">
        <v>0</v>
      </c>
      <c r="AL690">
        <v>0</v>
      </c>
    </row>
    <row r="691" spans="1:38">
      <c r="A691" s="1">
        <v>42421.879606481481</v>
      </c>
      <c r="B691">
        <v>6767</v>
      </c>
      <c r="C691">
        <v>0</v>
      </c>
      <c r="D691">
        <v>0</v>
      </c>
      <c r="E691">
        <v>1902</v>
      </c>
      <c r="F691">
        <v>3576</v>
      </c>
      <c r="G691">
        <v>-1</v>
      </c>
      <c r="H691">
        <v>169324</v>
      </c>
      <c r="I691">
        <v>98823</v>
      </c>
      <c r="J691">
        <v>0</v>
      </c>
      <c r="K691">
        <v>0</v>
      </c>
      <c r="L691">
        <v>342</v>
      </c>
      <c r="M691">
        <v>306</v>
      </c>
      <c r="N691">
        <v>0</v>
      </c>
      <c r="O691">
        <v>1241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</row>
    <row r="692" spans="1:38">
      <c r="A692" s="1">
        <v>42421.879664351851</v>
      </c>
      <c r="B692">
        <v>8240</v>
      </c>
      <c r="C692">
        <v>0</v>
      </c>
      <c r="D692">
        <v>0</v>
      </c>
      <c r="E692">
        <v>1918</v>
      </c>
      <c r="F692">
        <v>3720</v>
      </c>
      <c r="G692">
        <v>-1</v>
      </c>
      <c r="H692">
        <v>165044</v>
      </c>
      <c r="I692">
        <v>95893</v>
      </c>
      <c r="J692">
        <v>0</v>
      </c>
      <c r="K692">
        <v>0</v>
      </c>
      <c r="L692">
        <v>3710</v>
      </c>
      <c r="M692">
        <v>308</v>
      </c>
      <c r="N692">
        <v>939</v>
      </c>
      <c r="O692">
        <v>1187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0</v>
      </c>
      <c r="Y692">
        <v>0</v>
      </c>
      <c r="Z692">
        <v>9</v>
      </c>
      <c r="AA692">
        <v>0</v>
      </c>
      <c r="AB692">
        <v>0</v>
      </c>
      <c r="AC692">
        <v>11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10</v>
      </c>
      <c r="AJ692">
        <v>0</v>
      </c>
      <c r="AK692">
        <v>0</v>
      </c>
      <c r="AL692">
        <v>0</v>
      </c>
    </row>
    <row r="693" spans="1:38">
      <c r="A693" s="1">
        <v>42421.879733796297</v>
      </c>
      <c r="B693">
        <v>9762</v>
      </c>
      <c r="C693">
        <v>0</v>
      </c>
      <c r="D693">
        <v>0</v>
      </c>
      <c r="E693">
        <v>1918</v>
      </c>
      <c r="F693">
        <v>3576</v>
      </c>
      <c r="G693">
        <v>-1</v>
      </c>
      <c r="H693">
        <v>164460</v>
      </c>
      <c r="I693">
        <v>92484</v>
      </c>
      <c r="J693">
        <v>0</v>
      </c>
      <c r="K693">
        <v>0</v>
      </c>
      <c r="L693">
        <v>198</v>
      </c>
      <c r="M693">
        <v>320</v>
      </c>
      <c r="N693">
        <v>0</v>
      </c>
      <c r="O693">
        <v>75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</row>
    <row r="694" spans="1:38">
      <c r="A694" s="1">
        <v>42421.879791666666</v>
      </c>
      <c r="B694">
        <v>4170</v>
      </c>
      <c r="C694">
        <v>0</v>
      </c>
      <c r="D694">
        <v>0</v>
      </c>
      <c r="E694">
        <v>1902</v>
      </c>
      <c r="F694">
        <v>3576</v>
      </c>
      <c r="G694">
        <v>-1</v>
      </c>
      <c r="H694">
        <v>156128</v>
      </c>
      <c r="I694">
        <v>126286</v>
      </c>
      <c r="J694">
        <v>0</v>
      </c>
      <c r="K694">
        <v>0</v>
      </c>
      <c r="L694">
        <v>3927</v>
      </c>
      <c r="M694">
        <v>289</v>
      </c>
      <c r="N694">
        <v>837</v>
      </c>
      <c r="O694">
        <v>1214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0</v>
      </c>
      <c r="Y694">
        <v>0</v>
      </c>
      <c r="Z694">
        <v>24</v>
      </c>
      <c r="AA694">
        <v>0</v>
      </c>
      <c r="AB694">
        <v>0</v>
      </c>
      <c r="AC694">
        <v>7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15</v>
      </c>
      <c r="AJ694">
        <v>0</v>
      </c>
      <c r="AK694">
        <v>0</v>
      </c>
      <c r="AL694">
        <v>0</v>
      </c>
    </row>
    <row r="695" spans="1:38">
      <c r="A695" s="1">
        <v>42421.879849537036</v>
      </c>
      <c r="B695">
        <v>2511</v>
      </c>
      <c r="C695">
        <v>0</v>
      </c>
      <c r="D695">
        <v>0</v>
      </c>
      <c r="E695">
        <v>1902</v>
      </c>
      <c r="F695">
        <v>3576</v>
      </c>
      <c r="G695">
        <v>-1</v>
      </c>
      <c r="H695">
        <v>160440</v>
      </c>
      <c r="I695">
        <v>111076</v>
      </c>
      <c r="J695">
        <v>0</v>
      </c>
      <c r="K695">
        <v>0</v>
      </c>
      <c r="L695">
        <v>351</v>
      </c>
      <c r="M695">
        <v>324</v>
      </c>
      <c r="N695">
        <v>0</v>
      </c>
      <c r="O695">
        <v>1234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</row>
    <row r="696" spans="1:38">
      <c r="A696" s="1">
        <v>42421.879907407405</v>
      </c>
      <c r="B696">
        <v>4005</v>
      </c>
      <c r="C696">
        <v>0</v>
      </c>
      <c r="D696">
        <v>0</v>
      </c>
      <c r="E696">
        <v>1902</v>
      </c>
      <c r="F696">
        <v>3576</v>
      </c>
      <c r="G696">
        <v>-1</v>
      </c>
      <c r="H696">
        <v>170052</v>
      </c>
      <c r="I696">
        <v>102770</v>
      </c>
      <c r="J696">
        <v>0</v>
      </c>
      <c r="K696">
        <v>0</v>
      </c>
      <c r="L696">
        <v>3901</v>
      </c>
      <c r="M696">
        <v>326</v>
      </c>
      <c r="N696">
        <v>896</v>
      </c>
      <c r="O696">
        <v>1234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0</v>
      </c>
      <c r="Y696">
        <v>0</v>
      </c>
      <c r="Z696">
        <v>30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15</v>
      </c>
      <c r="AJ696">
        <v>0</v>
      </c>
      <c r="AK696">
        <v>0</v>
      </c>
      <c r="AL696">
        <v>0</v>
      </c>
    </row>
    <row r="697" spans="1:38">
      <c r="A697" s="1">
        <v>42421.879965277774</v>
      </c>
      <c r="B697">
        <v>4220</v>
      </c>
      <c r="C697">
        <v>0</v>
      </c>
      <c r="D697">
        <v>0</v>
      </c>
      <c r="E697">
        <v>1902</v>
      </c>
      <c r="F697">
        <v>3576</v>
      </c>
      <c r="G697">
        <v>-1</v>
      </c>
      <c r="H697">
        <v>164740</v>
      </c>
      <c r="I697">
        <v>102820</v>
      </c>
      <c r="J697">
        <v>0</v>
      </c>
      <c r="K697">
        <v>0</v>
      </c>
      <c r="L697">
        <v>329</v>
      </c>
      <c r="M697">
        <v>336</v>
      </c>
      <c r="N697">
        <v>0</v>
      </c>
      <c r="O697">
        <v>1236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</row>
    <row r="698" spans="1:38">
      <c r="A698" s="1">
        <v>42421.880023148151</v>
      </c>
      <c r="B698">
        <v>5708</v>
      </c>
      <c r="C698">
        <v>0</v>
      </c>
      <c r="D698">
        <v>0</v>
      </c>
      <c r="E698">
        <v>1902</v>
      </c>
      <c r="F698">
        <v>3576</v>
      </c>
      <c r="G698">
        <v>-1</v>
      </c>
      <c r="H698">
        <v>169552</v>
      </c>
      <c r="I698">
        <v>101565</v>
      </c>
      <c r="J698">
        <v>0</v>
      </c>
      <c r="K698">
        <v>0</v>
      </c>
      <c r="L698">
        <v>3888</v>
      </c>
      <c r="M698">
        <v>326</v>
      </c>
      <c r="N698">
        <v>908</v>
      </c>
      <c r="O698">
        <v>1236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0</v>
      </c>
      <c r="Y698">
        <v>0</v>
      </c>
      <c r="Z698">
        <v>15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15</v>
      </c>
      <c r="AJ698">
        <v>0</v>
      </c>
      <c r="AK698">
        <v>0</v>
      </c>
      <c r="AL698">
        <v>0</v>
      </c>
    </row>
    <row r="699" spans="1:38">
      <c r="A699" s="1">
        <v>42421.88008101852</v>
      </c>
      <c r="B699">
        <v>7163</v>
      </c>
      <c r="C699">
        <v>0</v>
      </c>
      <c r="D699">
        <v>0</v>
      </c>
      <c r="E699">
        <v>1902</v>
      </c>
      <c r="F699">
        <v>3576</v>
      </c>
      <c r="G699">
        <v>-1</v>
      </c>
      <c r="H699">
        <v>166012</v>
      </c>
      <c r="I699">
        <v>102080</v>
      </c>
      <c r="J699">
        <v>0</v>
      </c>
      <c r="K699">
        <v>0</v>
      </c>
      <c r="L699">
        <v>477</v>
      </c>
      <c r="M699">
        <v>308</v>
      </c>
      <c r="N699">
        <v>0</v>
      </c>
      <c r="O699">
        <v>1497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15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</row>
    <row r="700" spans="1:38">
      <c r="A700" s="1">
        <v>42421.88013888889</v>
      </c>
      <c r="B700">
        <v>8661</v>
      </c>
      <c r="C700">
        <v>0</v>
      </c>
      <c r="D700">
        <v>0</v>
      </c>
      <c r="E700">
        <v>1902</v>
      </c>
      <c r="F700">
        <v>3576</v>
      </c>
      <c r="G700">
        <v>-1</v>
      </c>
      <c r="H700">
        <v>163396</v>
      </c>
      <c r="I700">
        <v>97942</v>
      </c>
      <c r="J700">
        <v>0</v>
      </c>
      <c r="K700">
        <v>0</v>
      </c>
      <c r="L700">
        <v>3880</v>
      </c>
      <c r="M700">
        <v>324</v>
      </c>
      <c r="N700">
        <v>924</v>
      </c>
      <c r="O700">
        <v>1235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0</v>
      </c>
      <c r="Y700">
        <v>0</v>
      </c>
      <c r="Z700">
        <v>3</v>
      </c>
      <c r="AA700">
        <v>0</v>
      </c>
      <c r="AB700">
        <v>0</v>
      </c>
      <c r="AC700">
        <v>8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15</v>
      </c>
      <c r="AJ700">
        <v>0</v>
      </c>
      <c r="AK700">
        <v>0</v>
      </c>
      <c r="AL700">
        <v>0</v>
      </c>
    </row>
    <row r="701" spans="1:38">
      <c r="A701" s="1">
        <v>42421.880196759259</v>
      </c>
      <c r="B701">
        <v>4241</v>
      </c>
      <c r="C701">
        <v>0</v>
      </c>
      <c r="D701">
        <v>0</v>
      </c>
      <c r="E701">
        <v>1902</v>
      </c>
      <c r="F701">
        <v>3576</v>
      </c>
      <c r="G701">
        <v>-1</v>
      </c>
      <c r="H701">
        <v>160372</v>
      </c>
      <c r="I701">
        <v>119044</v>
      </c>
      <c r="J701">
        <v>0</v>
      </c>
      <c r="K701">
        <v>0</v>
      </c>
      <c r="L701">
        <v>349</v>
      </c>
      <c r="M701">
        <v>301</v>
      </c>
      <c r="N701">
        <v>0</v>
      </c>
      <c r="O701">
        <v>1233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</row>
    <row r="702" spans="1:38">
      <c r="A702" s="1">
        <v>42421.880254629628</v>
      </c>
      <c r="B702">
        <v>5709</v>
      </c>
      <c r="C702">
        <v>0</v>
      </c>
      <c r="D702">
        <v>0</v>
      </c>
      <c r="E702">
        <v>1902</v>
      </c>
      <c r="F702">
        <v>3576</v>
      </c>
      <c r="G702">
        <v>-1</v>
      </c>
      <c r="H702">
        <v>163644</v>
      </c>
      <c r="I702">
        <v>97508</v>
      </c>
      <c r="J702">
        <v>0</v>
      </c>
      <c r="K702">
        <v>21</v>
      </c>
      <c r="L702">
        <v>3872</v>
      </c>
      <c r="M702">
        <v>293</v>
      </c>
      <c r="N702">
        <v>890</v>
      </c>
      <c r="O702">
        <v>1234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1</v>
      </c>
      <c r="V702">
        <v>0</v>
      </c>
      <c r="W702">
        <v>21</v>
      </c>
      <c r="X702">
        <v>0</v>
      </c>
      <c r="Y702">
        <v>0</v>
      </c>
      <c r="Z702">
        <v>15</v>
      </c>
      <c r="AA702">
        <v>0</v>
      </c>
      <c r="AB702">
        <v>0</v>
      </c>
      <c r="AC702">
        <v>8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15</v>
      </c>
      <c r="AJ702">
        <v>0</v>
      </c>
      <c r="AK702">
        <v>0</v>
      </c>
      <c r="AL702">
        <v>0</v>
      </c>
    </row>
    <row r="703" spans="1:38">
      <c r="A703" s="1">
        <v>42421.880312499998</v>
      </c>
      <c r="B703">
        <v>7202</v>
      </c>
      <c r="C703">
        <v>0</v>
      </c>
      <c r="D703">
        <v>0</v>
      </c>
      <c r="E703">
        <v>1902</v>
      </c>
      <c r="F703">
        <v>3576</v>
      </c>
      <c r="G703">
        <v>-1</v>
      </c>
      <c r="H703">
        <v>163060</v>
      </c>
      <c r="I703">
        <v>97280</v>
      </c>
      <c r="J703">
        <v>0</v>
      </c>
      <c r="K703">
        <v>0</v>
      </c>
      <c r="L703">
        <v>326</v>
      </c>
      <c r="M703">
        <v>318</v>
      </c>
      <c r="N703">
        <v>0</v>
      </c>
      <c r="O703">
        <v>1234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15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</row>
    <row r="704" spans="1:38">
      <c r="A704" s="1">
        <v>42421.880370370367</v>
      </c>
      <c r="B704">
        <v>5811</v>
      </c>
      <c r="C704">
        <v>0</v>
      </c>
      <c r="D704">
        <v>0</v>
      </c>
      <c r="E704">
        <v>1902</v>
      </c>
      <c r="F704">
        <v>3576</v>
      </c>
      <c r="G704">
        <v>-1</v>
      </c>
      <c r="H704">
        <v>168608</v>
      </c>
      <c r="I704">
        <v>111231</v>
      </c>
      <c r="J704">
        <v>0</v>
      </c>
      <c r="K704">
        <v>0</v>
      </c>
      <c r="L704">
        <v>3902</v>
      </c>
      <c r="M704">
        <v>311</v>
      </c>
      <c r="N704">
        <v>822</v>
      </c>
      <c r="O704">
        <v>1234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13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13</v>
      </c>
      <c r="AJ704">
        <v>0</v>
      </c>
      <c r="AK704">
        <v>0</v>
      </c>
      <c r="AL704">
        <v>0</v>
      </c>
    </row>
    <row r="705" spans="1:38">
      <c r="A705" s="1">
        <v>42421.880428240744</v>
      </c>
      <c r="B705">
        <v>7345</v>
      </c>
      <c r="C705">
        <v>0</v>
      </c>
      <c r="D705">
        <v>0</v>
      </c>
      <c r="E705">
        <v>1902</v>
      </c>
      <c r="F705">
        <v>3576</v>
      </c>
      <c r="G705">
        <v>-1</v>
      </c>
      <c r="H705">
        <v>156812</v>
      </c>
      <c r="I705">
        <v>90771</v>
      </c>
      <c r="J705">
        <v>0</v>
      </c>
      <c r="K705">
        <v>0</v>
      </c>
      <c r="L705">
        <v>327</v>
      </c>
      <c r="M705">
        <v>300</v>
      </c>
      <c r="N705">
        <v>0</v>
      </c>
      <c r="O705">
        <v>1235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15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</row>
    <row r="706" spans="1:38">
      <c r="A706" s="1">
        <v>42421.880486111113</v>
      </c>
      <c r="B706">
        <v>2253</v>
      </c>
      <c r="C706">
        <v>0</v>
      </c>
      <c r="D706">
        <v>0</v>
      </c>
      <c r="E706">
        <v>1902</v>
      </c>
      <c r="F706">
        <v>3546</v>
      </c>
      <c r="G706">
        <v>-1</v>
      </c>
      <c r="H706">
        <v>158072</v>
      </c>
      <c r="I706">
        <v>126341</v>
      </c>
      <c r="J706">
        <v>0</v>
      </c>
      <c r="K706">
        <v>23</v>
      </c>
      <c r="L706">
        <v>3906</v>
      </c>
      <c r="M706">
        <v>301</v>
      </c>
      <c r="N706">
        <v>730</v>
      </c>
      <c r="O706">
        <v>1233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</v>
      </c>
      <c r="V706">
        <v>0</v>
      </c>
      <c r="W706">
        <v>23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15</v>
      </c>
      <c r="AJ706">
        <v>0</v>
      </c>
      <c r="AK706">
        <v>0</v>
      </c>
      <c r="AL706">
        <v>0</v>
      </c>
    </row>
    <row r="707" spans="1:38">
      <c r="A707" s="1">
        <v>42421.880543981482</v>
      </c>
      <c r="B707">
        <v>3740</v>
      </c>
      <c r="C707">
        <v>0</v>
      </c>
      <c r="D707">
        <v>0</v>
      </c>
      <c r="E707">
        <v>1902</v>
      </c>
      <c r="F707">
        <v>3546</v>
      </c>
      <c r="G707">
        <v>-1</v>
      </c>
      <c r="H707">
        <v>165300</v>
      </c>
      <c r="I707">
        <v>98670</v>
      </c>
      <c r="J707">
        <v>0</v>
      </c>
      <c r="K707">
        <v>0</v>
      </c>
      <c r="L707">
        <v>325</v>
      </c>
      <c r="M707">
        <v>325</v>
      </c>
      <c r="N707">
        <v>0</v>
      </c>
      <c r="O707">
        <v>1239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15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</row>
    <row r="708" spans="1:38">
      <c r="A708" s="1">
        <v>42421.880601851852</v>
      </c>
      <c r="B708">
        <v>5221</v>
      </c>
      <c r="C708">
        <v>0</v>
      </c>
      <c r="D708">
        <v>0</v>
      </c>
      <c r="E708">
        <v>1902</v>
      </c>
      <c r="F708">
        <v>3546</v>
      </c>
      <c r="G708">
        <v>-1</v>
      </c>
      <c r="H708">
        <v>169184</v>
      </c>
      <c r="I708">
        <v>99287</v>
      </c>
      <c r="J708">
        <v>0</v>
      </c>
      <c r="K708">
        <v>0</v>
      </c>
      <c r="L708">
        <v>3879</v>
      </c>
      <c r="M708">
        <v>339</v>
      </c>
      <c r="N708">
        <v>1087</v>
      </c>
      <c r="O708">
        <v>1234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15</v>
      </c>
      <c r="AJ708">
        <v>0</v>
      </c>
      <c r="AK708">
        <v>0</v>
      </c>
      <c r="AL708">
        <v>0</v>
      </c>
    </row>
    <row r="709" spans="1:38">
      <c r="A709" s="1">
        <v>42421.880659722221</v>
      </c>
      <c r="B709">
        <v>6711</v>
      </c>
      <c r="C709">
        <v>0</v>
      </c>
      <c r="D709">
        <v>0</v>
      </c>
      <c r="E709">
        <v>1902</v>
      </c>
      <c r="F709">
        <v>3546</v>
      </c>
      <c r="G709">
        <v>-1</v>
      </c>
      <c r="H709">
        <v>162808</v>
      </c>
      <c r="I709">
        <v>97953</v>
      </c>
      <c r="J709">
        <v>0</v>
      </c>
      <c r="K709">
        <v>0</v>
      </c>
      <c r="L709">
        <v>324</v>
      </c>
      <c r="M709">
        <v>436</v>
      </c>
      <c r="N709">
        <v>0</v>
      </c>
      <c r="O709">
        <v>1232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15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</row>
    <row r="710" spans="1:38">
      <c r="A710" s="1">
        <v>42421.88071759259</v>
      </c>
      <c r="B710">
        <v>5461</v>
      </c>
      <c r="C710">
        <v>0</v>
      </c>
      <c r="D710">
        <v>0</v>
      </c>
      <c r="E710">
        <v>1902</v>
      </c>
      <c r="F710">
        <v>3546</v>
      </c>
      <c r="G710">
        <v>-1</v>
      </c>
      <c r="H710">
        <v>166964</v>
      </c>
      <c r="I710">
        <v>104842</v>
      </c>
      <c r="J710">
        <v>0</v>
      </c>
      <c r="K710">
        <v>25</v>
      </c>
      <c r="L710">
        <v>3878</v>
      </c>
      <c r="M710">
        <v>346</v>
      </c>
      <c r="N710">
        <v>953</v>
      </c>
      <c r="O710">
        <v>1233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1</v>
      </c>
      <c r="V710">
        <v>0</v>
      </c>
      <c r="W710">
        <v>25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12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15</v>
      </c>
      <c r="AJ710">
        <v>0</v>
      </c>
      <c r="AK710">
        <v>0</v>
      </c>
      <c r="AL710">
        <v>0</v>
      </c>
    </row>
    <row r="711" spans="1:38">
      <c r="A711" s="1">
        <v>42421.88077546296</v>
      </c>
      <c r="B711">
        <v>6959</v>
      </c>
      <c r="C711">
        <v>0</v>
      </c>
      <c r="D711">
        <v>0</v>
      </c>
      <c r="E711">
        <v>1902</v>
      </c>
      <c r="F711">
        <v>3546</v>
      </c>
      <c r="G711">
        <v>-1</v>
      </c>
      <c r="H711">
        <v>165360</v>
      </c>
      <c r="I711">
        <v>96048</v>
      </c>
      <c r="J711">
        <v>0</v>
      </c>
      <c r="K711">
        <v>0</v>
      </c>
      <c r="L711">
        <v>325</v>
      </c>
      <c r="M711">
        <v>376</v>
      </c>
      <c r="N711">
        <v>0</v>
      </c>
      <c r="O711">
        <v>1236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15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</row>
    <row r="712" spans="1:38">
      <c r="A712" s="1">
        <v>42421.880833333336</v>
      </c>
      <c r="B712">
        <v>8459</v>
      </c>
      <c r="C712">
        <v>0</v>
      </c>
      <c r="D712">
        <v>0</v>
      </c>
      <c r="E712">
        <v>1902</v>
      </c>
      <c r="F712">
        <v>3546</v>
      </c>
      <c r="G712">
        <v>-1</v>
      </c>
      <c r="H712">
        <v>169792</v>
      </c>
      <c r="I712">
        <v>101085</v>
      </c>
      <c r="J712">
        <v>0</v>
      </c>
      <c r="K712">
        <v>0</v>
      </c>
      <c r="L712">
        <v>4029</v>
      </c>
      <c r="M712">
        <v>358</v>
      </c>
      <c r="N712">
        <v>1026</v>
      </c>
      <c r="O712">
        <v>1234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8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15</v>
      </c>
      <c r="AJ712">
        <v>0</v>
      </c>
      <c r="AK712">
        <v>0</v>
      </c>
      <c r="AL712">
        <v>0</v>
      </c>
    </row>
    <row r="713" spans="1:38">
      <c r="A713" s="1">
        <v>42421.880891203706</v>
      </c>
      <c r="B713">
        <v>3674</v>
      </c>
      <c r="C713">
        <v>0</v>
      </c>
      <c r="D713">
        <v>0</v>
      </c>
      <c r="E713">
        <v>1902</v>
      </c>
      <c r="F713">
        <v>3546</v>
      </c>
      <c r="G713">
        <v>-1</v>
      </c>
      <c r="H713">
        <v>168196</v>
      </c>
      <c r="I713">
        <v>124459</v>
      </c>
      <c r="J713">
        <v>0</v>
      </c>
      <c r="K713">
        <v>0</v>
      </c>
      <c r="L713">
        <v>372</v>
      </c>
      <c r="M713">
        <v>342</v>
      </c>
      <c r="N713">
        <v>0</v>
      </c>
      <c r="O713">
        <v>1234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15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</row>
    <row r="714" spans="1:38">
      <c r="A714" s="1">
        <v>42421.880949074075</v>
      </c>
      <c r="B714">
        <v>5167</v>
      </c>
      <c r="C714">
        <v>0</v>
      </c>
      <c r="D714">
        <v>0</v>
      </c>
      <c r="E714">
        <v>1902</v>
      </c>
      <c r="F714">
        <v>3546</v>
      </c>
      <c r="G714">
        <v>-1</v>
      </c>
      <c r="H714">
        <v>166312</v>
      </c>
      <c r="I714">
        <v>99197</v>
      </c>
      <c r="J714">
        <v>0</v>
      </c>
      <c r="K714">
        <v>0</v>
      </c>
      <c r="L714">
        <v>3883</v>
      </c>
      <c r="M714">
        <v>351</v>
      </c>
      <c r="N714">
        <v>871</v>
      </c>
      <c r="O714">
        <v>1235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7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15</v>
      </c>
      <c r="AJ714">
        <v>0</v>
      </c>
      <c r="AK714">
        <v>0</v>
      </c>
      <c r="AL714">
        <v>0</v>
      </c>
    </row>
    <row r="715" spans="1:38">
      <c r="A715" s="1">
        <v>42421.881006944444</v>
      </c>
      <c r="B715">
        <v>6653</v>
      </c>
      <c r="C715">
        <v>0</v>
      </c>
      <c r="D715">
        <v>0</v>
      </c>
      <c r="E715">
        <v>1902</v>
      </c>
      <c r="F715">
        <v>3546</v>
      </c>
      <c r="G715">
        <v>-1</v>
      </c>
      <c r="H715">
        <v>165760</v>
      </c>
      <c r="I715">
        <v>99393</v>
      </c>
      <c r="J715">
        <v>0</v>
      </c>
      <c r="K715">
        <v>0</v>
      </c>
      <c r="L715">
        <v>325</v>
      </c>
      <c r="M715">
        <v>317</v>
      </c>
      <c r="N715">
        <v>0</v>
      </c>
      <c r="O715">
        <v>1234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15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</row>
    <row r="716" spans="1:38">
      <c r="A716" s="1">
        <v>42421.881064814814</v>
      </c>
      <c r="B716">
        <v>5330</v>
      </c>
      <c r="C716">
        <v>0</v>
      </c>
      <c r="D716">
        <v>0</v>
      </c>
      <c r="E716">
        <v>1902</v>
      </c>
      <c r="F716">
        <v>3546</v>
      </c>
      <c r="G716">
        <v>-1</v>
      </c>
      <c r="H716">
        <v>166584</v>
      </c>
      <c r="I716">
        <v>113504</v>
      </c>
      <c r="J716">
        <v>0</v>
      </c>
      <c r="K716">
        <v>0</v>
      </c>
      <c r="L716">
        <v>3889</v>
      </c>
      <c r="M716">
        <v>313</v>
      </c>
      <c r="N716">
        <v>895</v>
      </c>
      <c r="O716">
        <v>1484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15</v>
      </c>
      <c r="AJ716">
        <v>0</v>
      </c>
      <c r="AK716">
        <v>0</v>
      </c>
      <c r="AL716">
        <v>0</v>
      </c>
    </row>
    <row r="717" spans="1:38">
      <c r="A717" s="1">
        <v>42421.881122685183</v>
      </c>
      <c r="B717">
        <v>6820</v>
      </c>
      <c r="C717">
        <v>0</v>
      </c>
      <c r="D717">
        <v>0</v>
      </c>
      <c r="E717">
        <v>1904</v>
      </c>
      <c r="F717">
        <v>3546</v>
      </c>
      <c r="G717">
        <v>-1</v>
      </c>
      <c r="H717">
        <v>163988</v>
      </c>
      <c r="I717">
        <v>94284</v>
      </c>
      <c r="J717">
        <v>0</v>
      </c>
      <c r="K717">
        <v>0</v>
      </c>
      <c r="L717">
        <v>1403</v>
      </c>
      <c r="M717">
        <v>332</v>
      </c>
      <c r="N717">
        <v>0</v>
      </c>
      <c r="O717">
        <v>1256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15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</row>
    <row r="718" spans="1:38">
      <c r="A718" s="1">
        <v>42421.881180555552</v>
      </c>
      <c r="B718">
        <v>1408</v>
      </c>
      <c r="C718">
        <v>6912</v>
      </c>
      <c r="D718">
        <v>0</v>
      </c>
      <c r="E718">
        <v>1904</v>
      </c>
      <c r="F718">
        <v>3546</v>
      </c>
      <c r="G718">
        <v>-1</v>
      </c>
      <c r="H718">
        <v>163540</v>
      </c>
      <c r="I718">
        <v>125839</v>
      </c>
      <c r="J718">
        <v>0</v>
      </c>
      <c r="K718">
        <v>0</v>
      </c>
      <c r="L718">
        <v>3997</v>
      </c>
      <c r="M718">
        <v>327</v>
      </c>
      <c r="N718">
        <v>744</v>
      </c>
      <c r="O718">
        <v>1234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0</v>
      </c>
      <c r="Y718">
        <v>0</v>
      </c>
      <c r="Z718">
        <v>15</v>
      </c>
      <c r="AA718">
        <v>0</v>
      </c>
      <c r="AB718">
        <v>0</v>
      </c>
      <c r="AC718">
        <v>8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15</v>
      </c>
      <c r="AJ718">
        <v>0</v>
      </c>
      <c r="AK718">
        <v>0</v>
      </c>
      <c r="AL718">
        <v>0</v>
      </c>
    </row>
    <row r="719" spans="1:38">
      <c r="A719" s="1">
        <v>42421.881238425929</v>
      </c>
      <c r="B719">
        <v>2879</v>
      </c>
      <c r="C719">
        <v>0</v>
      </c>
      <c r="D719">
        <v>0</v>
      </c>
      <c r="E719">
        <v>1904</v>
      </c>
      <c r="F719">
        <v>3546</v>
      </c>
      <c r="G719">
        <v>-1</v>
      </c>
      <c r="H719">
        <v>164980</v>
      </c>
      <c r="I719">
        <v>91770</v>
      </c>
      <c r="J719">
        <v>0</v>
      </c>
      <c r="K719">
        <v>0</v>
      </c>
      <c r="L719">
        <v>357</v>
      </c>
      <c r="M719">
        <v>317</v>
      </c>
      <c r="N719">
        <v>0</v>
      </c>
      <c r="O719">
        <v>1235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</row>
    <row r="720" spans="1:38">
      <c r="A720" s="1">
        <v>42421.881296296298</v>
      </c>
      <c r="B720">
        <v>4337</v>
      </c>
      <c r="C720">
        <v>0</v>
      </c>
      <c r="D720">
        <v>0</v>
      </c>
      <c r="E720">
        <v>1904</v>
      </c>
      <c r="F720">
        <v>3546</v>
      </c>
      <c r="G720">
        <v>-1</v>
      </c>
      <c r="H720">
        <v>167408</v>
      </c>
      <c r="I720">
        <v>103554</v>
      </c>
      <c r="J720">
        <v>0</v>
      </c>
      <c r="K720">
        <v>0</v>
      </c>
      <c r="L720">
        <v>3909</v>
      </c>
      <c r="M720">
        <v>335</v>
      </c>
      <c r="N720">
        <v>896</v>
      </c>
      <c r="O720">
        <v>1234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0</v>
      </c>
      <c r="Y720">
        <v>0</v>
      </c>
      <c r="Z720">
        <v>15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15</v>
      </c>
      <c r="AJ720">
        <v>0</v>
      </c>
      <c r="AK720">
        <v>0</v>
      </c>
      <c r="AL720">
        <v>0</v>
      </c>
    </row>
    <row r="721" spans="1:38">
      <c r="A721" s="1">
        <v>42421.881354166668</v>
      </c>
      <c r="B721">
        <v>3084</v>
      </c>
      <c r="C721">
        <v>2760</v>
      </c>
      <c r="D721">
        <v>0</v>
      </c>
      <c r="E721">
        <v>1904</v>
      </c>
      <c r="F721">
        <v>3546</v>
      </c>
      <c r="G721">
        <v>-1</v>
      </c>
      <c r="H721">
        <v>168844</v>
      </c>
      <c r="I721">
        <v>109983</v>
      </c>
      <c r="J721">
        <v>0</v>
      </c>
      <c r="K721">
        <v>0</v>
      </c>
      <c r="L721">
        <v>324</v>
      </c>
      <c r="M721">
        <v>336</v>
      </c>
      <c r="N721">
        <v>0</v>
      </c>
      <c r="O721">
        <v>1234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</row>
    <row r="722" spans="1:38">
      <c r="A722" s="1">
        <v>42421.881412037037</v>
      </c>
      <c r="B722">
        <v>4563</v>
      </c>
      <c r="C722">
        <v>0</v>
      </c>
      <c r="D722">
        <v>0</v>
      </c>
      <c r="E722">
        <v>1904</v>
      </c>
      <c r="F722">
        <v>3546</v>
      </c>
      <c r="G722">
        <v>-1</v>
      </c>
      <c r="H722">
        <v>168508</v>
      </c>
      <c r="I722">
        <v>99036</v>
      </c>
      <c r="J722">
        <v>0</v>
      </c>
      <c r="K722">
        <v>0</v>
      </c>
      <c r="L722">
        <v>3925</v>
      </c>
      <c r="M722">
        <v>348</v>
      </c>
      <c r="N722">
        <v>931</v>
      </c>
      <c r="O722">
        <v>1233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0</v>
      </c>
      <c r="Y722">
        <v>0</v>
      </c>
      <c r="Z722">
        <v>15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15</v>
      </c>
      <c r="AJ722">
        <v>0</v>
      </c>
      <c r="AK722">
        <v>0</v>
      </c>
      <c r="AL722">
        <v>0</v>
      </c>
    </row>
    <row r="723" spans="1:38">
      <c r="A723" s="1">
        <v>42421.881469907406</v>
      </c>
      <c r="B723">
        <v>6058</v>
      </c>
      <c r="C723">
        <v>0</v>
      </c>
      <c r="D723">
        <v>0</v>
      </c>
      <c r="E723">
        <v>1904</v>
      </c>
      <c r="F723">
        <v>3546</v>
      </c>
      <c r="G723">
        <v>-1</v>
      </c>
      <c r="H723">
        <v>169676</v>
      </c>
      <c r="I723">
        <v>101394</v>
      </c>
      <c r="J723">
        <v>0</v>
      </c>
      <c r="K723">
        <v>0</v>
      </c>
      <c r="L723">
        <v>348</v>
      </c>
      <c r="M723">
        <v>321</v>
      </c>
      <c r="N723">
        <v>0</v>
      </c>
      <c r="O723">
        <v>1237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</row>
    <row r="724" spans="1:38">
      <c r="A724" s="1">
        <v>42421.881527777776</v>
      </c>
      <c r="B724">
        <v>7509</v>
      </c>
      <c r="C724">
        <v>0</v>
      </c>
      <c r="D724">
        <v>0</v>
      </c>
      <c r="E724">
        <v>1904</v>
      </c>
      <c r="F724">
        <v>3546</v>
      </c>
      <c r="G724">
        <v>-1</v>
      </c>
      <c r="H724">
        <v>169808</v>
      </c>
      <c r="I724">
        <v>98578</v>
      </c>
      <c r="J724">
        <v>0</v>
      </c>
      <c r="K724">
        <v>0</v>
      </c>
      <c r="L724">
        <v>4057</v>
      </c>
      <c r="M724">
        <v>336</v>
      </c>
      <c r="N724">
        <v>894</v>
      </c>
      <c r="O724">
        <v>1234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0</v>
      </c>
      <c r="Y724">
        <v>0</v>
      </c>
      <c r="Z724">
        <v>15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15</v>
      </c>
      <c r="AJ724">
        <v>0</v>
      </c>
      <c r="AK724">
        <v>0</v>
      </c>
      <c r="AL724">
        <v>0</v>
      </c>
    </row>
    <row r="725" spans="1:38">
      <c r="A725" s="1">
        <v>42421.881585648145</v>
      </c>
      <c r="B725">
        <v>2986</v>
      </c>
      <c r="C725">
        <v>5884</v>
      </c>
      <c r="D725">
        <v>0</v>
      </c>
      <c r="E725">
        <v>1904</v>
      </c>
      <c r="F725">
        <v>3546</v>
      </c>
      <c r="G725">
        <v>-1</v>
      </c>
      <c r="H725">
        <v>165576</v>
      </c>
      <c r="I725">
        <v>118668</v>
      </c>
      <c r="J725">
        <v>0</v>
      </c>
      <c r="K725">
        <v>0</v>
      </c>
      <c r="L725">
        <v>325</v>
      </c>
      <c r="M725">
        <v>323</v>
      </c>
      <c r="N725">
        <v>0</v>
      </c>
      <c r="O725">
        <v>1233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</row>
    <row r="726" spans="1:38">
      <c r="A726" s="1">
        <v>42421.881643518522</v>
      </c>
      <c r="B726">
        <v>4441</v>
      </c>
      <c r="C726">
        <v>0</v>
      </c>
      <c r="D726">
        <v>0</v>
      </c>
      <c r="E726">
        <v>1906</v>
      </c>
      <c r="F726">
        <v>3546</v>
      </c>
      <c r="G726">
        <v>-1</v>
      </c>
      <c r="H726">
        <v>157176</v>
      </c>
      <c r="I726">
        <v>95789</v>
      </c>
      <c r="J726">
        <v>0</v>
      </c>
      <c r="K726">
        <v>0</v>
      </c>
      <c r="L726">
        <v>3953</v>
      </c>
      <c r="M726">
        <v>336</v>
      </c>
      <c r="N726">
        <v>959</v>
      </c>
      <c r="O726">
        <v>1234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0</v>
      </c>
      <c r="Y726">
        <v>0</v>
      </c>
      <c r="Z726">
        <v>15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15</v>
      </c>
      <c r="AJ726">
        <v>0</v>
      </c>
      <c r="AK726">
        <v>0</v>
      </c>
      <c r="AL726">
        <v>0</v>
      </c>
    </row>
    <row r="727" spans="1:38">
      <c r="A727" s="1">
        <v>42421.881701388891</v>
      </c>
      <c r="B727">
        <v>5920</v>
      </c>
      <c r="C727">
        <v>0</v>
      </c>
      <c r="D727">
        <v>0</v>
      </c>
      <c r="E727">
        <v>1904</v>
      </c>
      <c r="F727">
        <v>3546</v>
      </c>
      <c r="G727">
        <v>-1</v>
      </c>
      <c r="H727">
        <v>164156</v>
      </c>
      <c r="I727">
        <v>101439</v>
      </c>
      <c r="J727">
        <v>0</v>
      </c>
      <c r="K727">
        <v>0</v>
      </c>
      <c r="L727">
        <v>323</v>
      </c>
      <c r="M727">
        <v>348</v>
      </c>
      <c r="N727">
        <v>0</v>
      </c>
      <c r="O727">
        <v>1233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</row>
    <row r="728" spans="1:38">
      <c r="A728" s="1">
        <v>42421.88175925926</v>
      </c>
      <c r="B728">
        <v>4708</v>
      </c>
      <c r="C728">
        <v>0</v>
      </c>
      <c r="D728">
        <v>0</v>
      </c>
      <c r="E728">
        <v>1904</v>
      </c>
      <c r="F728">
        <v>3546</v>
      </c>
      <c r="G728">
        <v>-1</v>
      </c>
      <c r="H728">
        <v>168532</v>
      </c>
      <c r="I728">
        <v>103819</v>
      </c>
      <c r="J728">
        <v>0</v>
      </c>
      <c r="K728">
        <v>0</v>
      </c>
      <c r="L728">
        <v>3921</v>
      </c>
      <c r="M728">
        <v>350</v>
      </c>
      <c r="N728">
        <v>904</v>
      </c>
      <c r="O728">
        <v>1233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0</v>
      </c>
      <c r="Y728">
        <v>0</v>
      </c>
      <c r="Z728">
        <v>15</v>
      </c>
      <c r="AA728">
        <v>0</v>
      </c>
      <c r="AB728">
        <v>0</v>
      </c>
      <c r="AC728">
        <v>8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15</v>
      </c>
      <c r="AJ728">
        <v>0</v>
      </c>
      <c r="AK728">
        <v>0</v>
      </c>
      <c r="AL728">
        <v>0</v>
      </c>
    </row>
    <row r="729" spans="1:38">
      <c r="A729" s="1">
        <v>42421.88181712963</v>
      </c>
      <c r="B729">
        <v>6211</v>
      </c>
      <c r="C729">
        <v>0</v>
      </c>
      <c r="D729">
        <v>0</v>
      </c>
      <c r="E729">
        <v>1904</v>
      </c>
      <c r="F729">
        <v>3546</v>
      </c>
      <c r="G729">
        <v>-1</v>
      </c>
      <c r="H729">
        <v>163368</v>
      </c>
      <c r="I729">
        <v>94724</v>
      </c>
      <c r="J729">
        <v>0</v>
      </c>
      <c r="K729">
        <v>0</v>
      </c>
      <c r="L729">
        <v>335</v>
      </c>
      <c r="M729">
        <v>326</v>
      </c>
      <c r="N729">
        <v>0</v>
      </c>
      <c r="O729">
        <v>1234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</row>
    <row r="730" spans="1:38">
      <c r="A730" s="1">
        <v>42421.881874999999</v>
      </c>
      <c r="B730">
        <v>7682</v>
      </c>
      <c r="C730">
        <v>0</v>
      </c>
      <c r="D730">
        <v>0</v>
      </c>
      <c r="E730">
        <v>1904</v>
      </c>
      <c r="F730">
        <v>3546</v>
      </c>
      <c r="G730">
        <v>-1</v>
      </c>
      <c r="H730">
        <v>161132</v>
      </c>
      <c r="I730">
        <v>100498</v>
      </c>
      <c r="J730">
        <v>0</v>
      </c>
      <c r="K730">
        <v>0</v>
      </c>
      <c r="L730">
        <v>3909</v>
      </c>
      <c r="M730">
        <v>333</v>
      </c>
      <c r="N730">
        <v>832</v>
      </c>
      <c r="O730">
        <v>1233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0</v>
      </c>
      <c r="Y730">
        <v>0</v>
      </c>
      <c r="Z730">
        <v>15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15</v>
      </c>
      <c r="AJ730">
        <v>0</v>
      </c>
      <c r="AK730">
        <v>0</v>
      </c>
      <c r="AL730">
        <v>0</v>
      </c>
    </row>
    <row r="731" spans="1:38">
      <c r="A731" s="1">
        <v>42421.881932870368</v>
      </c>
      <c r="B731">
        <v>2873</v>
      </c>
      <c r="C731">
        <v>0</v>
      </c>
      <c r="D731">
        <v>0</v>
      </c>
      <c r="E731">
        <v>1920</v>
      </c>
      <c r="F731">
        <v>3674</v>
      </c>
      <c r="G731">
        <v>-1</v>
      </c>
      <c r="H731">
        <v>171564</v>
      </c>
      <c r="I731">
        <v>125410</v>
      </c>
      <c r="J731">
        <v>0</v>
      </c>
      <c r="K731">
        <v>0</v>
      </c>
      <c r="L731">
        <v>171</v>
      </c>
      <c r="M731">
        <v>325</v>
      </c>
      <c r="N731">
        <v>0</v>
      </c>
      <c r="O731">
        <v>1132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</row>
    <row r="732" spans="1:38">
      <c r="A732" s="1">
        <v>42421.881990740738</v>
      </c>
      <c r="B732">
        <v>4355</v>
      </c>
      <c r="C732">
        <v>0</v>
      </c>
      <c r="D732">
        <v>0</v>
      </c>
      <c r="E732">
        <v>1904</v>
      </c>
      <c r="F732">
        <v>3546</v>
      </c>
      <c r="G732">
        <v>-1</v>
      </c>
      <c r="H732">
        <v>165752</v>
      </c>
      <c r="I732">
        <v>94425</v>
      </c>
      <c r="J732">
        <v>0</v>
      </c>
      <c r="K732">
        <v>0</v>
      </c>
      <c r="L732">
        <v>4787</v>
      </c>
      <c r="M732">
        <v>561</v>
      </c>
      <c r="N732">
        <v>1096</v>
      </c>
      <c r="O732">
        <v>3303</v>
      </c>
      <c r="P732">
        <v>15</v>
      </c>
      <c r="Q732">
        <v>0</v>
      </c>
      <c r="R732">
        <v>0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0</v>
      </c>
      <c r="Y732">
        <v>0</v>
      </c>
      <c r="Z732">
        <v>15</v>
      </c>
      <c r="AA732">
        <v>0</v>
      </c>
      <c r="AB732">
        <v>0</v>
      </c>
      <c r="AC732">
        <v>8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15</v>
      </c>
      <c r="AJ732">
        <v>0</v>
      </c>
      <c r="AK732">
        <v>0</v>
      </c>
      <c r="AL732">
        <v>0</v>
      </c>
    </row>
    <row r="733" spans="1:38">
      <c r="A733" s="1">
        <v>42421.882048611114</v>
      </c>
      <c r="B733">
        <v>3094</v>
      </c>
      <c r="C733">
        <v>2760</v>
      </c>
      <c r="D733">
        <v>0</v>
      </c>
      <c r="E733">
        <v>1904</v>
      </c>
      <c r="F733">
        <v>3572</v>
      </c>
      <c r="G733">
        <v>-1</v>
      </c>
      <c r="H733">
        <v>164996</v>
      </c>
      <c r="I733">
        <v>107854</v>
      </c>
      <c r="J733">
        <v>0</v>
      </c>
      <c r="K733">
        <v>0</v>
      </c>
      <c r="L733">
        <v>329</v>
      </c>
      <c r="M733">
        <v>373</v>
      </c>
      <c r="N733">
        <v>0</v>
      </c>
      <c r="O733">
        <v>1263</v>
      </c>
      <c r="P733">
        <v>2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</row>
    <row r="734" spans="1:38">
      <c r="A734" s="1">
        <v>42421.882106481484</v>
      </c>
      <c r="B734">
        <v>4557</v>
      </c>
      <c r="C734">
        <v>0</v>
      </c>
      <c r="D734">
        <v>0</v>
      </c>
      <c r="E734">
        <v>1904</v>
      </c>
      <c r="F734">
        <v>3572</v>
      </c>
      <c r="G734">
        <v>-1</v>
      </c>
      <c r="H734">
        <v>169792</v>
      </c>
      <c r="I734">
        <v>100528</v>
      </c>
      <c r="J734">
        <v>0</v>
      </c>
      <c r="K734">
        <v>0</v>
      </c>
      <c r="L734">
        <v>3934</v>
      </c>
      <c r="M734">
        <v>329</v>
      </c>
      <c r="N734">
        <v>864</v>
      </c>
      <c r="O734">
        <v>1233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0</v>
      </c>
      <c r="Y734">
        <v>0</v>
      </c>
      <c r="Z734">
        <v>34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15</v>
      </c>
      <c r="AJ734">
        <v>0</v>
      </c>
      <c r="AK734">
        <v>0</v>
      </c>
      <c r="AL734">
        <v>0</v>
      </c>
    </row>
    <row r="735" spans="1:38">
      <c r="A735" s="1">
        <v>42421.882164351853</v>
      </c>
      <c r="B735">
        <v>6053</v>
      </c>
      <c r="C735">
        <v>0</v>
      </c>
      <c r="D735">
        <v>0</v>
      </c>
      <c r="E735">
        <v>1904</v>
      </c>
      <c r="F735">
        <v>3572</v>
      </c>
      <c r="G735">
        <v>-1</v>
      </c>
      <c r="H735">
        <v>174240</v>
      </c>
      <c r="I735">
        <v>99429</v>
      </c>
      <c r="J735">
        <v>0</v>
      </c>
      <c r="K735">
        <v>0</v>
      </c>
      <c r="L735">
        <v>319</v>
      </c>
      <c r="M735">
        <v>358</v>
      </c>
      <c r="N735">
        <v>0</v>
      </c>
      <c r="O735">
        <v>1236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</row>
    <row r="736" spans="1:38">
      <c r="A736" s="1">
        <v>42421.882222222222</v>
      </c>
      <c r="B736">
        <v>7551</v>
      </c>
      <c r="C736">
        <v>0</v>
      </c>
      <c r="D736">
        <v>0</v>
      </c>
      <c r="E736">
        <v>1904</v>
      </c>
      <c r="F736">
        <v>3572</v>
      </c>
      <c r="G736">
        <v>-1</v>
      </c>
      <c r="H736">
        <v>167876</v>
      </c>
      <c r="I736">
        <v>102080</v>
      </c>
      <c r="J736">
        <v>0</v>
      </c>
      <c r="K736">
        <v>0</v>
      </c>
      <c r="L736">
        <v>3908</v>
      </c>
      <c r="M736">
        <v>326</v>
      </c>
      <c r="N736">
        <v>960</v>
      </c>
      <c r="O736">
        <v>1235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0</v>
      </c>
      <c r="Y736">
        <v>0</v>
      </c>
      <c r="Z736">
        <v>30</v>
      </c>
      <c r="AA736">
        <v>0</v>
      </c>
      <c r="AB736">
        <v>0</v>
      </c>
      <c r="AC736">
        <v>8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15</v>
      </c>
      <c r="AJ736">
        <v>0</v>
      </c>
      <c r="AK736">
        <v>0</v>
      </c>
      <c r="AL736">
        <v>0</v>
      </c>
    </row>
    <row r="737" spans="1:38">
      <c r="A737" s="1">
        <v>42421.882280092592</v>
      </c>
      <c r="B737">
        <v>1799</v>
      </c>
      <c r="C737">
        <v>3336</v>
      </c>
      <c r="D737">
        <v>0</v>
      </c>
      <c r="E737">
        <v>1845</v>
      </c>
      <c r="F737">
        <v>3597</v>
      </c>
      <c r="G737">
        <v>-1</v>
      </c>
      <c r="H737">
        <v>97088</v>
      </c>
      <c r="I737">
        <v>80777</v>
      </c>
      <c r="J737">
        <v>0</v>
      </c>
      <c r="K737">
        <v>0</v>
      </c>
      <c r="L737">
        <v>29546</v>
      </c>
      <c r="M737">
        <v>166</v>
      </c>
      <c r="N737">
        <v>0</v>
      </c>
      <c r="O737">
        <v>1970</v>
      </c>
      <c r="P737">
        <v>8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24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</row>
    <row r="738" spans="1:38">
      <c r="A738" s="1">
        <v>42421.882337962961</v>
      </c>
      <c r="B738">
        <v>1795</v>
      </c>
      <c r="C738">
        <v>0</v>
      </c>
      <c r="D738">
        <v>0</v>
      </c>
      <c r="E738">
        <v>1845</v>
      </c>
      <c r="F738">
        <v>3597</v>
      </c>
      <c r="G738">
        <v>-1</v>
      </c>
      <c r="H738">
        <v>8228</v>
      </c>
      <c r="I738">
        <v>4109</v>
      </c>
      <c r="J738">
        <v>0</v>
      </c>
      <c r="K738">
        <v>0</v>
      </c>
      <c r="L738">
        <v>369</v>
      </c>
      <c r="M738">
        <v>6</v>
      </c>
      <c r="N738">
        <v>0</v>
      </c>
      <c r="O738">
        <v>1491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24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</row>
    <row r="739" spans="1:38">
      <c r="A739" s="1">
        <v>42421.882395833331</v>
      </c>
      <c r="B739">
        <v>200</v>
      </c>
      <c r="C739">
        <v>0</v>
      </c>
      <c r="D739">
        <v>0</v>
      </c>
      <c r="E739">
        <v>1845</v>
      </c>
      <c r="F739">
        <v>3597</v>
      </c>
      <c r="G739">
        <v>-1</v>
      </c>
      <c r="H739">
        <v>6480</v>
      </c>
      <c r="I739">
        <v>9541</v>
      </c>
      <c r="J739">
        <v>0</v>
      </c>
      <c r="K739">
        <v>0</v>
      </c>
      <c r="L739">
        <v>333</v>
      </c>
      <c r="M739">
        <v>4</v>
      </c>
      <c r="N739">
        <v>0</v>
      </c>
      <c r="O739">
        <v>1265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</row>
    <row r="740" spans="1:38">
      <c r="A740" s="1">
        <v>42421.882453703707</v>
      </c>
      <c r="B740">
        <v>205</v>
      </c>
      <c r="C740">
        <v>0</v>
      </c>
      <c r="D740">
        <v>0</v>
      </c>
      <c r="E740">
        <v>1845</v>
      </c>
      <c r="F740">
        <v>3597</v>
      </c>
      <c r="G740">
        <v>-1</v>
      </c>
      <c r="H740">
        <v>8256</v>
      </c>
      <c r="I740">
        <v>4326</v>
      </c>
      <c r="J740">
        <v>0</v>
      </c>
      <c r="K740">
        <v>0</v>
      </c>
      <c r="L740">
        <v>322</v>
      </c>
      <c r="M740">
        <v>6</v>
      </c>
      <c r="N740">
        <v>0</v>
      </c>
      <c r="O740">
        <v>1259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</row>
    <row r="741" spans="1:38">
      <c r="A741" s="1">
        <v>42421.882511574076</v>
      </c>
      <c r="B741">
        <v>204</v>
      </c>
      <c r="C741">
        <v>0</v>
      </c>
      <c r="D741">
        <v>0</v>
      </c>
      <c r="E741">
        <v>1845</v>
      </c>
      <c r="F741">
        <v>3597</v>
      </c>
      <c r="G741">
        <v>-1</v>
      </c>
      <c r="H741">
        <v>8188</v>
      </c>
      <c r="I741">
        <v>4230</v>
      </c>
      <c r="J741">
        <v>0</v>
      </c>
      <c r="K741">
        <v>0</v>
      </c>
      <c r="L741">
        <v>321</v>
      </c>
      <c r="M741">
        <v>5</v>
      </c>
      <c r="N741">
        <v>0</v>
      </c>
      <c r="O741">
        <v>1262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</row>
    <row r="742" spans="1:38">
      <c r="A742" s="1">
        <v>42421.882569444446</v>
      </c>
      <c r="B742">
        <v>203</v>
      </c>
      <c r="C742">
        <v>0</v>
      </c>
      <c r="D742">
        <v>0</v>
      </c>
      <c r="E742">
        <v>1845</v>
      </c>
      <c r="F742">
        <v>3597</v>
      </c>
      <c r="G742">
        <v>-1</v>
      </c>
      <c r="H742">
        <v>7856</v>
      </c>
      <c r="I742">
        <v>6303</v>
      </c>
      <c r="J742">
        <v>0</v>
      </c>
      <c r="K742">
        <v>0</v>
      </c>
      <c r="L742">
        <v>324</v>
      </c>
      <c r="M742">
        <v>5</v>
      </c>
      <c r="N742">
        <v>0</v>
      </c>
      <c r="O742">
        <v>1286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</row>
    <row r="743" spans="1:38">
      <c r="A743" s="1">
        <v>42421.882627314815</v>
      </c>
      <c r="B743">
        <v>12</v>
      </c>
      <c r="C743">
        <v>0</v>
      </c>
      <c r="D743">
        <v>0</v>
      </c>
      <c r="E743">
        <v>1845</v>
      </c>
      <c r="F743">
        <v>3597</v>
      </c>
      <c r="G743">
        <v>-1</v>
      </c>
      <c r="H743">
        <v>8052</v>
      </c>
      <c r="I743">
        <v>66921</v>
      </c>
      <c r="J743">
        <v>0</v>
      </c>
      <c r="K743">
        <v>0</v>
      </c>
      <c r="L743">
        <v>489</v>
      </c>
      <c r="M743">
        <v>6</v>
      </c>
      <c r="N743">
        <v>0</v>
      </c>
      <c r="O743">
        <v>2157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24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</row>
    <row r="744" spans="1:38">
      <c r="A744" s="1">
        <v>42421.882685185185</v>
      </c>
      <c r="B744">
        <v>3</v>
      </c>
      <c r="C744">
        <v>0</v>
      </c>
      <c r="D744">
        <v>0</v>
      </c>
      <c r="E744">
        <v>1845</v>
      </c>
      <c r="F744">
        <v>3597</v>
      </c>
      <c r="G744">
        <v>-1</v>
      </c>
      <c r="H744">
        <v>8084</v>
      </c>
      <c r="I744">
        <v>693</v>
      </c>
      <c r="J744">
        <v>0</v>
      </c>
      <c r="K744">
        <v>0</v>
      </c>
      <c r="L744">
        <v>323</v>
      </c>
      <c r="M744">
        <v>5</v>
      </c>
      <c r="N744">
        <v>0</v>
      </c>
      <c r="O744">
        <v>1265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</row>
    <row r="745" spans="1:38">
      <c r="A745" s="1">
        <v>42421.882743055554</v>
      </c>
      <c r="B745">
        <v>5</v>
      </c>
      <c r="C745">
        <v>0</v>
      </c>
      <c r="D745">
        <v>0</v>
      </c>
      <c r="E745">
        <v>1845</v>
      </c>
      <c r="F745">
        <v>3597</v>
      </c>
      <c r="G745">
        <v>-1</v>
      </c>
      <c r="H745">
        <v>7996</v>
      </c>
      <c r="I745">
        <v>943</v>
      </c>
      <c r="J745">
        <v>0</v>
      </c>
      <c r="K745">
        <v>0</v>
      </c>
      <c r="L745">
        <v>326</v>
      </c>
      <c r="M745">
        <v>6</v>
      </c>
      <c r="N745">
        <v>0</v>
      </c>
      <c r="O745">
        <v>1246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</row>
    <row r="746" spans="1:38">
      <c r="A746" s="1">
        <v>42421.882800925923</v>
      </c>
      <c r="B746">
        <v>6</v>
      </c>
      <c r="C746">
        <v>0</v>
      </c>
      <c r="D746">
        <v>0</v>
      </c>
      <c r="E746">
        <v>1845</v>
      </c>
      <c r="F746">
        <v>3597</v>
      </c>
      <c r="G746">
        <v>-1</v>
      </c>
      <c r="H746">
        <v>8036</v>
      </c>
      <c r="I746">
        <v>13422</v>
      </c>
      <c r="J746">
        <v>0</v>
      </c>
      <c r="K746">
        <v>0</v>
      </c>
      <c r="L746">
        <v>326</v>
      </c>
      <c r="M746">
        <v>6</v>
      </c>
      <c r="N746">
        <v>0</v>
      </c>
      <c r="O746">
        <v>1276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</row>
    <row r="747" spans="1:38">
      <c r="A747" s="1">
        <v>42421.8828587963</v>
      </c>
      <c r="B747">
        <v>7</v>
      </c>
      <c r="C747">
        <v>0</v>
      </c>
      <c r="D747">
        <v>0</v>
      </c>
      <c r="E747">
        <v>1845</v>
      </c>
      <c r="F747">
        <v>3597</v>
      </c>
      <c r="G747">
        <v>-1</v>
      </c>
      <c r="H747">
        <v>8196</v>
      </c>
      <c r="I747">
        <v>19332</v>
      </c>
      <c r="J747">
        <v>0</v>
      </c>
      <c r="K747">
        <v>0</v>
      </c>
      <c r="L747">
        <v>327</v>
      </c>
      <c r="M747">
        <v>6</v>
      </c>
      <c r="N747">
        <v>0</v>
      </c>
      <c r="O747">
        <v>1301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</row>
    <row r="748" spans="1:38">
      <c r="A748" s="1">
        <v>42421.882916666669</v>
      </c>
      <c r="B748">
        <v>7</v>
      </c>
      <c r="C748">
        <v>0</v>
      </c>
      <c r="D748">
        <v>0</v>
      </c>
      <c r="E748">
        <v>1845</v>
      </c>
      <c r="F748">
        <v>3597</v>
      </c>
      <c r="G748">
        <v>-1</v>
      </c>
      <c r="H748">
        <v>8228</v>
      </c>
      <c r="I748">
        <v>16178</v>
      </c>
      <c r="J748">
        <v>0</v>
      </c>
      <c r="K748">
        <v>0</v>
      </c>
      <c r="L748">
        <v>327</v>
      </c>
      <c r="M748">
        <v>6</v>
      </c>
      <c r="N748">
        <v>0</v>
      </c>
      <c r="O748">
        <v>1242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</row>
    <row r="749" spans="1:38">
      <c r="A749" s="1">
        <v>42421.882974537039</v>
      </c>
      <c r="B749">
        <v>6</v>
      </c>
      <c r="C749">
        <v>0</v>
      </c>
      <c r="D749">
        <v>0</v>
      </c>
      <c r="E749">
        <v>1845</v>
      </c>
      <c r="F749">
        <v>3597</v>
      </c>
      <c r="G749">
        <v>-1</v>
      </c>
      <c r="H749">
        <v>7988</v>
      </c>
      <c r="I749">
        <v>63021</v>
      </c>
      <c r="J749">
        <v>0</v>
      </c>
      <c r="K749">
        <v>0</v>
      </c>
      <c r="L749">
        <v>1532</v>
      </c>
      <c r="M749">
        <v>7</v>
      </c>
      <c r="N749">
        <v>0</v>
      </c>
      <c r="O749">
        <v>1264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</row>
    <row r="750" spans="1:38">
      <c r="A750" s="1">
        <v>42421.883032407408</v>
      </c>
      <c r="B750">
        <v>7</v>
      </c>
      <c r="C750">
        <v>0</v>
      </c>
      <c r="D750">
        <v>0</v>
      </c>
      <c r="E750">
        <v>1845</v>
      </c>
      <c r="F750">
        <v>3597</v>
      </c>
      <c r="G750">
        <v>-1</v>
      </c>
      <c r="H750">
        <v>8112</v>
      </c>
      <c r="I750">
        <v>8114</v>
      </c>
      <c r="J750">
        <v>0</v>
      </c>
      <c r="K750">
        <v>0</v>
      </c>
      <c r="L750">
        <v>330</v>
      </c>
      <c r="M750">
        <v>5</v>
      </c>
      <c r="N750">
        <v>0</v>
      </c>
      <c r="O750">
        <v>1235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</row>
    <row r="751" spans="1:38">
      <c r="A751" s="1">
        <v>42421.883090277777</v>
      </c>
      <c r="B751">
        <v>3</v>
      </c>
      <c r="C751">
        <v>0</v>
      </c>
      <c r="D751">
        <v>0</v>
      </c>
      <c r="E751">
        <v>1845</v>
      </c>
      <c r="F751">
        <v>3597</v>
      </c>
      <c r="G751">
        <v>-1</v>
      </c>
      <c r="H751">
        <v>7776</v>
      </c>
      <c r="I751">
        <v>105</v>
      </c>
      <c r="J751">
        <v>0</v>
      </c>
      <c r="K751">
        <v>0</v>
      </c>
      <c r="L751">
        <v>328</v>
      </c>
      <c r="M751">
        <v>5</v>
      </c>
      <c r="N751">
        <v>0</v>
      </c>
      <c r="O751">
        <v>1236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24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</row>
    <row r="752" spans="1:38">
      <c r="A752" s="1">
        <v>42421.883148148147</v>
      </c>
      <c r="B752">
        <v>5</v>
      </c>
      <c r="C752">
        <v>0</v>
      </c>
      <c r="D752">
        <v>0</v>
      </c>
      <c r="E752">
        <v>1845</v>
      </c>
      <c r="F752">
        <v>3597</v>
      </c>
      <c r="G752">
        <v>-1</v>
      </c>
      <c r="H752">
        <v>8256</v>
      </c>
      <c r="I752">
        <v>105</v>
      </c>
      <c r="J752">
        <v>0</v>
      </c>
      <c r="K752">
        <v>0</v>
      </c>
      <c r="L752">
        <v>327</v>
      </c>
      <c r="M752">
        <v>6</v>
      </c>
      <c r="N752">
        <v>0</v>
      </c>
      <c r="O752">
        <v>1234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</row>
    <row r="753" spans="1:38">
      <c r="A753" s="1">
        <v>42421.883206018516</v>
      </c>
      <c r="B753">
        <v>5</v>
      </c>
      <c r="C753">
        <v>0</v>
      </c>
      <c r="D753">
        <v>0</v>
      </c>
      <c r="E753">
        <v>1845</v>
      </c>
      <c r="F753">
        <v>3597</v>
      </c>
      <c r="G753">
        <v>-1</v>
      </c>
      <c r="H753">
        <v>8148</v>
      </c>
      <c r="I753">
        <v>15653</v>
      </c>
      <c r="J753">
        <v>0</v>
      </c>
      <c r="K753">
        <v>0</v>
      </c>
      <c r="L753">
        <v>327</v>
      </c>
      <c r="M753">
        <v>6</v>
      </c>
      <c r="N753">
        <v>0</v>
      </c>
      <c r="O753">
        <v>1235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</row>
    <row r="754" spans="1:38">
      <c r="A754" s="1">
        <v>42421.883263888885</v>
      </c>
      <c r="B754">
        <v>5</v>
      </c>
      <c r="C754">
        <v>0</v>
      </c>
      <c r="D754">
        <v>0</v>
      </c>
      <c r="E754">
        <v>1845</v>
      </c>
      <c r="F754">
        <v>3597</v>
      </c>
      <c r="G754">
        <v>-1</v>
      </c>
      <c r="H754">
        <v>6992</v>
      </c>
      <c r="I754">
        <v>15462</v>
      </c>
      <c r="J754">
        <v>0</v>
      </c>
      <c r="K754">
        <v>0</v>
      </c>
      <c r="L754">
        <v>329</v>
      </c>
      <c r="M754">
        <v>5</v>
      </c>
      <c r="N754">
        <v>0</v>
      </c>
      <c r="O754">
        <v>1236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</row>
    <row r="755" spans="1:38">
      <c r="A755" s="1">
        <v>42421.883321759262</v>
      </c>
      <c r="B755">
        <v>6</v>
      </c>
      <c r="C755">
        <v>0</v>
      </c>
      <c r="D755">
        <v>0</v>
      </c>
      <c r="E755">
        <v>1845</v>
      </c>
      <c r="F755">
        <v>3597</v>
      </c>
      <c r="G755">
        <v>-1</v>
      </c>
      <c r="H755">
        <v>7196</v>
      </c>
      <c r="I755">
        <v>16085</v>
      </c>
      <c r="J755">
        <v>0</v>
      </c>
      <c r="K755">
        <v>0</v>
      </c>
      <c r="L755">
        <v>325</v>
      </c>
      <c r="M755">
        <v>4</v>
      </c>
      <c r="N755">
        <v>0</v>
      </c>
      <c r="O755">
        <v>1250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</row>
    <row r="756" spans="1:38">
      <c r="A756" s="1">
        <v>42421.883379629631</v>
      </c>
      <c r="B756">
        <v>4</v>
      </c>
      <c r="C756">
        <v>0</v>
      </c>
      <c r="D756">
        <v>0</v>
      </c>
      <c r="E756">
        <v>1845</v>
      </c>
      <c r="F756">
        <v>3597</v>
      </c>
      <c r="G756">
        <v>-1</v>
      </c>
      <c r="H756">
        <v>8048</v>
      </c>
      <c r="I756">
        <v>12963</v>
      </c>
      <c r="J756">
        <v>0</v>
      </c>
      <c r="K756">
        <v>0</v>
      </c>
      <c r="L756">
        <v>327</v>
      </c>
      <c r="M756">
        <v>6</v>
      </c>
      <c r="N756">
        <v>0</v>
      </c>
      <c r="O756">
        <v>1241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</row>
    <row r="757" spans="1:38">
      <c r="A757" s="1">
        <v>42421.883437500001</v>
      </c>
      <c r="B757">
        <v>6</v>
      </c>
      <c r="C757">
        <v>0</v>
      </c>
      <c r="D757">
        <v>0</v>
      </c>
      <c r="E757">
        <v>1845</v>
      </c>
      <c r="F757">
        <v>3597</v>
      </c>
      <c r="G757">
        <v>-1</v>
      </c>
      <c r="H757">
        <v>7972</v>
      </c>
      <c r="I757">
        <v>16127</v>
      </c>
      <c r="J757">
        <v>0</v>
      </c>
      <c r="K757">
        <v>0</v>
      </c>
      <c r="L757">
        <v>326</v>
      </c>
      <c r="M757">
        <v>6</v>
      </c>
      <c r="N757">
        <v>0</v>
      </c>
      <c r="O757">
        <v>1237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</row>
    <row r="758" spans="1:38">
      <c r="A758" s="1">
        <v>42421.88349537037</v>
      </c>
      <c r="B758">
        <v>2</v>
      </c>
      <c r="C758">
        <v>0</v>
      </c>
      <c r="D758">
        <v>0</v>
      </c>
      <c r="E758">
        <v>1845</v>
      </c>
      <c r="F758">
        <v>3597</v>
      </c>
      <c r="G758">
        <v>-1</v>
      </c>
      <c r="H758">
        <v>7632</v>
      </c>
      <c r="I758">
        <v>16111</v>
      </c>
      <c r="J758">
        <v>0</v>
      </c>
      <c r="K758">
        <v>0</v>
      </c>
      <c r="L758">
        <v>325</v>
      </c>
      <c r="M758">
        <v>6</v>
      </c>
      <c r="N758">
        <v>0</v>
      </c>
      <c r="O758">
        <v>1239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</row>
    <row r="759" spans="1:38">
      <c r="A759" s="1">
        <v>42421.883553240739</v>
      </c>
      <c r="B759">
        <v>3</v>
      </c>
      <c r="C759">
        <v>0</v>
      </c>
      <c r="D759">
        <v>0</v>
      </c>
      <c r="E759">
        <v>1845</v>
      </c>
      <c r="F759">
        <v>3597</v>
      </c>
      <c r="G759">
        <v>-1</v>
      </c>
      <c r="H759">
        <v>7796</v>
      </c>
      <c r="I759">
        <v>16130</v>
      </c>
      <c r="J759">
        <v>0</v>
      </c>
      <c r="K759">
        <v>0</v>
      </c>
      <c r="L759">
        <v>326</v>
      </c>
      <c r="M759">
        <v>5</v>
      </c>
      <c r="N759">
        <v>0</v>
      </c>
      <c r="O759">
        <v>1235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24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</row>
    <row r="760" spans="1:38">
      <c r="A760" s="1">
        <v>42421.883611111109</v>
      </c>
      <c r="B760">
        <v>4</v>
      </c>
      <c r="C760">
        <v>0</v>
      </c>
      <c r="D760">
        <v>0</v>
      </c>
      <c r="E760">
        <v>1845</v>
      </c>
      <c r="F760">
        <v>3597</v>
      </c>
      <c r="G760">
        <v>-1</v>
      </c>
      <c r="H760">
        <v>7588</v>
      </c>
      <c r="I760">
        <v>14282</v>
      </c>
      <c r="J760">
        <v>0</v>
      </c>
      <c r="K760">
        <v>0</v>
      </c>
      <c r="L760">
        <v>326</v>
      </c>
      <c r="M760">
        <v>5</v>
      </c>
      <c r="N760">
        <v>0</v>
      </c>
      <c r="O760">
        <v>1237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</row>
    <row r="761" spans="1:38">
      <c r="A761" s="1">
        <v>42421.883668981478</v>
      </c>
      <c r="B761">
        <v>4</v>
      </c>
      <c r="C761">
        <v>0</v>
      </c>
      <c r="D761">
        <v>0</v>
      </c>
      <c r="E761">
        <v>1845</v>
      </c>
      <c r="F761">
        <v>3597</v>
      </c>
      <c r="G761">
        <v>-1</v>
      </c>
      <c r="H761">
        <v>7536</v>
      </c>
      <c r="I761">
        <v>27390</v>
      </c>
      <c r="J761">
        <v>0</v>
      </c>
      <c r="K761">
        <v>0</v>
      </c>
      <c r="L761">
        <v>329</v>
      </c>
      <c r="M761">
        <v>7</v>
      </c>
      <c r="N761">
        <v>0</v>
      </c>
      <c r="O761">
        <v>1235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</row>
    <row r="762" spans="1:38">
      <c r="A762" s="1">
        <v>42421.883726851855</v>
      </c>
      <c r="B762">
        <v>5</v>
      </c>
      <c r="C762">
        <v>0</v>
      </c>
      <c r="D762">
        <v>0</v>
      </c>
      <c r="E762">
        <v>1845</v>
      </c>
      <c r="F762">
        <v>3597</v>
      </c>
      <c r="G762">
        <v>-1</v>
      </c>
      <c r="H762">
        <v>7300</v>
      </c>
      <c r="I762">
        <v>52919</v>
      </c>
      <c r="J762">
        <v>0</v>
      </c>
      <c r="K762">
        <v>0</v>
      </c>
      <c r="L762">
        <v>330</v>
      </c>
      <c r="M762">
        <v>4</v>
      </c>
      <c r="N762">
        <v>0</v>
      </c>
      <c r="O762">
        <v>1259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</row>
    <row r="763" spans="1:38">
      <c r="A763" s="1">
        <v>42421.883784722224</v>
      </c>
      <c r="B763">
        <v>4</v>
      </c>
      <c r="C763">
        <v>0</v>
      </c>
      <c r="D763">
        <v>0</v>
      </c>
      <c r="E763">
        <v>1845</v>
      </c>
      <c r="F763">
        <v>3597</v>
      </c>
      <c r="G763">
        <v>-1</v>
      </c>
      <c r="H763">
        <v>5380</v>
      </c>
      <c r="I763">
        <v>73</v>
      </c>
      <c r="J763">
        <v>0</v>
      </c>
      <c r="K763">
        <v>0</v>
      </c>
      <c r="L763">
        <v>326</v>
      </c>
      <c r="M763">
        <v>6</v>
      </c>
      <c r="N763">
        <v>0</v>
      </c>
      <c r="O763">
        <v>1236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</row>
    <row r="764" spans="1:38">
      <c r="A764" s="1">
        <v>42421.883842592593</v>
      </c>
      <c r="B764">
        <v>5</v>
      </c>
      <c r="C764">
        <v>0</v>
      </c>
      <c r="D764">
        <v>0</v>
      </c>
      <c r="E764">
        <v>1845</v>
      </c>
      <c r="F764">
        <v>3597</v>
      </c>
      <c r="G764">
        <v>-1</v>
      </c>
      <c r="H764">
        <v>3940</v>
      </c>
      <c r="I764">
        <v>57</v>
      </c>
      <c r="J764">
        <v>0</v>
      </c>
      <c r="K764">
        <v>0</v>
      </c>
      <c r="L764">
        <v>327</v>
      </c>
      <c r="M764">
        <v>6</v>
      </c>
      <c r="N764">
        <v>0</v>
      </c>
      <c r="O764">
        <v>1234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</row>
    <row r="765" spans="1:38">
      <c r="A765" s="1">
        <v>42421.883900462963</v>
      </c>
      <c r="B765">
        <v>3</v>
      </c>
      <c r="C765">
        <v>0</v>
      </c>
      <c r="D765">
        <v>0</v>
      </c>
      <c r="E765">
        <v>1845</v>
      </c>
      <c r="F765">
        <v>3597</v>
      </c>
      <c r="G765">
        <v>-1</v>
      </c>
      <c r="H765">
        <v>0</v>
      </c>
      <c r="I765">
        <v>68325</v>
      </c>
      <c r="J765">
        <v>0</v>
      </c>
      <c r="K765">
        <v>0</v>
      </c>
      <c r="L765">
        <v>330</v>
      </c>
      <c r="M765">
        <v>1</v>
      </c>
      <c r="N765">
        <v>0</v>
      </c>
      <c r="O765">
        <v>1236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</row>
    <row r="766" spans="1:38">
      <c r="A766" s="1">
        <v>42421.883958333332</v>
      </c>
      <c r="B766">
        <v>4</v>
      </c>
      <c r="C766">
        <v>0</v>
      </c>
      <c r="D766">
        <v>0</v>
      </c>
      <c r="E766">
        <v>1845</v>
      </c>
      <c r="F766">
        <v>3597</v>
      </c>
      <c r="G766">
        <v>-1</v>
      </c>
      <c r="H766">
        <v>0</v>
      </c>
      <c r="I766">
        <v>37614</v>
      </c>
      <c r="J766">
        <v>0</v>
      </c>
      <c r="K766">
        <v>0</v>
      </c>
      <c r="L766">
        <v>330</v>
      </c>
      <c r="M766">
        <v>1</v>
      </c>
      <c r="N766">
        <v>0</v>
      </c>
      <c r="O766">
        <v>1234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</row>
    <row r="767" spans="1:38">
      <c r="A767" s="1">
        <v>42421.884016203701</v>
      </c>
      <c r="B767">
        <v>5</v>
      </c>
      <c r="C767">
        <v>0</v>
      </c>
      <c r="D767">
        <v>0</v>
      </c>
      <c r="E767">
        <v>1845</v>
      </c>
      <c r="F767">
        <v>3597</v>
      </c>
      <c r="G767">
        <v>-1</v>
      </c>
      <c r="H767">
        <v>0</v>
      </c>
      <c r="I767">
        <v>0</v>
      </c>
      <c r="J767">
        <v>0</v>
      </c>
      <c r="K767">
        <v>0</v>
      </c>
      <c r="L767">
        <v>340</v>
      </c>
      <c r="M767">
        <v>0</v>
      </c>
      <c r="N767">
        <v>0</v>
      </c>
      <c r="O767">
        <v>1234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24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</row>
    <row r="768" spans="1:38">
      <c r="A768" s="1">
        <v>42421.884074074071</v>
      </c>
      <c r="B768">
        <v>6</v>
      </c>
      <c r="C768">
        <v>0</v>
      </c>
      <c r="D768">
        <v>0</v>
      </c>
      <c r="E768">
        <v>1845</v>
      </c>
      <c r="F768">
        <v>3597</v>
      </c>
      <c r="G768">
        <v>-1</v>
      </c>
      <c r="H768">
        <v>0</v>
      </c>
      <c r="I768">
        <v>27</v>
      </c>
      <c r="J768">
        <v>0</v>
      </c>
      <c r="K768">
        <v>0</v>
      </c>
      <c r="L768">
        <v>328</v>
      </c>
      <c r="M768">
        <v>1</v>
      </c>
      <c r="N768">
        <v>0</v>
      </c>
      <c r="O768">
        <v>1235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</row>
    <row r="769" spans="1:38">
      <c r="A769" s="1">
        <v>42421.884131944447</v>
      </c>
      <c r="B769">
        <v>6</v>
      </c>
      <c r="C769">
        <v>0</v>
      </c>
      <c r="D769">
        <v>0</v>
      </c>
      <c r="E769">
        <v>1845</v>
      </c>
      <c r="F769">
        <v>3597</v>
      </c>
      <c r="G769">
        <v>-1</v>
      </c>
      <c r="H769">
        <v>0</v>
      </c>
      <c r="I769">
        <v>0</v>
      </c>
      <c r="J769">
        <v>0</v>
      </c>
      <c r="K769">
        <v>0</v>
      </c>
      <c r="L769">
        <v>326</v>
      </c>
      <c r="M769">
        <v>0</v>
      </c>
      <c r="N769">
        <v>0</v>
      </c>
      <c r="O769">
        <v>1233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</row>
    <row r="770" spans="1:38">
      <c r="A770" s="1">
        <v>42421.884189814817</v>
      </c>
      <c r="B770">
        <v>4</v>
      </c>
      <c r="C770">
        <v>0</v>
      </c>
      <c r="D770">
        <v>0</v>
      </c>
      <c r="E770">
        <v>1845</v>
      </c>
      <c r="F770">
        <v>3597</v>
      </c>
      <c r="G770">
        <v>-1</v>
      </c>
      <c r="H770">
        <v>0</v>
      </c>
      <c r="I770">
        <v>8</v>
      </c>
      <c r="J770">
        <v>0</v>
      </c>
      <c r="K770">
        <v>0</v>
      </c>
      <c r="L770">
        <v>327</v>
      </c>
      <c r="M770">
        <v>1</v>
      </c>
      <c r="N770">
        <v>0</v>
      </c>
      <c r="O770">
        <v>1233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</row>
    <row r="771" spans="1:38">
      <c r="A771" s="1">
        <v>42421.884247685186</v>
      </c>
      <c r="B771">
        <v>6</v>
      </c>
      <c r="C771">
        <v>0</v>
      </c>
      <c r="D771">
        <v>0</v>
      </c>
      <c r="E771">
        <v>1845</v>
      </c>
      <c r="F771">
        <v>3597</v>
      </c>
      <c r="G771">
        <v>-1</v>
      </c>
      <c r="H771">
        <v>0</v>
      </c>
      <c r="I771">
        <v>0</v>
      </c>
      <c r="J771">
        <v>0</v>
      </c>
      <c r="K771">
        <v>0</v>
      </c>
      <c r="L771">
        <v>329</v>
      </c>
      <c r="M771">
        <v>0</v>
      </c>
      <c r="N771">
        <v>0</v>
      </c>
      <c r="O771">
        <v>1236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</row>
    <row r="772" spans="1:38">
      <c r="A772" s="1">
        <v>42421.884305555555</v>
      </c>
      <c r="B772">
        <v>2</v>
      </c>
      <c r="C772">
        <v>0</v>
      </c>
      <c r="D772">
        <v>0</v>
      </c>
      <c r="E772">
        <v>1845</v>
      </c>
      <c r="F772">
        <v>3597</v>
      </c>
      <c r="G772">
        <v>-1</v>
      </c>
      <c r="H772">
        <v>0</v>
      </c>
      <c r="I772">
        <v>20</v>
      </c>
      <c r="J772">
        <v>0</v>
      </c>
      <c r="K772">
        <v>0</v>
      </c>
      <c r="L772">
        <v>325</v>
      </c>
      <c r="M772">
        <v>1</v>
      </c>
      <c r="N772">
        <v>0</v>
      </c>
      <c r="O772">
        <v>1231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</row>
    <row r="773" spans="1:38">
      <c r="A773" s="1">
        <v>42421.884363425925</v>
      </c>
      <c r="B773">
        <v>5</v>
      </c>
      <c r="C773">
        <v>0</v>
      </c>
      <c r="D773">
        <v>0</v>
      </c>
      <c r="E773">
        <v>1845</v>
      </c>
      <c r="F773">
        <v>3597</v>
      </c>
      <c r="G773">
        <v>-1</v>
      </c>
      <c r="H773">
        <v>0</v>
      </c>
      <c r="I773">
        <v>0</v>
      </c>
      <c r="J773">
        <v>0</v>
      </c>
      <c r="K773">
        <v>0</v>
      </c>
      <c r="L773">
        <v>327</v>
      </c>
      <c r="M773">
        <v>0</v>
      </c>
      <c r="N773">
        <v>0</v>
      </c>
      <c r="O773">
        <v>1236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</row>
    <row r="774" spans="1:38">
      <c r="A774" s="1">
        <v>42421.884421296294</v>
      </c>
      <c r="B774">
        <v>5</v>
      </c>
      <c r="C774">
        <v>0</v>
      </c>
      <c r="D774">
        <v>0</v>
      </c>
      <c r="E774">
        <v>1845</v>
      </c>
      <c r="F774">
        <v>3597</v>
      </c>
      <c r="G774">
        <v>-1</v>
      </c>
      <c r="H774">
        <v>0</v>
      </c>
      <c r="I774">
        <v>2</v>
      </c>
      <c r="J774">
        <v>0</v>
      </c>
      <c r="K774">
        <v>0</v>
      </c>
      <c r="L774">
        <v>327</v>
      </c>
      <c r="M774">
        <v>1</v>
      </c>
      <c r="N774">
        <v>0</v>
      </c>
      <c r="O774">
        <v>1237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</row>
    <row r="775" spans="1:38">
      <c r="A775" s="1">
        <v>42421.884479166663</v>
      </c>
      <c r="B775">
        <v>5</v>
      </c>
      <c r="C775">
        <v>0</v>
      </c>
      <c r="D775">
        <v>0</v>
      </c>
      <c r="E775">
        <v>1845</v>
      </c>
      <c r="F775">
        <v>3597</v>
      </c>
      <c r="G775">
        <v>-1</v>
      </c>
      <c r="H775">
        <v>0</v>
      </c>
      <c r="I775">
        <v>0</v>
      </c>
      <c r="J775">
        <v>0</v>
      </c>
      <c r="K775">
        <v>0</v>
      </c>
      <c r="L775">
        <v>329</v>
      </c>
      <c r="M775">
        <v>1</v>
      </c>
      <c r="N775">
        <v>0</v>
      </c>
      <c r="O775">
        <v>1238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24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</row>
    <row r="776" spans="1:38">
      <c r="A776" s="1">
        <v>42421.88453703704</v>
      </c>
      <c r="B776">
        <v>6</v>
      </c>
      <c r="C776">
        <v>0</v>
      </c>
      <c r="D776">
        <v>0</v>
      </c>
      <c r="E776">
        <v>1845</v>
      </c>
      <c r="F776">
        <v>3597</v>
      </c>
      <c r="G776">
        <v>-1</v>
      </c>
      <c r="H776">
        <v>0</v>
      </c>
      <c r="I776">
        <v>0</v>
      </c>
      <c r="J776">
        <v>0</v>
      </c>
      <c r="K776">
        <v>0</v>
      </c>
      <c r="L776">
        <v>325</v>
      </c>
      <c r="M776">
        <v>0</v>
      </c>
      <c r="N776">
        <v>0</v>
      </c>
      <c r="O776">
        <v>1235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</row>
    <row r="777" spans="1:38">
      <c r="A777" s="1">
        <v>42421.884594907409</v>
      </c>
      <c r="B777">
        <v>4</v>
      </c>
      <c r="C777">
        <v>0</v>
      </c>
      <c r="D777">
        <v>0</v>
      </c>
      <c r="E777">
        <v>1845</v>
      </c>
      <c r="F777">
        <v>3597</v>
      </c>
      <c r="G777">
        <v>-1</v>
      </c>
      <c r="H777">
        <v>0</v>
      </c>
      <c r="I777">
        <v>13</v>
      </c>
      <c r="J777">
        <v>0</v>
      </c>
      <c r="K777">
        <v>0</v>
      </c>
      <c r="L777">
        <v>327</v>
      </c>
      <c r="M777">
        <v>1</v>
      </c>
      <c r="N777">
        <v>0</v>
      </c>
      <c r="O777">
        <v>1234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</row>
    <row r="778" spans="1:38">
      <c r="A778" s="1">
        <v>42421.884652777779</v>
      </c>
      <c r="B778">
        <v>2</v>
      </c>
      <c r="C778">
        <v>0</v>
      </c>
      <c r="D778">
        <v>0</v>
      </c>
      <c r="E778">
        <v>1845</v>
      </c>
      <c r="F778">
        <v>3597</v>
      </c>
      <c r="G778">
        <v>-1</v>
      </c>
      <c r="H778">
        <v>0</v>
      </c>
      <c r="I778">
        <v>16</v>
      </c>
      <c r="J778">
        <v>0</v>
      </c>
      <c r="K778">
        <v>0</v>
      </c>
      <c r="L778">
        <v>327</v>
      </c>
      <c r="M778">
        <v>0</v>
      </c>
      <c r="N778">
        <v>0</v>
      </c>
      <c r="O778">
        <v>1233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</row>
    <row r="779" spans="1:38">
      <c r="A779" s="1">
        <v>42421.884710648148</v>
      </c>
      <c r="B779">
        <v>3</v>
      </c>
      <c r="C779">
        <v>0</v>
      </c>
      <c r="D779">
        <v>0</v>
      </c>
      <c r="E779">
        <v>1845</v>
      </c>
      <c r="F779">
        <v>3597</v>
      </c>
      <c r="G779">
        <v>-1</v>
      </c>
      <c r="H779">
        <v>0</v>
      </c>
      <c r="I779">
        <v>4</v>
      </c>
      <c r="J779">
        <v>0</v>
      </c>
      <c r="K779">
        <v>0</v>
      </c>
      <c r="L779">
        <v>329</v>
      </c>
      <c r="M779">
        <v>1</v>
      </c>
      <c r="N779">
        <v>0</v>
      </c>
      <c r="O779">
        <v>1240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</row>
    <row r="780" spans="1:38">
      <c r="A780" s="1">
        <v>42421.884768518517</v>
      </c>
      <c r="B780">
        <v>4</v>
      </c>
      <c r="C780">
        <v>0</v>
      </c>
      <c r="D780">
        <v>0</v>
      </c>
      <c r="E780">
        <v>1845</v>
      </c>
      <c r="F780">
        <v>3597</v>
      </c>
      <c r="G780">
        <v>-1</v>
      </c>
      <c r="H780">
        <v>0</v>
      </c>
      <c r="I780">
        <v>13</v>
      </c>
      <c r="J780">
        <v>0</v>
      </c>
      <c r="K780">
        <v>0</v>
      </c>
      <c r="L780">
        <v>322</v>
      </c>
      <c r="M780">
        <v>1</v>
      </c>
      <c r="N780">
        <v>0</v>
      </c>
      <c r="O780">
        <v>1237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</row>
    <row r="781" spans="1:38">
      <c r="A781" s="1">
        <v>42421.884826388887</v>
      </c>
      <c r="B781">
        <v>6</v>
      </c>
      <c r="C781">
        <v>0</v>
      </c>
      <c r="D781">
        <v>0</v>
      </c>
      <c r="E781">
        <v>1845</v>
      </c>
      <c r="F781">
        <v>3597</v>
      </c>
      <c r="G781">
        <v>-1</v>
      </c>
      <c r="H781">
        <v>0</v>
      </c>
      <c r="I781">
        <v>0</v>
      </c>
      <c r="J781">
        <v>0</v>
      </c>
      <c r="K781">
        <v>0</v>
      </c>
      <c r="L781">
        <v>324</v>
      </c>
      <c r="M781">
        <v>0</v>
      </c>
      <c r="N781">
        <v>0</v>
      </c>
      <c r="O781">
        <v>1234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</row>
    <row r="782" spans="1:38">
      <c r="A782" s="1">
        <v>42421.884884259256</v>
      </c>
      <c r="B782">
        <v>6</v>
      </c>
      <c r="C782">
        <v>0</v>
      </c>
      <c r="D782">
        <v>0</v>
      </c>
      <c r="E782">
        <v>1845</v>
      </c>
      <c r="F782">
        <v>3597</v>
      </c>
      <c r="G782">
        <v>-1</v>
      </c>
      <c r="H782">
        <v>0</v>
      </c>
      <c r="I782">
        <v>0</v>
      </c>
      <c r="J782">
        <v>0</v>
      </c>
      <c r="K782">
        <v>0</v>
      </c>
      <c r="L782">
        <v>325</v>
      </c>
      <c r="M782">
        <v>1</v>
      </c>
      <c r="N782">
        <v>0</v>
      </c>
      <c r="O782">
        <v>1234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</row>
    <row r="783" spans="1:38">
      <c r="A783" s="1">
        <v>42421.884942129633</v>
      </c>
      <c r="B783">
        <v>6</v>
      </c>
      <c r="C783">
        <v>0</v>
      </c>
      <c r="D783">
        <v>0</v>
      </c>
      <c r="E783">
        <v>1845</v>
      </c>
      <c r="F783">
        <v>3597</v>
      </c>
      <c r="G783">
        <v>-1</v>
      </c>
      <c r="H783">
        <v>0</v>
      </c>
      <c r="I783">
        <v>0</v>
      </c>
      <c r="J783">
        <v>0</v>
      </c>
      <c r="K783">
        <v>0</v>
      </c>
      <c r="L783">
        <v>325</v>
      </c>
      <c r="M783">
        <v>1</v>
      </c>
      <c r="N783">
        <v>0</v>
      </c>
      <c r="O783">
        <v>1236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</row>
    <row r="784" spans="1:38">
      <c r="A784" s="1">
        <v>42421.885000000002</v>
      </c>
      <c r="B784">
        <v>5</v>
      </c>
      <c r="C784">
        <v>0</v>
      </c>
      <c r="D784">
        <v>0</v>
      </c>
      <c r="E784">
        <v>1845</v>
      </c>
      <c r="F784">
        <v>3597</v>
      </c>
      <c r="G784">
        <v>-1</v>
      </c>
      <c r="H784">
        <v>0</v>
      </c>
      <c r="I784">
        <v>8</v>
      </c>
      <c r="J784">
        <v>0</v>
      </c>
      <c r="K784">
        <v>0</v>
      </c>
      <c r="L784">
        <v>332</v>
      </c>
      <c r="M784">
        <v>0</v>
      </c>
      <c r="N784">
        <v>0</v>
      </c>
      <c r="O784">
        <v>1237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24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</row>
    <row r="785" spans="1:38">
      <c r="A785" s="1">
        <v>42421.885057870371</v>
      </c>
      <c r="B785">
        <v>4</v>
      </c>
      <c r="C785">
        <v>0</v>
      </c>
      <c r="D785">
        <v>0</v>
      </c>
      <c r="E785">
        <v>1845</v>
      </c>
      <c r="F785">
        <v>3597</v>
      </c>
      <c r="G785">
        <v>-1</v>
      </c>
      <c r="H785">
        <v>0</v>
      </c>
      <c r="I785">
        <v>12</v>
      </c>
      <c r="J785">
        <v>0</v>
      </c>
      <c r="K785">
        <v>0</v>
      </c>
      <c r="L785">
        <v>327</v>
      </c>
      <c r="M785">
        <v>1</v>
      </c>
      <c r="N785">
        <v>0</v>
      </c>
      <c r="O785">
        <v>1237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</row>
    <row r="786" spans="1:38">
      <c r="A786" s="1">
        <v>42421.885115740741</v>
      </c>
      <c r="B786">
        <v>4</v>
      </c>
      <c r="C786">
        <v>0</v>
      </c>
      <c r="D786">
        <v>0</v>
      </c>
      <c r="E786">
        <v>1845</v>
      </c>
      <c r="F786">
        <v>3597</v>
      </c>
      <c r="G786">
        <v>-1</v>
      </c>
      <c r="H786">
        <v>0</v>
      </c>
      <c r="I786">
        <v>33</v>
      </c>
      <c r="J786">
        <v>0</v>
      </c>
      <c r="K786">
        <v>0</v>
      </c>
      <c r="L786">
        <v>329</v>
      </c>
      <c r="M786">
        <v>1</v>
      </c>
      <c r="N786">
        <v>0</v>
      </c>
      <c r="O786">
        <v>1235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</row>
    <row r="787" spans="1:38">
      <c r="A787" s="1">
        <v>42421.88517361111</v>
      </c>
      <c r="B787">
        <v>5</v>
      </c>
      <c r="C787">
        <v>0</v>
      </c>
      <c r="D787">
        <v>0</v>
      </c>
      <c r="E787">
        <v>1845</v>
      </c>
      <c r="F787">
        <v>3597</v>
      </c>
      <c r="G787">
        <v>-1</v>
      </c>
      <c r="H787">
        <v>0</v>
      </c>
      <c r="I787">
        <v>0</v>
      </c>
      <c r="J787">
        <v>0</v>
      </c>
      <c r="K787">
        <v>0</v>
      </c>
      <c r="L787">
        <v>328</v>
      </c>
      <c r="M787">
        <v>1</v>
      </c>
      <c r="N787">
        <v>0</v>
      </c>
      <c r="O787">
        <v>1238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</row>
    <row r="788" spans="1:38">
      <c r="A788" s="1">
        <v>42421.885231481479</v>
      </c>
      <c r="B788">
        <v>5</v>
      </c>
      <c r="C788">
        <v>0</v>
      </c>
      <c r="D788">
        <v>0</v>
      </c>
      <c r="E788">
        <v>1845</v>
      </c>
      <c r="F788">
        <v>3597</v>
      </c>
      <c r="G788">
        <v>-1</v>
      </c>
      <c r="H788">
        <v>0</v>
      </c>
      <c r="I788">
        <v>0</v>
      </c>
      <c r="J788">
        <v>0</v>
      </c>
      <c r="K788">
        <v>0</v>
      </c>
      <c r="L788">
        <v>327</v>
      </c>
      <c r="M788">
        <v>0</v>
      </c>
      <c r="N788">
        <v>0</v>
      </c>
      <c r="O788">
        <v>1234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</row>
    <row r="789" spans="1:38">
      <c r="A789" s="1">
        <v>42421.885289351849</v>
      </c>
      <c r="B789">
        <v>6</v>
      </c>
      <c r="C789">
        <v>0</v>
      </c>
      <c r="D789">
        <v>0</v>
      </c>
      <c r="E789">
        <v>1845</v>
      </c>
      <c r="F789">
        <v>3597</v>
      </c>
      <c r="G789">
        <v>-1</v>
      </c>
      <c r="H789">
        <v>0</v>
      </c>
      <c r="I789">
        <v>5</v>
      </c>
      <c r="J789">
        <v>0</v>
      </c>
      <c r="K789">
        <v>0</v>
      </c>
      <c r="L789">
        <v>324</v>
      </c>
      <c r="M789">
        <v>0</v>
      </c>
      <c r="N789">
        <v>0</v>
      </c>
      <c r="O789">
        <v>1236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</row>
    <row r="790" spans="1:38">
      <c r="A790" s="1">
        <v>42421.885347222225</v>
      </c>
      <c r="B790">
        <v>6</v>
      </c>
      <c r="C790">
        <v>0</v>
      </c>
      <c r="D790">
        <v>0</v>
      </c>
      <c r="E790">
        <v>1845</v>
      </c>
      <c r="F790">
        <v>3597</v>
      </c>
      <c r="G790">
        <v>-1</v>
      </c>
      <c r="H790">
        <v>0</v>
      </c>
      <c r="I790">
        <v>0</v>
      </c>
      <c r="J790">
        <v>0</v>
      </c>
      <c r="K790">
        <v>0</v>
      </c>
      <c r="L790">
        <v>327</v>
      </c>
      <c r="M790">
        <v>0</v>
      </c>
      <c r="N790">
        <v>0</v>
      </c>
      <c r="O790">
        <v>1237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</row>
    <row r="791" spans="1:38">
      <c r="A791" s="1">
        <v>42421.885405092595</v>
      </c>
      <c r="B791">
        <v>4</v>
      </c>
      <c r="C791">
        <v>0</v>
      </c>
      <c r="D791">
        <v>0</v>
      </c>
      <c r="E791">
        <v>1845</v>
      </c>
      <c r="F791">
        <v>3597</v>
      </c>
      <c r="G791">
        <v>-1</v>
      </c>
      <c r="H791">
        <v>0</v>
      </c>
      <c r="I791">
        <v>12</v>
      </c>
      <c r="J791">
        <v>0</v>
      </c>
      <c r="K791">
        <v>0</v>
      </c>
      <c r="L791">
        <v>328</v>
      </c>
      <c r="M791">
        <v>1</v>
      </c>
      <c r="N791">
        <v>0</v>
      </c>
      <c r="O791">
        <v>1240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</row>
    <row r="792" spans="1:38">
      <c r="A792" s="1">
        <v>42421.885462962964</v>
      </c>
      <c r="B792">
        <v>2</v>
      </c>
      <c r="C792">
        <v>0</v>
      </c>
      <c r="D792">
        <v>0</v>
      </c>
      <c r="E792">
        <v>1845</v>
      </c>
      <c r="F792">
        <v>3597</v>
      </c>
      <c r="G792">
        <v>-1</v>
      </c>
      <c r="H792">
        <v>0</v>
      </c>
      <c r="I792">
        <v>26</v>
      </c>
      <c r="J792">
        <v>0</v>
      </c>
      <c r="K792">
        <v>0</v>
      </c>
      <c r="L792">
        <v>332</v>
      </c>
      <c r="M792">
        <v>0</v>
      </c>
      <c r="N792">
        <v>0</v>
      </c>
      <c r="O792">
        <v>1236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</row>
    <row r="793" spans="1:38">
      <c r="A793" s="1">
        <v>42421.885520833333</v>
      </c>
      <c r="B793">
        <v>2</v>
      </c>
      <c r="C793">
        <v>0</v>
      </c>
      <c r="D793">
        <v>0</v>
      </c>
      <c r="E793">
        <v>1845</v>
      </c>
      <c r="F793">
        <v>3597</v>
      </c>
      <c r="G793">
        <v>-1</v>
      </c>
      <c r="H793">
        <v>0</v>
      </c>
      <c r="I793">
        <v>34</v>
      </c>
      <c r="J793">
        <v>0</v>
      </c>
      <c r="K793">
        <v>0</v>
      </c>
      <c r="L793">
        <v>326</v>
      </c>
      <c r="M793">
        <v>1</v>
      </c>
      <c r="N793">
        <v>0</v>
      </c>
      <c r="O793">
        <v>1237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25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</row>
    <row r="794" spans="1:38">
      <c r="A794" s="1">
        <v>42421.885578703703</v>
      </c>
      <c r="B794">
        <v>4</v>
      </c>
      <c r="C794">
        <v>0</v>
      </c>
      <c r="D794">
        <v>0</v>
      </c>
      <c r="E794">
        <v>1845</v>
      </c>
      <c r="F794">
        <v>3597</v>
      </c>
      <c r="G794">
        <v>-1</v>
      </c>
      <c r="H794">
        <v>0</v>
      </c>
      <c r="I794">
        <v>0</v>
      </c>
      <c r="J794">
        <v>0</v>
      </c>
      <c r="K794">
        <v>0</v>
      </c>
      <c r="L794">
        <v>328</v>
      </c>
      <c r="M794">
        <v>0</v>
      </c>
      <c r="N794">
        <v>0</v>
      </c>
      <c r="O794">
        <v>1235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</row>
    <row r="795" spans="1:38">
      <c r="A795" s="1">
        <v>42421.885636574072</v>
      </c>
      <c r="B795">
        <v>4</v>
      </c>
      <c r="C795">
        <v>0</v>
      </c>
      <c r="D795">
        <v>0</v>
      </c>
      <c r="E795">
        <v>1845</v>
      </c>
      <c r="F795">
        <v>3597</v>
      </c>
      <c r="G795">
        <v>-1</v>
      </c>
      <c r="H795">
        <v>0</v>
      </c>
      <c r="I795">
        <v>0</v>
      </c>
      <c r="J795">
        <v>0</v>
      </c>
      <c r="K795">
        <v>0</v>
      </c>
      <c r="L795">
        <v>329</v>
      </c>
      <c r="M795">
        <v>1</v>
      </c>
      <c r="N795">
        <v>0</v>
      </c>
      <c r="O795">
        <v>1241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</row>
    <row r="796" spans="1:38">
      <c r="A796" s="1">
        <v>42421.885694444441</v>
      </c>
      <c r="B796">
        <v>5</v>
      </c>
      <c r="C796">
        <v>0</v>
      </c>
      <c r="D796">
        <v>0</v>
      </c>
      <c r="E796">
        <v>1845</v>
      </c>
      <c r="F796">
        <v>3597</v>
      </c>
      <c r="G796">
        <v>-1</v>
      </c>
      <c r="H796">
        <v>0</v>
      </c>
      <c r="I796">
        <v>0</v>
      </c>
      <c r="J796">
        <v>0</v>
      </c>
      <c r="K796">
        <v>0</v>
      </c>
      <c r="L796">
        <v>322</v>
      </c>
      <c r="M796">
        <v>0</v>
      </c>
      <c r="N796">
        <v>0</v>
      </c>
      <c r="O796">
        <v>1235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</row>
    <row r="797" spans="1:38">
      <c r="A797" s="1">
        <v>42421.885752314818</v>
      </c>
      <c r="B797">
        <v>6</v>
      </c>
      <c r="C797">
        <v>0</v>
      </c>
      <c r="D797">
        <v>0</v>
      </c>
      <c r="E797">
        <v>1845</v>
      </c>
      <c r="F797">
        <v>3597</v>
      </c>
      <c r="G797">
        <v>-1</v>
      </c>
      <c r="H797">
        <v>0</v>
      </c>
      <c r="I797">
        <v>0</v>
      </c>
      <c r="J797">
        <v>0</v>
      </c>
      <c r="K797">
        <v>0</v>
      </c>
      <c r="L797">
        <v>327</v>
      </c>
      <c r="M797">
        <v>1</v>
      </c>
      <c r="N797">
        <v>0</v>
      </c>
      <c r="O797">
        <v>1236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</row>
    <row r="798" spans="1:38">
      <c r="A798" s="1">
        <v>42421.885810185187</v>
      </c>
      <c r="B798">
        <v>4</v>
      </c>
      <c r="C798">
        <v>0</v>
      </c>
      <c r="D798">
        <v>0</v>
      </c>
      <c r="E798">
        <v>1845</v>
      </c>
      <c r="F798">
        <v>3597</v>
      </c>
      <c r="G798">
        <v>-1</v>
      </c>
      <c r="H798">
        <v>0</v>
      </c>
      <c r="I798">
        <v>9</v>
      </c>
      <c r="J798">
        <v>0</v>
      </c>
      <c r="K798">
        <v>0</v>
      </c>
      <c r="L798">
        <v>327</v>
      </c>
      <c r="M798">
        <v>1</v>
      </c>
      <c r="N798">
        <v>0</v>
      </c>
      <c r="O798">
        <v>1237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</row>
    <row r="799" spans="1:38">
      <c r="A799" s="1">
        <v>42421.885868055557</v>
      </c>
      <c r="B799">
        <v>3</v>
      </c>
      <c r="C799">
        <v>0</v>
      </c>
      <c r="D799">
        <v>0</v>
      </c>
      <c r="E799">
        <v>1845</v>
      </c>
      <c r="F799">
        <v>3597</v>
      </c>
      <c r="G799">
        <v>-1</v>
      </c>
      <c r="H799">
        <v>0</v>
      </c>
      <c r="I799">
        <v>13</v>
      </c>
      <c r="J799">
        <v>0</v>
      </c>
      <c r="K799">
        <v>0</v>
      </c>
      <c r="L799">
        <v>329</v>
      </c>
      <c r="M799">
        <v>0</v>
      </c>
      <c r="N799">
        <v>0</v>
      </c>
      <c r="O799">
        <v>1234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</row>
    <row r="800" spans="1:38">
      <c r="A800" s="1">
        <v>42421.885925925926</v>
      </c>
      <c r="B800">
        <v>3</v>
      </c>
      <c r="C800">
        <v>0</v>
      </c>
      <c r="D800">
        <v>0</v>
      </c>
      <c r="E800">
        <v>1845</v>
      </c>
      <c r="F800">
        <v>3597</v>
      </c>
      <c r="G800">
        <v>-1</v>
      </c>
      <c r="H800">
        <v>0</v>
      </c>
      <c r="I800">
        <v>4</v>
      </c>
      <c r="J800">
        <v>0</v>
      </c>
      <c r="K800">
        <v>0</v>
      </c>
      <c r="L800">
        <v>327</v>
      </c>
      <c r="M800">
        <v>0</v>
      </c>
      <c r="N800">
        <v>0</v>
      </c>
      <c r="O800">
        <v>1234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</row>
    <row r="801" spans="1:38">
      <c r="A801" s="1">
        <v>42421.885983796295</v>
      </c>
      <c r="B801">
        <v>4</v>
      </c>
      <c r="C801">
        <v>0</v>
      </c>
      <c r="D801">
        <v>0</v>
      </c>
      <c r="E801">
        <v>1845</v>
      </c>
      <c r="F801">
        <v>3597</v>
      </c>
      <c r="G801">
        <v>-1</v>
      </c>
      <c r="H801">
        <v>0</v>
      </c>
      <c r="I801">
        <v>5</v>
      </c>
      <c r="J801">
        <v>0</v>
      </c>
      <c r="K801">
        <v>0</v>
      </c>
      <c r="L801">
        <v>324</v>
      </c>
      <c r="M801">
        <v>1</v>
      </c>
      <c r="N801">
        <v>0</v>
      </c>
      <c r="O801">
        <v>1234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24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</row>
    <row r="802" spans="1:38">
      <c r="A802" s="1">
        <v>42421.886041666665</v>
      </c>
      <c r="B802">
        <v>6</v>
      </c>
      <c r="C802">
        <v>0</v>
      </c>
      <c r="D802">
        <v>0</v>
      </c>
      <c r="E802">
        <v>1845</v>
      </c>
      <c r="F802">
        <v>3597</v>
      </c>
      <c r="G802">
        <v>-1</v>
      </c>
      <c r="H802">
        <v>0</v>
      </c>
      <c r="I802">
        <v>0</v>
      </c>
      <c r="J802">
        <v>0</v>
      </c>
      <c r="K802">
        <v>0</v>
      </c>
      <c r="L802">
        <v>328</v>
      </c>
      <c r="M802">
        <v>0</v>
      </c>
      <c r="N802">
        <v>0</v>
      </c>
      <c r="O802">
        <v>1236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</row>
    <row r="803" spans="1:38">
      <c r="A803" s="1">
        <v>42421.886099537034</v>
      </c>
      <c r="B803">
        <v>6</v>
      </c>
      <c r="C803">
        <v>0</v>
      </c>
      <c r="D803">
        <v>0</v>
      </c>
      <c r="E803">
        <v>1845</v>
      </c>
      <c r="F803">
        <v>3597</v>
      </c>
      <c r="G803">
        <v>-1</v>
      </c>
      <c r="H803">
        <v>0</v>
      </c>
      <c r="I803">
        <v>0</v>
      </c>
      <c r="J803">
        <v>0</v>
      </c>
      <c r="K803">
        <v>0</v>
      </c>
      <c r="L803">
        <v>329</v>
      </c>
      <c r="M803">
        <v>2</v>
      </c>
      <c r="N803">
        <v>0</v>
      </c>
      <c r="O803">
        <v>1242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</row>
    <row r="804" spans="1:38">
      <c r="A804" s="1">
        <v>42421.886157407411</v>
      </c>
      <c r="B804">
        <v>6</v>
      </c>
      <c r="C804">
        <v>0</v>
      </c>
      <c r="D804">
        <v>0</v>
      </c>
      <c r="E804">
        <v>1845</v>
      </c>
      <c r="F804">
        <v>3597</v>
      </c>
      <c r="G804">
        <v>-1</v>
      </c>
      <c r="H804">
        <v>0</v>
      </c>
      <c r="I804">
        <v>2</v>
      </c>
      <c r="J804">
        <v>0</v>
      </c>
      <c r="K804">
        <v>0</v>
      </c>
      <c r="L804">
        <v>326</v>
      </c>
      <c r="M804">
        <v>0</v>
      </c>
      <c r="N804">
        <v>0</v>
      </c>
      <c r="O804">
        <v>1235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</row>
    <row r="805" spans="1:38">
      <c r="A805" s="1">
        <v>42421.88621527778</v>
      </c>
      <c r="B805">
        <v>1</v>
      </c>
      <c r="C805">
        <v>0</v>
      </c>
      <c r="D805">
        <v>0</v>
      </c>
      <c r="E805">
        <v>1845</v>
      </c>
      <c r="F805">
        <v>3597</v>
      </c>
      <c r="G805">
        <v>-1</v>
      </c>
      <c r="H805">
        <v>0</v>
      </c>
      <c r="I805">
        <v>33</v>
      </c>
      <c r="J805">
        <v>0</v>
      </c>
      <c r="K805">
        <v>0</v>
      </c>
      <c r="L805">
        <v>327</v>
      </c>
      <c r="M805">
        <v>0</v>
      </c>
      <c r="N805">
        <v>0</v>
      </c>
      <c r="O805">
        <v>1240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</row>
    <row r="806" spans="1:38">
      <c r="A806" s="1">
        <v>42421.886273148149</v>
      </c>
      <c r="B806">
        <v>3</v>
      </c>
      <c r="C806">
        <v>0</v>
      </c>
      <c r="D806">
        <v>0</v>
      </c>
      <c r="E806">
        <v>1845</v>
      </c>
      <c r="F806">
        <v>3597</v>
      </c>
      <c r="G806">
        <v>-1</v>
      </c>
      <c r="H806">
        <v>0</v>
      </c>
      <c r="I806">
        <v>0</v>
      </c>
      <c r="J806">
        <v>0</v>
      </c>
      <c r="K806">
        <v>0</v>
      </c>
      <c r="L806">
        <v>329</v>
      </c>
      <c r="M806">
        <v>0</v>
      </c>
      <c r="N806">
        <v>0</v>
      </c>
      <c r="O806">
        <v>1240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</row>
    <row r="807" spans="1:38">
      <c r="A807" s="1">
        <v>42421.886331018519</v>
      </c>
      <c r="B807">
        <v>3</v>
      </c>
      <c r="C807">
        <v>0</v>
      </c>
      <c r="D807">
        <v>0</v>
      </c>
      <c r="E807">
        <v>1845</v>
      </c>
      <c r="F807">
        <v>3597</v>
      </c>
      <c r="G807">
        <v>-1</v>
      </c>
      <c r="H807">
        <v>0</v>
      </c>
      <c r="I807">
        <v>4</v>
      </c>
      <c r="J807">
        <v>0</v>
      </c>
      <c r="K807">
        <v>0</v>
      </c>
      <c r="L807">
        <v>327</v>
      </c>
      <c r="M807">
        <v>1</v>
      </c>
      <c r="N807">
        <v>0</v>
      </c>
      <c r="O807">
        <v>1238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</row>
    <row r="808" spans="1:38">
      <c r="A808" s="1">
        <v>42421.886388888888</v>
      </c>
      <c r="B808">
        <v>5</v>
      </c>
      <c r="C808">
        <v>0</v>
      </c>
      <c r="D808">
        <v>0</v>
      </c>
      <c r="E808">
        <v>1845</v>
      </c>
      <c r="F808">
        <v>3597</v>
      </c>
      <c r="G808">
        <v>-1</v>
      </c>
      <c r="H808">
        <v>0</v>
      </c>
      <c r="I808">
        <v>0</v>
      </c>
      <c r="J808">
        <v>0</v>
      </c>
      <c r="K808">
        <v>0</v>
      </c>
      <c r="L808">
        <v>325</v>
      </c>
      <c r="M808">
        <v>0</v>
      </c>
      <c r="N808">
        <v>0</v>
      </c>
      <c r="O808">
        <v>1239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</row>
    <row r="809" spans="1:38">
      <c r="A809" s="1">
        <v>42421.886446759258</v>
      </c>
      <c r="B809">
        <v>5</v>
      </c>
      <c r="C809">
        <v>0</v>
      </c>
      <c r="D809">
        <v>0</v>
      </c>
      <c r="E809">
        <v>1845</v>
      </c>
      <c r="F809">
        <v>3597</v>
      </c>
      <c r="G809">
        <v>-1</v>
      </c>
      <c r="H809">
        <v>0</v>
      </c>
      <c r="I809">
        <v>0</v>
      </c>
      <c r="J809">
        <v>0</v>
      </c>
      <c r="K809">
        <v>0</v>
      </c>
      <c r="L809">
        <v>326</v>
      </c>
      <c r="M809">
        <v>2</v>
      </c>
      <c r="N809">
        <v>0</v>
      </c>
      <c r="O809">
        <v>1237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</row>
    <row r="810" spans="1:38">
      <c r="A810" s="1">
        <v>42421.886504629627</v>
      </c>
      <c r="B810">
        <v>6</v>
      </c>
      <c r="C810">
        <v>0</v>
      </c>
      <c r="D810">
        <v>0</v>
      </c>
      <c r="E810">
        <v>1845</v>
      </c>
      <c r="F810">
        <v>3597</v>
      </c>
      <c r="G810">
        <v>-1</v>
      </c>
      <c r="H810">
        <v>0</v>
      </c>
      <c r="I810">
        <v>1</v>
      </c>
      <c r="J810">
        <v>0</v>
      </c>
      <c r="K810">
        <v>0</v>
      </c>
      <c r="L810">
        <v>327</v>
      </c>
      <c r="M810">
        <v>0</v>
      </c>
      <c r="N810">
        <v>0</v>
      </c>
      <c r="O810">
        <v>1236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</row>
    <row r="811" spans="1:38">
      <c r="A811" s="1">
        <v>42421.886562500003</v>
      </c>
      <c r="B811">
        <v>6</v>
      </c>
      <c r="C811">
        <v>0</v>
      </c>
      <c r="D811">
        <v>0</v>
      </c>
      <c r="E811">
        <v>1845</v>
      </c>
      <c r="F811">
        <v>3597</v>
      </c>
      <c r="G811">
        <v>-1</v>
      </c>
      <c r="H811">
        <v>0</v>
      </c>
      <c r="I811">
        <v>2</v>
      </c>
      <c r="J811">
        <v>0</v>
      </c>
      <c r="K811">
        <v>0</v>
      </c>
      <c r="L811">
        <v>326</v>
      </c>
      <c r="M811">
        <v>1</v>
      </c>
      <c r="N811">
        <v>0</v>
      </c>
      <c r="O811">
        <v>1237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</row>
    <row r="812" spans="1:38">
      <c r="A812" s="1">
        <v>42421.886620370373</v>
      </c>
      <c r="B812">
        <v>1</v>
      </c>
      <c r="C812">
        <v>0</v>
      </c>
      <c r="D812">
        <v>0</v>
      </c>
      <c r="E812">
        <v>1845</v>
      </c>
      <c r="F812">
        <v>3597</v>
      </c>
      <c r="G812">
        <v>-1</v>
      </c>
      <c r="H812">
        <v>0</v>
      </c>
      <c r="I812">
        <v>20</v>
      </c>
      <c r="J812">
        <v>0</v>
      </c>
      <c r="K812">
        <v>0</v>
      </c>
      <c r="L812">
        <v>328</v>
      </c>
      <c r="M812">
        <v>0</v>
      </c>
      <c r="N812">
        <v>0</v>
      </c>
      <c r="O812">
        <v>1240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</row>
    <row r="813" spans="1:38">
      <c r="A813" s="1">
        <v>42421.886678240742</v>
      </c>
      <c r="B813">
        <v>4</v>
      </c>
      <c r="C813">
        <v>0</v>
      </c>
      <c r="D813">
        <v>0</v>
      </c>
      <c r="E813">
        <v>1845</v>
      </c>
      <c r="F813">
        <v>3597</v>
      </c>
      <c r="G813">
        <v>-1</v>
      </c>
      <c r="H813">
        <v>0</v>
      </c>
      <c r="I813">
        <v>5</v>
      </c>
      <c r="J813">
        <v>0</v>
      </c>
      <c r="K813">
        <v>0</v>
      </c>
      <c r="L813">
        <v>326</v>
      </c>
      <c r="M813">
        <v>0</v>
      </c>
      <c r="N813">
        <v>0</v>
      </c>
      <c r="O813">
        <v>1238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</row>
    <row r="814" spans="1:38">
      <c r="A814" s="1">
        <v>42421.886736111112</v>
      </c>
      <c r="B814">
        <v>4</v>
      </c>
      <c r="C814">
        <v>0</v>
      </c>
      <c r="D814">
        <v>0</v>
      </c>
      <c r="E814">
        <v>1845</v>
      </c>
      <c r="F814">
        <v>3597</v>
      </c>
      <c r="G814">
        <v>-1</v>
      </c>
      <c r="H814">
        <v>0</v>
      </c>
      <c r="I814">
        <v>4</v>
      </c>
      <c r="J814">
        <v>0</v>
      </c>
      <c r="K814">
        <v>0</v>
      </c>
      <c r="L814">
        <v>326</v>
      </c>
      <c r="M814">
        <v>1</v>
      </c>
      <c r="N814">
        <v>0</v>
      </c>
      <c r="O814">
        <v>1238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</row>
    <row r="815" spans="1:38">
      <c r="A815" s="1">
        <v>42421.886793981481</v>
      </c>
      <c r="B815">
        <v>6</v>
      </c>
      <c r="C815">
        <v>0</v>
      </c>
      <c r="D815">
        <v>0</v>
      </c>
      <c r="E815">
        <v>1845</v>
      </c>
      <c r="F815">
        <v>3597</v>
      </c>
      <c r="G815">
        <v>-1</v>
      </c>
      <c r="H815">
        <v>0</v>
      </c>
      <c r="I815">
        <v>0</v>
      </c>
      <c r="J815">
        <v>0</v>
      </c>
      <c r="K815">
        <v>0</v>
      </c>
      <c r="L815">
        <v>329</v>
      </c>
      <c r="M815">
        <v>1</v>
      </c>
      <c r="N815">
        <v>0</v>
      </c>
      <c r="O815">
        <v>1243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</row>
    <row r="816" spans="1:38">
      <c r="A816" s="1">
        <v>42421.88685185185</v>
      </c>
      <c r="B816">
        <v>7</v>
      </c>
      <c r="C816">
        <v>0</v>
      </c>
      <c r="D816">
        <v>0</v>
      </c>
      <c r="E816">
        <v>1845</v>
      </c>
      <c r="F816">
        <v>3597</v>
      </c>
      <c r="G816">
        <v>-1</v>
      </c>
      <c r="H816">
        <v>0</v>
      </c>
      <c r="I816">
        <v>2</v>
      </c>
      <c r="J816">
        <v>0</v>
      </c>
      <c r="K816">
        <v>0</v>
      </c>
      <c r="L816">
        <v>329</v>
      </c>
      <c r="M816">
        <v>0</v>
      </c>
      <c r="N816">
        <v>0</v>
      </c>
      <c r="O816">
        <v>1240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</row>
    <row r="817" spans="1:38">
      <c r="A817" s="1">
        <v>42421.88690972222</v>
      </c>
      <c r="B817">
        <v>7</v>
      </c>
      <c r="C817">
        <v>0</v>
      </c>
      <c r="D817">
        <v>0</v>
      </c>
      <c r="E817">
        <v>1845</v>
      </c>
      <c r="F817">
        <v>3597</v>
      </c>
      <c r="G817">
        <v>-1</v>
      </c>
      <c r="H817">
        <v>0</v>
      </c>
      <c r="I817">
        <v>17</v>
      </c>
      <c r="J817">
        <v>0</v>
      </c>
      <c r="K817">
        <v>0</v>
      </c>
      <c r="L817">
        <v>327</v>
      </c>
      <c r="M817">
        <v>2</v>
      </c>
      <c r="N817">
        <v>0</v>
      </c>
      <c r="O817">
        <v>1241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</row>
    <row r="818" spans="1:38">
      <c r="A818" s="1">
        <v>42421.886967592596</v>
      </c>
      <c r="B818">
        <v>8</v>
      </c>
      <c r="C818">
        <v>0</v>
      </c>
      <c r="D818">
        <v>0</v>
      </c>
      <c r="E818">
        <v>1845</v>
      </c>
      <c r="F818">
        <v>3597</v>
      </c>
      <c r="G818">
        <v>-1</v>
      </c>
      <c r="H818">
        <v>0</v>
      </c>
      <c r="I818">
        <v>0</v>
      </c>
      <c r="J818">
        <v>0</v>
      </c>
      <c r="K818">
        <v>0</v>
      </c>
      <c r="L818">
        <v>330</v>
      </c>
      <c r="M818">
        <v>0</v>
      </c>
      <c r="N818">
        <v>0</v>
      </c>
      <c r="O818">
        <v>1238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24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</row>
    <row r="819" spans="1:38">
      <c r="A819" s="1">
        <v>42421.887025462966</v>
      </c>
      <c r="B819">
        <v>2</v>
      </c>
      <c r="C819">
        <v>0</v>
      </c>
      <c r="D819">
        <v>0</v>
      </c>
      <c r="E819">
        <v>1845</v>
      </c>
      <c r="F819">
        <v>3597</v>
      </c>
      <c r="G819">
        <v>-1</v>
      </c>
      <c r="H819">
        <v>0</v>
      </c>
      <c r="I819">
        <v>28</v>
      </c>
      <c r="J819">
        <v>0</v>
      </c>
      <c r="K819">
        <v>0</v>
      </c>
      <c r="L819">
        <v>328</v>
      </c>
      <c r="M819">
        <v>1</v>
      </c>
      <c r="N819">
        <v>0</v>
      </c>
      <c r="O819">
        <v>1240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</row>
    <row r="820" spans="1:38">
      <c r="A820" s="1">
        <v>42421.887083333335</v>
      </c>
      <c r="B820">
        <v>4</v>
      </c>
      <c r="C820">
        <v>0</v>
      </c>
      <c r="D820">
        <v>0</v>
      </c>
      <c r="E820">
        <v>1845</v>
      </c>
      <c r="F820">
        <v>3597</v>
      </c>
      <c r="G820">
        <v>-1</v>
      </c>
      <c r="H820">
        <v>0</v>
      </c>
      <c r="I820">
        <v>0</v>
      </c>
      <c r="J820">
        <v>0</v>
      </c>
      <c r="K820">
        <v>0</v>
      </c>
      <c r="L820">
        <v>325</v>
      </c>
      <c r="M820">
        <v>1</v>
      </c>
      <c r="N820">
        <v>0</v>
      </c>
      <c r="O820">
        <v>1238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</row>
    <row r="821" spans="1:38">
      <c r="A821" s="1">
        <v>42421.887141203704</v>
      </c>
      <c r="B821">
        <v>3</v>
      </c>
      <c r="C821">
        <v>0</v>
      </c>
      <c r="D821">
        <v>0</v>
      </c>
      <c r="E821">
        <v>1845</v>
      </c>
      <c r="F821">
        <v>3597</v>
      </c>
      <c r="G821">
        <v>-1</v>
      </c>
      <c r="H821">
        <v>0</v>
      </c>
      <c r="I821">
        <v>8</v>
      </c>
      <c r="J821">
        <v>0</v>
      </c>
      <c r="K821">
        <v>0</v>
      </c>
      <c r="L821">
        <v>327</v>
      </c>
      <c r="M821">
        <v>0</v>
      </c>
      <c r="N821">
        <v>0</v>
      </c>
      <c r="O821">
        <v>1236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</row>
    <row r="822" spans="1:38">
      <c r="A822" s="1">
        <v>42421.887199074074</v>
      </c>
      <c r="B822">
        <v>4</v>
      </c>
      <c r="C822">
        <v>0</v>
      </c>
      <c r="D822">
        <v>0</v>
      </c>
      <c r="E822">
        <v>1845</v>
      </c>
      <c r="F822">
        <v>3597</v>
      </c>
      <c r="G822">
        <v>-1</v>
      </c>
      <c r="H822">
        <v>0</v>
      </c>
      <c r="I822">
        <v>2</v>
      </c>
      <c r="J822">
        <v>0</v>
      </c>
      <c r="K822">
        <v>0</v>
      </c>
      <c r="L822">
        <v>326</v>
      </c>
      <c r="M822">
        <v>0</v>
      </c>
      <c r="N822">
        <v>0</v>
      </c>
      <c r="O822">
        <v>1238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</row>
    <row r="823" spans="1:38">
      <c r="A823" s="1">
        <v>42421.887256944443</v>
      </c>
      <c r="B823">
        <v>5</v>
      </c>
      <c r="C823">
        <v>0</v>
      </c>
      <c r="D823">
        <v>0</v>
      </c>
      <c r="E823">
        <v>1845</v>
      </c>
      <c r="F823">
        <v>3597</v>
      </c>
      <c r="G823">
        <v>-1</v>
      </c>
      <c r="H823">
        <v>0</v>
      </c>
      <c r="I823">
        <v>1</v>
      </c>
      <c r="J823">
        <v>0</v>
      </c>
      <c r="K823">
        <v>0</v>
      </c>
      <c r="L823">
        <v>328</v>
      </c>
      <c r="M823">
        <v>1</v>
      </c>
      <c r="N823">
        <v>0</v>
      </c>
      <c r="O823">
        <v>1234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</row>
    <row r="824" spans="1:38">
      <c r="A824" s="1">
        <v>42421.887314814812</v>
      </c>
      <c r="B824">
        <v>5</v>
      </c>
      <c r="C824">
        <v>0</v>
      </c>
      <c r="D824">
        <v>0</v>
      </c>
      <c r="E824">
        <v>1845</v>
      </c>
      <c r="F824">
        <v>3597</v>
      </c>
      <c r="G824">
        <v>-1</v>
      </c>
      <c r="H824">
        <v>0</v>
      </c>
      <c r="I824">
        <v>0</v>
      </c>
      <c r="J824">
        <v>0</v>
      </c>
      <c r="K824">
        <v>0</v>
      </c>
      <c r="L824">
        <v>326</v>
      </c>
      <c r="M824">
        <v>0</v>
      </c>
      <c r="N824">
        <v>0</v>
      </c>
      <c r="O824">
        <v>1235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</row>
    <row r="825" spans="1:38">
      <c r="A825" s="1">
        <v>42421.887372685182</v>
      </c>
      <c r="B825">
        <v>6</v>
      </c>
      <c r="C825">
        <v>0</v>
      </c>
      <c r="D825">
        <v>0</v>
      </c>
      <c r="E825">
        <v>1845</v>
      </c>
      <c r="F825">
        <v>3597</v>
      </c>
      <c r="G825">
        <v>-1</v>
      </c>
      <c r="H825">
        <v>0</v>
      </c>
      <c r="I825">
        <v>5</v>
      </c>
      <c r="J825">
        <v>0</v>
      </c>
      <c r="K825">
        <v>0</v>
      </c>
      <c r="L825">
        <v>325</v>
      </c>
      <c r="M825">
        <v>1</v>
      </c>
      <c r="N825">
        <v>0</v>
      </c>
      <c r="O825">
        <v>1237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</row>
    <row r="826" spans="1:38">
      <c r="A826" s="1">
        <v>42421.887430555558</v>
      </c>
      <c r="B826">
        <v>1</v>
      </c>
      <c r="C826">
        <v>0</v>
      </c>
      <c r="D826">
        <v>0</v>
      </c>
      <c r="E826">
        <v>1845</v>
      </c>
      <c r="F826">
        <v>3597</v>
      </c>
      <c r="G826">
        <v>-1</v>
      </c>
      <c r="H826">
        <v>0</v>
      </c>
      <c r="I826">
        <v>24</v>
      </c>
      <c r="J826">
        <v>0</v>
      </c>
      <c r="K826">
        <v>0</v>
      </c>
      <c r="L826">
        <v>325</v>
      </c>
      <c r="M826">
        <v>1</v>
      </c>
      <c r="N826">
        <v>0</v>
      </c>
      <c r="O826">
        <v>1236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</row>
    <row r="827" spans="1:38">
      <c r="A827" s="1">
        <v>42421.887499999997</v>
      </c>
      <c r="B827">
        <v>3</v>
      </c>
      <c r="C827">
        <v>0</v>
      </c>
      <c r="D827">
        <v>0</v>
      </c>
      <c r="E827">
        <v>1845</v>
      </c>
      <c r="F827">
        <v>3597</v>
      </c>
      <c r="G827">
        <v>-1</v>
      </c>
      <c r="H827">
        <v>0</v>
      </c>
      <c r="I827">
        <v>0</v>
      </c>
      <c r="J827">
        <v>0</v>
      </c>
      <c r="K827">
        <v>0</v>
      </c>
      <c r="L827">
        <v>331</v>
      </c>
      <c r="M827">
        <v>1</v>
      </c>
      <c r="N827">
        <v>0</v>
      </c>
      <c r="O827">
        <v>1238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25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</row>
    <row r="828" spans="1:38">
      <c r="A828" s="1">
        <v>42421.887557870374</v>
      </c>
      <c r="B828">
        <v>2</v>
      </c>
      <c r="C828">
        <v>0</v>
      </c>
      <c r="D828">
        <v>0</v>
      </c>
      <c r="E828">
        <v>1845</v>
      </c>
      <c r="F828">
        <v>3597</v>
      </c>
      <c r="G828">
        <v>-1</v>
      </c>
      <c r="H828">
        <v>0</v>
      </c>
      <c r="I828">
        <v>5</v>
      </c>
      <c r="J828">
        <v>0</v>
      </c>
      <c r="K828">
        <v>0</v>
      </c>
      <c r="L828">
        <v>327</v>
      </c>
      <c r="M828">
        <v>0</v>
      </c>
      <c r="N828">
        <v>0</v>
      </c>
      <c r="O828">
        <v>1236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</row>
    <row r="829" spans="1:38">
      <c r="A829" s="1">
        <v>42421.887615740743</v>
      </c>
      <c r="B829">
        <v>4</v>
      </c>
      <c r="C829">
        <v>0</v>
      </c>
      <c r="D829">
        <v>0</v>
      </c>
      <c r="E829">
        <v>1845</v>
      </c>
      <c r="F829">
        <v>3597</v>
      </c>
      <c r="G829">
        <v>-1</v>
      </c>
      <c r="H829">
        <v>0</v>
      </c>
      <c r="I829">
        <v>9</v>
      </c>
      <c r="J829">
        <v>0</v>
      </c>
      <c r="K829">
        <v>0</v>
      </c>
      <c r="L829">
        <v>327</v>
      </c>
      <c r="M829">
        <v>0</v>
      </c>
      <c r="N829">
        <v>0</v>
      </c>
      <c r="O829">
        <v>1235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</row>
    <row r="830" spans="1:38">
      <c r="A830" s="1">
        <v>42421.887673611112</v>
      </c>
      <c r="B830">
        <v>4</v>
      </c>
      <c r="C830">
        <v>0</v>
      </c>
      <c r="D830">
        <v>0</v>
      </c>
      <c r="E830">
        <v>1845</v>
      </c>
      <c r="F830">
        <v>3597</v>
      </c>
      <c r="G830">
        <v>-1</v>
      </c>
      <c r="H830">
        <v>0</v>
      </c>
      <c r="I830">
        <v>0</v>
      </c>
      <c r="J830">
        <v>0</v>
      </c>
      <c r="K830">
        <v>0</v>
      </c>
      <c r="L830">
        <v>326</v>
      </c>
      <c r="M830">
        <v>0</v>
      </c>
      <c r="N830">
        <v>0</v>
      </c>
      <c r="O830">
        <v>1236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</row>
    <row r="831" spans="1:38">
      <c r="A831" s="1">
        <v>42421.887731481482</v>
      </c>
      <c r="B831">
        <v>6</v>
      </c>
      <c r="C831">
        <v>0</v>
      </c>
      <c r="D831">
        <v>0</v>
      </c>
      <c r="E831">
        <v>1845</v>
      </c>
      <c r="F831">
        <v>3597</v>
      </c>
      <c r="G831">
        <v>-1</v>
      </c>
      <c r="H831">
        <v>0</v>
      </c>
      <c r="I831">
        <v>0</v>
      </c>
      <c r="J831">
        <v>0</v>
      </c>
      <c r="K831">
        <v>0</v>
      </c>
      <c r="L831">
        <v>328</v>
      </c>
      <c r="M831">
        <v>1</v>
      </c>
      <c r="N831">
        <v>0</v>
      </c>
      <c r="O831">
        <v>1239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</row>
    <row r="832" spans="1:38">
      <c r="A832" s="1">
        <v>42421.887789351851</v>
      </c>
      <c r="B832">
        <v>6</v>
      </c>
      <c r="C832">
        <v>0</v>
      </c>
      <c r="D832">
        <v>0</v>
      </c>
      <c r="E832">
        <v>1845</v>
      </c>
      <c r="F832">
        <v>3597</v>
      </c>
      <c r="G832">
        <v>-1</v>
      </c>
      <c r="H832">
        <v>0</v>
      </c>
      <c r="I832">
        <v>0</v>
      </c>
      <c r="J832">
        <v>0</v>
      </c>
      <c r="K832">
        <v>0</v>
      </c>
      <c r="L832">
        <v>328</v>
      </c>
      <c r="M832">
        <v>1</v>
      </c>
      <c r="N832">
        <v>0</v>
      </c>
      <c r="O832">
        <v>1235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</row>
    <row r="833" spans="1:38">
      <c r="A833" s="1">
        <v>42421.88784722222</v>
      </c>
      <c r="B833">
        <v>1</v>
      </c>
      <c r="C833">
        <v>0</v>
      </c>
      <c r="D833">
        <v>0</v>
      </c>
      <c r="E833">
        <v>1845</v>
      </c>
      <c r="F833">
        <v>3597</v>
      </c>
      <c r="G833">
        <v>-1</v>
      </c>
      <c r="H833">
        <v>0</v>
      </c>
      <c r="I833">
        <v>20</v>
      </c>
      <c r="J833">
        <v>0</v>
      </c>
      <c r="K833">
        <v>0</v>
      </c>
      <c r="L833">
        <v>325</v>
      </c>
      <c r="M833">
        <v>1</v>
      </c>
      <c r="N833">
        <v>0</v>
      </c>
      <c r="O833">
        <v>1233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</row>
    <row r="834" spans="1:38">
      <c r="A834" s="1">
        <v>42421.88790509259</v>
      </c>
      <c r="B834">
        <v>4</v>
      </c>
      <c r="C834">
        <v>0</v>
      </c>
      <c r="D834">
        <v>0</v>
      </c>
      <c r="E834">
        <v>1845</v>
      </c>
      <c r="F834">
        <v>3597</v>
      </c>
      <c r="G834">
        <v>-1</v>
      </c>
      <c r="H834">
        <v>0</v>
      </c>
      <c r="I834">
        <v>2</v>
      </c>
      <c r="J834">
        <v>0</v>
      </c>
      <c r="K834">
        <v>0</v>
      </c>
      <c r="L834">
        <v>327</v>
      </c>
      <c r="M834">
        <v>0</v>
      </c>
      <c r="N834">
        <v>0</v>
      </c>
      <c r="O834">
        <v>1233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</row>
    <row r="835" spans="1:38">
      <c r="A835" s="1">
        <v>42421.887962962966</v>
      </c>
      <c r="B835">
        <v>3</v>
      </c>
      <c r="C835">
        <v>0</v>
      </c>
      <c r="D835">
        <v>0</v>
      </c>
      <c r="E835">
        <v>1845</v>
      </c>
      <c r="F835">
        <v>3597</v>
      </c>
      <c r="G835">
        <v>-1</v>
      </c>
      <c r="H835">
        <v>0</v>
      </c>
      <c r="I835">
        <v>5</v>
      </c>
      <c r="J835">
        <v>0</v>
      </c>
      <c r="K835">
        <v>0</v>
      </c>
      <c r="L835">
        <v>327</v>
      </c>
      <c r="M835">
        <v>1</v>
      </c>
      <c r="N835">
        <v>0</v>
      </c>
      <c r="O835">
        <v>1235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24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</row>
    <row r="836" spans="1:38">
      <c r="A836" s="1">
        <v>42421.888020833336</v>
      </c>
      <c r="B836">
        <v>5</v>
      </c>
      <c r="C836">
        <v>0</v>
      </c>
      <c r="D836">
        <v>0</v>
      </c>
      <c r="E836">
        <v>1845</v>
      </c>
      <c r="F836">
        <v>3597</v>
      </c>
      <c r="G836">
        <v>-1</v>
      </c>
      <c r="H836">
        <v>0</v>
      </c>
      <c r="I836">
        <v>0</v>
      </c>
      <c r="J836">
        <v>0</v>
      </c>
      <c r="K836">
        <v>0</v>
      </c>
      <c r="L836">
        <v>328</v>
      </c>
      <c r="M836">
        <v>0</v>
      </c>
      <c r="N836">
        <v>0</v>
      </c>
      <c r="O836">
        <v>1234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</row>
    <row r="837" spans="1:38">
      <c r="A837" s="1">
        <v>42421.888078703705</v>
      </c>
      <c r="B837">
        <v>6</v>
      </c>
      <c r="C837">
        <v>0</v>
      </c>
      <c r="D837">
        <v>0</v>
      </c>
      <c r="E837">
        <v>1845</v>
      </c>
      <c r="F837">
        <v>3597</v>
      </c>
      <c r="G837">
        <v>-1</v>
      </c>
      <c r="H837">
        <v>0</v>
      </c>
      <c r="I837">
        <v>5</v>
      </c>
      <c r="J837">
        <v>0</v>
      </c>
      <c r="K837">
        <v>0</v>
      </c>
      <c r="L837">
        <v>327</v>
      </c>
      <c r="M837">
        <v>1</v>
      </c>
      <c r="N837">
        <v>0</v>
      </c>
      <c r="O837">
        <v>1234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</row>
    <row r="838" spans="1:38">
      <c r="A838" s="1">
        <v>42421.888136574074</v>
      </c>
      <c r="B838">
        <v>6</v>
      </c>
      <c r="C838">
        <v>0</v>
      </c>
      <c r="D838">
        <v>0</v>
      </c>
      <c r="E838">
        <v>1845</v>
      </c>
      <c r="F838">
        <v>3597</v>
      </c>
      <c r="G838">
        <v>-1</v>
      </c>
      <c r="H838">
        <v>0</v>
      </c>
      <c r="I838">
        <v>0</v>
      </c>
      <c r="J838">
        <v>0</v>
      </c>
      <c r="K838">
        <v>0</v>
      </c>
      <c r="L838">
        <v>327</v>
      </c>
      <c r="M838">
        <v>1</v>
      </c>
      <c r="N838">
        <v>0</v>
      </c>
      <c r="O838">
        <v>1234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</row>
    <row r="839" spans="1:38">
      <c r="A839" s="1">
        <v>42421.888194444444</v>
      </c>
      <c r="B839">
        <v>7</v>
      </c>
      <c r="C839">
        <v>0</v>
      </c>
      <c r="D839">
        <v>0</v>
      </c>
      <c r="E839">
        <v>1845</v>
      </c>
      <c r="F839">
        <v>3597</v>
      </c>
      <c r="G839">
        <v>-1</v>
      </c>
      <c r="H839">
        <v>0</v>
      </c>
      <c r="I839">
        <v>0</v>
      </c>
      <c r="J839">
        <v>0</v>
      </c>
      <c r="K839">
        <v>0</v>
      </c>
      <c r="L839">
        <v>326</v>
      </c>
      <c r="M839">
        <v>0</v>
      </c>
      <c r="N839">
        <v>0</v>
      </c>
      <c r="O839">
        <v>1233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</row>
    <row r="840" spans="1:38">
      <c r="A840" s="1">
        <v>42421.888252314813</v>
      </c>
      <c r="B840">
        <v>1</v>
      </c>
      <c r="C840">
        <v>0</v>
      </c>
      <c r="D840">
        <v>0</v>
      </c>
      <c r="E840">
        <v>1845</v>
      </c>
      <c r="F840">
        <v>3597</v>
      </c>
      <c r="G840">
        <v>-1</v>
      </c>
      <c r="H840">
        <v>0</v>
      </c>
      <c r="I840">
        <v>25</v>
      </c>
      <c r="J840">
        <v>0</v>
      </c>
      <c r="K840">
        <v>0</v>
      </c>
      <c r="L840">
        <v>326</v>
      </c>
      <c r="M840">
        <v>1</v>
      </c>
      <c r="N840">
        <v>0</v>
      </c>
      <c r="O840">
        <v>1232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</row>
    <row r="841" spans="1:38">
      <c r="A841" s="1">
        <v>42421.888310185182</v>
      </c>
      <c r="B841">
        <v>3</v>
      </c>
      <c r="C841">
        <v>0</v>
      </c>
      <c r="D841">
        <v>0</v>
      </c>
      <c r="E841">
        <v>1845</v>
      </c>
      <c r="F841">
        <v>3597</v>
      </c>
      <c r="G841">
        <v>-1</v>
      </c>
      <c r="H841">
        <v>0</v>
      </c>
      <c r="I841">
        <v>9</v>
      </c>
      <c r="J841">
        <v>0</v>
      </c>
      <c r="K841">
        <v>0</v>
      </c>
      <c r="L841">
        <v>329</v>
      </c>
      <c r="M841">
        <v>0</v>
      </c>
      <c r="N841">
        <v>0</v>
      </c>
      <c r="O841">
        <v>1235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</row>
    <row r="842" spans="1:38">
      <c r="A842" s="1">
        <v>42421.888368055559</v>
      </c>
      <c r="B842">
        <v>4</v>
      </c>
      <c r="C842">
        <v>0</v>
      </c>
      <c r="D842">
        <v>0</v>
      </c>
      <c r="E842">
        <v>1845</v>
      </c>
      <c r="F842">
        <v>3597</v>
      </c>
      <c r="G842">
        <v>-1</v>
      </c>
      <c r="H842">
        <v>0</v>
      </c>
      <c r="I842">
        <v>4</v>
      </c>
      <c r="J842">
        <v>0</v>
      </c>
      <c r="K842">
        <v>0</v>
      </c>
      <c r="L842">
        <v>325</v>
      </c>
      <c r="M842">
        <v>0</v>
      </c>
      <c r="N842">
        <v>0</v>
      </c>
      <c r="O842">
        <v>1234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</row>
    <row r="843" spans="1:38">
      <c r="A843" s="1">
        <v>42421.888425925928</v>
      </c>
      <c r="B843">
        <v>5</v>
      </c>
      <c r="C843">
        <v>0</v>
      </c>
      <c r="D843">
        <v>0</v>
      </c>
      <c r="E843">
        <v>1845</v>
      </c>
      <c r="F843">
        <v>3597</v>
      </c>
      <c r="G843">
        <v>-1</v>
      </c>
      <c r="H843">
        <v>0</v>
      </c>
      <c r="I843">
        <v>0</v>
      </c>
      <c r="J843">
        <v>0</v>
      </c>
      <c r="K843">
        <v>0</v>
      </c>
      <c r="L843">
        <v>327</v>
      </c>
      <c r="M843">
        <v>2</v>
      </c>
      <c r="N843">
        <v>0</v>
      </c>
      <c r="O843">
        <v>1234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</row>
    <row r="844" spans="1:38">
      <c r="A844" s="1">
        <v>42421.888483796298</v>
      </c>
      <c r="B844">
        <v>6</v>
      </c>
      <c r="C844">
        <v>0</v>
      </c>
      <c r="D844">
        <v>0</v>
      </c>
      <c r="E844">
        <v>1845</v>
      </c>
      <c r="F844">
        <v>3597</v>
      </c>
      <c r="G844">
        <v>-1</v>
      </c>
      <c r="H844">
        <v>0</v>
      </c>
      <c r="I844">
        <v>0</v>
      </c>
      <c r="J844">
        <v>0</v>
      </c>
      <c r="K844">
        <v>0</v>
      </c>
      <c r="L844">
        <v>326</v>
      </c>
      <c r="M844">
        <v>0</v>
      </c>
      <c r="N844">
        <v>0</v>
      </c>
      <c r="O844">
        <v>1232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24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</row>
    <row r="845" spans="1:38">
      <c r="A845" s="1">
        <v>42421.888541666667</v>
      </c>
      <c r="B845">
        <v>6</v>
      </c>
      <c r="C845">
        <v>0</v>
      </c>
      <c r="D845">
        <v>0</v>
      </c>
      <c r="E845">
        <v>1845</v>
      </c>
      <c r="F845">
        <v>3597</v>
      </c>
      <c r="G845">
        <v>-1</v>
      </c>
      <c r="H845">
        <v>0</v>
      </c>
      <c r="I845">
        <v>0</v>
      </c>
      <c r="J845">
        <v>0</v>
      </c>
      <c r="K845">
        <v>0</v>
      </c>
      <c r="L845">
        <v>328</v>
      </c>
      <c r="M845">
        <v>0</v>
      </c>
      <c r="N845">
        <v>0</v>
      </c>
      <c r="O845">
        <v>1237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</row>
    <row r="846" spans="1:38">
      <c r="A846" s="1">
        <v>42421.888599537036</v>
      </c>
      <c r="B846">
        <v>6</v>
      </c>
      <c r="C846">
        <v>0</v>
      </c>
      <c r="D846">
        <v>0</v>
      </c>
      <c r="E846">
        <v>1845</v>
      </c>
      <c r="F846">
        <v>3597</v>
      </c>
      <c r="G846">
        <v>-1</v>
      </c>
      <c r="H846">
        <v>0</v>
      </c>
      <c r="I846">
        <v>2</v>
      </c>
      <c r="J846">
        <v>0</v>
      </c>
      <c r="K846">
        <v>0</v>
      </c>
      <c r="L846">
        <v>325</v>
      </c>
      <c r="M846">
        <v>1</v>
      </c>
      <c r="N846">
        <v>0</v>
      </c>
      <c r="O846">
        <v>1233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</row>
    <row r="847" spans="1:38">
      <c r="A847" s="1">
        <v>42421.888657407406</v>
      </c>
      <c r="B847">
        <v>1</v>
      </c>
      <c r="C847">
        <v>0</v>
      </c>
      <c r="D847">
        <v>0</v>
      </c>
      <c r="E847">
        <v>1845</v>
      </c>
      <c r="F847">
        <v>3597</v>
      </c>
      <c r="G847">
        <v>-1</v>
      </c>
      <c r="H847">
        <v>0</v>
      </c>
      <c r="I847">
        <v>25</v>
      </c>
      <c r="J847">
        <v>0</v>
      </c>
      <c r="K847">
        <v>0</v>
      </c>
      <c r="L847">
        <v>327</v>
      </c>
      <c r="M847">
        <v>0</v>
      </c>
      <c r="N847">
        <v>0</v>
      </c>
      <c r="O847">
        <v>1234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</row>
    <row r="848" spans="1:38">
      <c r="A848" s="1">
        <v>42421.888715277775</v>
      </c>
      <c r="B848">
        <v>4</v>
      </c>
      <c r="C848">
        <v>0</v>
      </c>
      <c r="D848">
        <v>0</v>
      </c>
      <c r="E848">
        <v>1845</v>
      </c>
      <c r="F848">
        <v>3597</v>
      </c>
      <c r="G848">
        <v>-1</v>
      </c>
      <c r="H848">
        <v>0</v>
      </c>
      <c r="I848">
        <v>0</v>
      </c>
      <c r="J848">
        <v>0</v>
      </c>
      <c r="K848">
        <v>0</v>
      </c>
      <c r="L848">
        <v>329</v>
      </c>
      <c r="M848">
        <v>0</v>
      </c>
      <c r="N848">
        <v>0</v>
      </c>
      <c r="O848">
        <v>1237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</row>
    <row r="849" spans="1:38">
      <c r="A849" s="1">
        <v>42421.888773148145</v>
      </c>
      <c r="B849">
        <v>3</v>
      </c>
      <c r="C849">
        <v>0</v>
      </c>
      <c r="D849">
        <v>0</v>
      </c>
      <c r="E849">
        <v>1845</v>
      </c>
      <c r="F849">
        <v>3597</v>
      </c>
      <c r="G849">
        <v>-1</v>
      </c>
      <c r="H849">
        <v>0</v>
      </c>
      <c r="I849">
        <v>9</v>
      </c>
      <c r="J849">
        <v>0</v>
      </c>
      <c r="K849">
        <v>0</v>
      </c>
      <c r="L849">
        <v>328</v>
      </c>
      <c r="M849">
        <v>2</v>
      </c>
      <c r="N849">
        <v>0</v>
      </c>
      <c r="O849">
        <v>1234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</row>
    <row r="850" spans="1:38">
      <c r="A850" s="1">
        <v>42421.888831018521</v>
      </c>
      <c r="B850">
        <v>5</v>
      </c>
      <c r="C850">
        <v>0</v>
      </c>
      <c r="D850">
        <v>0</v>
      </c>
      <c r="E850">
        <v>1845</v>
      </c>
      <c r="F850">
        <v>3597</v>
      </c>
      <c r="G850">
        <v>-1</v>
      </c>
      <c r="H850">
        <v>0</v>
      </c>
      <c r="I850">
        <v>0</v>
      </c>
      <c r="J850">
        <v>0</v>
      </c>
      <c r="K850">
        <v>0</v>
      </c>
      <c r="L850">
        <v>325</v>
      </c>
      <c r="M850">
        <v>0</v>
      </c>
      <c r="N850">
        <v>0</v>
      </c>
      <c r="O850">
        <v>1232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</row>
    <row r="851" spans="1:38">
      <c r="A851" s="1">
        <v>42421.888888888891</v>
      </c>
      <c r="B851">
        <v>6</v>
      </c>
      <c r="C851">
        <v>0</v>
      </c>
      <c r="D851">
        <v>0</v>
      </c>
      <c r="E851">
        <v>1845</v>
      </c>
      <c r="F851">
        <v>3597</v>
      </c>
      <c r="G851">
        <v>-1</v>
      </c>
      <c r="H851">
        <v>0</v>
      </c>
      <c r="I851">
        <v>0</v>
      </c>
      <c r="J851">
        <v>0</v>
      </c>
      <c r="K851">
        <v>0</v>
      </c>
      <c r="L851">
        <v>331</v>
      </c>
      <c r="M851">
        <v>1</v>
      </c>
      <c r="N851">
        <v>0</v>
      </c>
      <c r="O851">
        <v>1236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</row>
    <row r="852" spans="1:38">
      <c r="A852" s="1">
        <v>42421.88894675926</v>
      </c>
      <c r="B852">
        <v>13</v>
      </c>
      <c r="C852">
        <v>0</v>
      </c>
      <c r="D852">
        <v>0</v>
      </c>
      <c r="E852">
        <v>1845</v>
      </c>
      <c r="F852">
        <v>3598</v>
      </c>
      <c r="G852">
        <v>-1</v>
      </c>
      <c r="H852">
        <v>1288</v>
      </c>
      <c r="I852">
        <v>2</v>
      </c>
      <c r="J852">
        <v>0</v>
      </c>
      <c r="K852">
        <v>0</v>
      </c>
      <c r="L852">
        <v>1354</v>
      </c>
      <c r="M852">
        <v>87</v>
      </c>
      <c r="N852">
        <v>0</v>
      </c>
      <c r="O852">
        <v>4444</v>
      </c>
      <c r="P852">
        <v>24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24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</row>
    <row r="853" spans="1:38">
      <c r="A853" s="1">
        <v>42421.889004629629</v>
      </c>
      <c r="B853">
        <v>13</v>
      </c>
      <c r="C853">
        <v>0</v>
      </c>
      <c r="D853">
        <v>0</v>
      </c>
      <c r="E853">
        <v>1845</v>
      </c>
      <c r="F853">
        <v>3598</v>
      </c>
      <c r="G853">
        <v>-1</v>
      </c>
      <c r="H853">
        <v>0</v>
      </c>
      <c r="I853">
        <v>9</v>
      </c>
      <c r="J853">
        <v>0</v>
      </c>
      <c r="K853">
        <v>0</v>
      </c>
      <c r="L853">
        <v>328</v>
      </c>
      <c r="M853">
        <v>0</v>
      </c>
      <c r="N853">
        <v>0</v>
      </c>
      <c r="O853">
        <v>1233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</row>
    <row r="854" spans="1:38">
      <c r="A854" s="1">
        <v>42421.889062499999</v>
      </c>
      <c r="B854">
        <v>8</v>
      </c>
      <c r="C854">
        <v>0</v>
      </c>
      <c r="D854">
        <v>0</v>
      </c>
      <c r="E854">
        <v>1845</v>
      </c>
      <c r="F854">
        <v>3598</v>
      </c>
      <c r="G854">
        <v>-1</v>
      </c>
      <c r="H854">
        <v>0</v>
      </c>
      <c r="I854">
        <v>24</v>
      </c>
      <c r="J854">
        <v>0</v>
      </c>
      <c r="K854">
        <v>0</v>
      </c>
      <c r="L854">
        <v>329</v>
      </c>
      <c r="M854">
        <v>1</v>
      </c>
      <c r="N854">
        <v>0</v>
      </c>
      <c r="O854">
        <v>1234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</row>
    <row r="855" spans="1:38">
      <c r="A855" s="1">
        <v>42421.889120370368</v>
      </c>
      <c r="B855">
        <v>11</v>
      </c>
      <c r="C855">
        <v>0</v>
      </c>
      <c r="D855">
        <v>0</v>
      </c>
      <c r="E855">
        <v>1845</v>
      </c>
      <c r="F855">
        <v>3598</v>
      </c>
      <c r="G855">
        <v>-1</v>
      </c>
      <c r="H855">
        <v>0</v>
      </c>
      <c r="I855">
        <v>0</v>
      </c>
      <c r="J855">
        <v>0</v>
      </c>
      <c r="K855">
        <v>0</v>
      </c>
      <c r="L855">
        <v>327</v>
      </c>
      <c r="M855">
        <v>1</v>
      </c>
      <c r="N855">
        <v>0</v>
      </c>
      <c r="O855">
        <v>1234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</row>
    <row r="856" spans="1:38">
      <c r="A856" s="1">
        <v>42421.889178240737</v>
      </c>
      <c r="B856">
        <v>9</v>
      </c>
      <c r="C856">
        <v>0</v>
      </c>
      <c r="D856">
        <v>0</v>
      </c>
      <c r="E856">
        <v>1845</v>
      </c>
      <c r="F856">
        <v>3598</v>
      </c>
      <c r="G856">
        <v>-1</v>
      </c>
      <c r="H856">
        <v>0</v>
      </c>
      <c r="I856">
        <v>8</v>
      </c>
      <c r="J856">
        <v>0</v>
      </c>
      <c r="K856">
        <v>0</v>
      </c>
      <c r="L856">
        <v>326</v>
      </c>
      <c r="M856">
        <v>1</v>
      </c>
      <c r="N856">
        <v>0</v>
      </c>
      <c r="O856">
        <v>1233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</row>
    <row r="857" spans="1:38">
      <c r="A857" s="1">
        <v>42421.889236111114</v>
      </c>
      <c r="B857">
        <v>11</v>
      </c>
      <c r="C857">
        <v>0</v>
      </c>
      <c r="D857">
        <v>0</v>
      </c>
      <c r="E857">
        <v>1845</v>
      </c>
      <c r="F857">
        <v>3598</v>
      </c>
      <c r="G857">
        <v>-1</v>
      </c>
      <c r="H857">
        <v>0</v>
      </c>
      <c r="I857">
        <v>0</v>
      </c>
      <c r="J857">
        <v>0</v>
      </c>
      <c r="K857">
        <v>0</v>
      </c>
      <c r="L857">
        <v>325</v>
      </c>
      <c r="M857">
        <v>0</v>
      </c>
      <c r="N857">
        <v>0</v>
      </c>
      <c r="O857">
        <v>1234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24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</row>
    <row r="858" spans="1:38">
      <c r="A858" s="1">
        <v>42421.889293981483</v>
      </c>
      <c r="B858">
        <v>5</v>
      </c>
      <c r="C858">
        <v>0</v>
      </c>
      <c r="D858">
        <v>0</v>
      </c>
      <c r="E858">
        <v>1845</v>
      </c>
      <c r="F858">
        <v>3598</v>
      </c>
      <c r="G858">
        <v>-1</v>
      </c>
      <c r="H858">
        <v>0</v>
      </c>
      <c r="I858">
        <v>49</v>
      </c>
      <c r="J858">
        <v>0</v>
      </c>
      <c r="K858">
        <v>0</v>
      </c>
      <c r="L858">
        <v>331</v>
      </c>
      <c r="M858">
        <v>1</v>
      </c>
      <c r="N858">
        <v>0</v>
      </c>
      <c r="O858">
        <v>1237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</row>
    <row r="859" spans="1:38">
      <c r="A859" s="1">
        <v>42421.889351851853</v>
      </c>
      <c r="B859">
        <v>5</v>
      </c>
      <c r="C859">
        <v>0</v>
      </c>
      <c r="D859">
        <v>0</v>
      </c>
      <c r="E859">
        <v>1845</v>
      </c>
      <c r="F859">
        <v>3598</v>
      </c>
      <c r="G859">
        <v>-1</v>
      </c>
      <c r="H859">
        <v>0</v>
      </c>
      <c r="I859">
        <v>1</v>
      </c>
      <c r="J859">
        <v>0</v>
      </c>
      <c r="K859">
        <v>0</v>
      </c>
      <c r="L859">
        <v>330</v>
      </c>
      <c r="M859">
        <v>0</v>
      </c>
      <c r="N859">
        <v>0</v>
      </c>
      <c r="O859">
        <v>1235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</row>
    <row r="860" spans="1:38">
      <c r="A860" s="1">
        <v>42421.889409722222</v>
      </c>
      <c r="B860">
        <v>7</v>
      </c>
      <c r="C860">
        <v>0</v>
      </c>
      <c r="D860">
        <v>0</v>
      </c>
      <c r="E860">
        <v>1845</v>
      </c>
      <c r="F860">
        <v>3598</v>
      </c>
      <c r="G860">
        <v>-1</v>
      </c>
      <c r="H860">
        <v>0</v>
      </c>
      <c r="I860">
        <v>0</v>
      </c>
      <c r="J860">
        <v>0</v>
      </c>
      <c r="K860">
        <v>0</v>
      </c>
      <c r="L860">
        <v>328</v>
      </c>
      <c r="M860">
        <v>0</v>
      </c>
      <c r="N860">
        <v>0</v>
      </c>
      <c r="O860">
        <v>1234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</row>
    <row r="861" spans="1:38">
      <c r="A861" s="1">
        <v>42421.889467592591</v>
      </c>
      <c r="B861">
        <v>1</v>
      </c>
      <c r="C861">
        <v>0</v>
      </c>
      <c r="D861">
        <v>0</v>
      </c>
      <c r="E861">
        <v>1845</v>
      </c>
      <c r="F861">
        <v>3598</v>
      </c>
      <c r="G861">
        <v>-1</v>
      </c>
      <c r="H861">
        <v>0</v>
      </c>
      <c r="I861">
        <v>29</v>
      </c>
      <c r="J861">
        <v>0</v>
      </c>
      <c r="K861">
        <v>0</v>
      </c>
      <c r="L861">
        <v>326</v>
      </c>
      <c r="M861">
        <v>2</v>
      </c>
      <c r="N861">
        <v>0</v>
      </c>
      <c r="O861">
        <v>1233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</row>
    <row r="862" spans="1:38">
      <c r="A862" s="1">
        <v>42421.889525462961</v>
      </c>
      <c r="B862">
        <v>3</v>
      </c>
      <c r="C862">
        <v>0</v>
      </c>
      <c r="D862">
        <v>0</v>
      </c>
      <c r="E862">
        <v>1845</v>
      </c>
      <c r="F862">
        <v>3598</v>
      </c>
      <c r="G862">
        <v>-1</v>
      </c>
      <c r="H862">
        <v>0</v>
      </c>
      <c r="I862">
        <v>0</v>
      </c>
      <c r="J862">
        <v>0</v>
      </c>
      <c r="K862">
        <v>0</v>
      </c>
      <c r="L862">
        <v>327</v>
      </c>
      <c r="M862">
        <v>0</v>
      </c>
      <c r="N862">
        <v>0</v>
      </c>
      <c r="O862">
        <v>1233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</row>
    <row r="863" spans="1:38">
      <c r="A863" s="1">
        <v>42421.88958333333</v>
      </c>
      <c r="B863">
        <v>3</v>
      </c>
      <c r="C863">
        <v>0</v>
      </c>
      <c r="D863">
        <v>0</v>
      </c>
      <c r="E863">
        <v>1845</v>
      </c>
      <c r="F863">
        <v>3598</v>
      </c>
      <c r="G863">
        <v>-1</v>
      </c>
      <c r="H863">
        <v>0</v>
      </c>
      <c r="I863">
        <v>4</v>
      </c>
      <c r="J863">
        <v>0</v>
      </c>
      <c r="K863">
        <v>0</v>
      </c>
      <c r="L863">
        <v>325</v>
      </c>
      <c r="M863">
        <v>0</v>
      </c>
      <c r="N863">
        <v>0</v>
      </c>
      <c r="O863">
        <v>1233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</row>
    <row r="864" spans="1:38">
      <c r="A864" s="1">
        <v>42421.889641203707</v>
      </c>
      <c r="B864">
        <v>4</v>
      </c>
      <c r="C864">
        <v>0</v>
      </c>
      <c r="D864">
        <v>0</v>
      </c>
      <c r="E864">
        <v>1845</v>
      </c>
      <c r="F864">
        <v>3598</v>
      </c>
      <c r="G864">
        <v>-1</v>
      </c>
      <c r="H864">
        <v>0</v>
      </c>
      <c r="I864">
        <v>4</v>
      </c>
      <c r="J864">
        <v>0</v>
      </c>
      <c r="K864">
        <v>0</v>
      </c>
      <c r="L864">
        <v>328</v>
      </c>
      <c r="M864">
        <v>0</v>
      </c>
      <c r="N864">
        <v>0</v>
      </c>
      <c r="O864">
        <v>1238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</row>
    <row r="865" spans="1:38">
      <c r="A865" s="1">
        <v>42421.889699074076</v>
      </c>
      <c r="B865">
        <v>6</v>
      </c>
      <c r="C865">
        <v>0</v>
      </c>
      <c r="D865">
        <v>0</v>
      </c>
      <c r="E865">
        <v>1845</v>
      </c>
      <c r="F865">
        <v>3598</v>
      </c>
      <c r="G865">
        <v>-1</v>
      </c>
      <c r="H865">
        <v>0</v>
      </c>
      <c r="I865">
        <v>9</v>
      </c>
      <c r="J865">
        <v>0</v>
      </c>
      <c r="K865">
        <v>0</v>
      </c>
      <c r="L865">
        <v>328</v>
      </c>
      <c r="M865">
        <v>1</v>
      </c>
      <c r="N865">
        <v>0</v>
      </c>
      <c r="O865">
        <v>1233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24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</row>
    <row r="866" spans="1:38">
      <c r="A866" s="1">
        <v>42421.889756944445</v>
      </c>
      <c r="B866">
        <v>6</v>
      </c>
      <c r="C866">
        <v>0</v>
      </c>
      <c r="D866">
        <v>0</v>
      </c>
      <c r="E866">
        <v>1845</v>
      </c>
      <c r="F866">
        <v>3598</v>
      </c>
      <c r="G866">
        <v>-1</v>
      </c>
      <c r="H866">
        <v>0</v>
      </c>
      <c r="I866">
        <v>0</v>
      </c>
      <c r="J866">
        <v>0</v>
      </c>
      <c r="K866">
        <v>0</v>
      </c>
      <c r="L866">
        <v>328</v>
      </c>
      <c r="M866">
        <v>1</v>
      </c>
      <c r="N866">
        <v>0</v>
      </c>
      <c r="O866">
        <v>1233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</row>
    <row r="867" spans="1:38">
      <c r="A867" s="1">
        <v>42421.889814814815</v>
      </c>
      <c r="B867">
        <v>6</v>
      </c>
      <c r="C867">
        <v>0</v>
      </c>
      <c r="D867">
        <v>0</v>
      </c>
      <c r="E867">
        <v>1845</v>
      </c>
      <c r="F867">
        <v>3598</v>
      </c>
      <c r="G867">
        <v>-1</v>
      </c>
      <c r="H867">
        <v>0</v>
      </c>
      <c r="I867">
        <v>0</v>
      </c>
      <c r="J867">
        <v>0</v>
      </c>
      <c r="K867">
        <v>0</v>
      </c>
      <c r="L867">
        <v>329</v>
      </c>
      <c r="M867">
        <v>1</v>
      </c>
      <c r="N867">
        <v>0</v>
      </c>
      <c r="O867">
        <v>1235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</row>
    <row r="868" spans="1:38">
      <c r="A868" s="1">
        <v>42421.889872685184</v>
      </c>
      <c r="B868">
        <v>1</v>
      </c>
      <c r="C868">
        <v>0</v>
      </c>
      <c r="D868">
        <v>0</v>
      </c>
      <c r="E868">
        <v>1845</v>
      </c>
      <c r="F868">
        <v>3598</v>
      </c>
      <c r="G868">
        <v>-1</v>
      </c>
      <c r="H868">
        <v>0</v>
      </c>
      <c r="I868">
        <v>24</v>
      </c>
      <c r="J868">
        <v>0</v>
      </c>
      <c r="K868">
        <v>0</v>
      </c>
      <c r="L868">
        <v>327</v>
      </c>
      <c r="M868">
        <v>0</v>
      </c>
      <c r="N868">
        <v>0</v>
      </c>
      <c r="O868">
        <v>1236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</row>
    <row r="869" spans="1:38">
      <c r="A869" s="1">
        <v>42421.889930555553</v>
      </c>
      <c r="B869">
        <v>3</v>
      </c>
      <c r="C869">
        <v>0</v>
      </c>
      <c r="D869">
        <v>0</v>
      </c>
      <c r="E869">
        <v>1845</v>
      </c>
      <c r="F869">
        <v>3598</v>
      </c>
      <c r="G869">
        <v>-1</v>
      </c>
      <c r="H869">
        <v>0</v>
      </c>
      <c r="I869">
        <v>0</v>
      </c>
      <c r="J869">
        <v>0</v>
      </c>
      <c r="K869">
        <v>0</v>
      </c>
      <c r="L869">
        <v>324</v>
      </c>
      <c r="M869">
        <v>0</v>
      </c>
      <c r="N869">
        <v>0</v>
      </c>
      <c r="O869">
        <v>1234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</row>
    <row r="870" spans="1:38">
      <c r="A870" s="1">
        <v>42421.889988425923</v>
      </c>
      <c r="B870">
        <v>2</v>
      </c>
      <c r="C870">
        <v>0</v>
      </c>
      <c r="D870">
        <v>0</v>
      </c>
      <c r="E870">
        <v>1845</v>
      </c>
      <c r="F870">
        <v>3598</v>
      </c>
      <c r="G870">
        <v>-1</v>
      </c>
      <c r="H870">
        <v>0</v>
      </c>
      <c r="I870">
        <v>54</v>
      </c>
      <c r="J870">
        <v>0</v>
      </c>
      <c r="K870">
        <v>0</v>
      </c>
      <c r="L870">
        <v>330</v>
      </c>
      <c r="M870">
        <v>1</v>
      </c>
      <c r="N870">
        <v>0</v>
      </c>
      <c r="O870">
        <v>1235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</row>
    <row r="871" spans="1:38">
      <c r="A871" s="1">
        <v>42421.890046296299</v>
      </c>
      <c r="B871">
        <v>5</v>
      </c>
      <c r="C871">
        <v>0</v>
      </c>
      <c r="D871">
        <v>0</v>
      </c>
      <c r="E871">
        <v>1845</v>
      </c>
      <c r="F871">
        <v>3598</v>
      </c>
      <c r="G871">
        <v>-1</v>
      </c>
      <c r="H871">
        <v>0</v>
      </c>
      <c r="I871">
        <v>1</v>
      </c>
      <c r="J871">
        <v>0</v>
      </c>
      <c r="K871">
        <v>0</v>
      </c>
      <c r="L871">
        <v>326</v>
      </c>
      <c r="M871">
        <v>0</v>
      </c>
      <c r="N871">
        <v>0</v>
      </c>
      <c r="O871">
        <v>1233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</row>
    <row r="872" spans="1:38">
      <c r="A872" s="1">
        <v>42421.890104166669</v>
      </c>
      <c r="B872">
        <v>5</v>
      </c>
      <c r="C872">
        <v>0</v>
      </c>
      <c r="D872">
        <v>0</v>
      </c>
      <c r="E872">
        <v>1845</v>
      </c>
      <c r="F872">
        <v>3598</v>
      </c>
      <c r="G872">
        <v>-1</v>
      </c>
      <c r="H872">
        <v>0</v>
      </c>
      <c r="I872">
        <v>0</v>
      </c>
      <c r="J872">
        <v>0</v>
      </c>
      <c r="K872">
        <v>0</v>
      </c>
      <c r="L872">
        <v>326</v>
      </c>
      <c r="M872">
        <v>1</v>
      </c>
      <c r="N872">
        <v>0</v>
      </c>
      <c r="O872">
        <v>1233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</row>
    <row r="873" spans="1:38">
      <c r="A873" s="1">
        <v>42421.890162037038</v>
      </c>
      <c r="B873">
        <v>6</v>
      </c>
      <c r="C873">
        <v>0</v>
      </c>
      <c r="D873">
        <v>0</v>
      </c>
      <c r="E873">
        <v>1845</v>
      </c>
      <c r="F873">
        <v>3598</v>
      </c>
      <c r="G873">
        <v>-1</v>
      </c>
      <c r="H873">
        <v>0</v>
      </c>
      <c r="I873">
        <v>5</v>
      </c>
      <c r="J873">
        <v>0</v>
      </c>
      <c r="K873">
        <v>0</v>
      </c>
      <c r="L873">
        <v>328</v>
      </c>
      <c r="M873">
        <v>1</v>
      </c>
      <c r="N873">
        <v>0</v>
      </c>
      <c r="O873">
        <v>1234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</row>
    <row r="874" spans="1:38">
      <c r="A874" s="1">
        <v>42421.890219907407</v>
      </c>
      <c r="B874">
        <v>6</v>
      </c>
      <c r="C874">
        <v>0</v>
      </c>
      <c r="D874">
        <v>0</v>
      </c>
      <c r="E874">
        <v>1845</v>
      </c>
      <c r="F874">
        <v>3598</v>
      </c>
      <c r="G874">
        <v>-1</v>
      </c>
      <c r="H874">
        <v>0</v>
      </c>
      <c r="I874">
        <v>0</v>
      </c>
      <c r="J874">
        <v>0</v>
      </c>
      <c r="K874">
        <v>0</v>
      </c>
      <c r="L874">
        <v>327</v>
      </c>
      <c r="M874">
        <v>0</v>
      </c>
      <c r="N874">
        <v>0</v>
      </c>
      <c r="O874">
        <v>1233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24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</row>
    <row r="875" spans="1:38">
      <c r="A875" s="1">
        <v>42421.890277777777</v>
      </c>
      <c r="B875">
        <v>1</v>
      </c>
      <c r="C875">
        <v>0</v>
      </c>
      <c r="D875">
        <v>0</v>
      </c>
      <c r="E875">
        <v>1845</v>
      </c>
      <c r="F875">
        <v>3598</v>
      </c>
      <c r="G875">
        <v>-1</v>
      </c>
      <c r="H875">
        <v>0</v>
      </c>
      <c r="I875">
        <v>20</v>
      </c>
      <c r="J875">
        <v>0</v>
      </c>
      <c r="K875">
        <v>0</v>
      </c>
      <c r="L875">
        <v>326</v>
      </c>
      <c r="M875">
        <v>1</v>
      </c>
      <c r="N875">
        <v>0</v>
      </c>
      <c r="O875">
        <v>1238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</row>
    <row r="876" spans="1:38">
      <c r="A876" s="1">
        <v>42421.890335648146</v>
      </c>
      <c r="B876">
        <v>4</v>
      </c>
      <c r="C876">
        <v>0</v>
      </c>
      <c r="D876">
        <v>0</v>
      </c>
      <c r="E876">
        <v>1845</v>
      </c>
      <c r="F876">
        <v>3598</v>
      </c>
      <c r="G876">
        <v>-1</v>
      </c>
      <c r="H876">
        <v>0</v>
      </c>
      <c r="I876">
        <v>2</v>
      </c>
      <c r="J876">
        <v>0</v>
      </c>
      <c r="K876">
        <v>0</v>
      </c>
      <c r="L876">
        <v>327</v>
      </c>
      <c r="M876">
        <v>0</v>
      </c>
      <c r="N876">
        <v>0</v>
      </c>
      <c r="O876">
        <v>1232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</row>
    <row r="877" spans="1:38">
      <c r="A877" s="1">
        <v>42421.890393518515</v>
      </c>
      <c r="B877">
        <v>4</v>
      </c>
      <c r="C877">
        <v>0</v>
      </c>
      <c r="D877">
        <v>0</v>
      </c>
      <c r="E877">
        <v>1845</v>
      </c>
      <c r="F877">
        <v>3598</v>
      </c>
      <c r="G877">
        <v>-1</v>
      </c>
      <c r="H877">
        <v>0</v>
      </c>
      <c r="I877">
        <v>13</v>
      </c>
      <c r="J877">
        <v>0</v>
      </c>
      <c r="K877">
        <v>0</v>
      </c>
      <c r="L877">
        <v>326</v>
      </c>
      <c r="M877">
        <v>1</v>
      </c>
      <c r="N877">
        <v>0</v>
      </c>
      <c r="O877">
        <v>1234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</row>
    <row r="878" spans="1:38">
      <c r="A878" s="1">
        <v>42421.890451388892</v>
      </c>
      <c r="B878">
        <v>5</v>
      </c>
      <c r="C878">
        <v>0</v>
      </c>
      <c r="D878">
        <v>0</v>
      </c>
      <c r="E878">
        <v>1845</v>
      </c>
      <c r="F878">
        <v>3598</v>
      </c>
      <c r="G878">
        <v>-1</v>
      </c>
      <c r="H878">
        <v>0</v>
      </c>
      <c r="I878">
        <v>0</v>
      </c>
      <c r="J878">
        <v>0</v>
      </c>
      <c r="K878">
        <v>0</v>
      </c>
      <c r="L878">
        <v>324</v>
      </c>
      <c r="M878">
        <v>1</v>
      </c>
      <c r="N878">
        <v>0</v>
      </c>
      <c r="O878">
        <v>1233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</row>
    <row r="879" spans="1:38">
      <c r="A879" s="1">
        <v>42421.890509259261</v>
      </c>
      <c r="B879">
        <v>6</v>
      </c>
      <c r="C879">
        <v>0</v>
      </c>
      <c r="D879">
        <v>0</v>
      </c>
      <c r="E879">
        <v>1845</v>
      </c>
      <c r="F879">
        <v>3598</v>
      </c>
      <c r="G879">
        <v>-1</v>
      </c>
      <c r="H879">
        <v>0</v>
      </c>
      <c r="I879">
        <v>0</v>
      </c>
      <c r="J879">
        <v>0</v>
      </c>
      <c r="K879">
        <v>0</v>
      </c>
      <c r="L879">
        <v>329</v>
      </c>
      <c r="M879">
        <v>0</v>
      </c>
      <c r="N879">
        <v>0</v>
      </c>
      <c r="O879">
        <v>1234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</row>
    <row r="880" spans="1:38">
      <c r="A880" s="1">
        <v>42421.890567129631</v>
      </c>
      <c r="B880">
        <v>6</v>
      </c>
      <c r="C880">
        <v>0</v>
      </c>
      <c r="D880">
        <v>0</v>
      </c>
      <c r="E880">
        <v>1845</v>
      </c>
      <c r="F880">
        <v>3598</v>
      </c>
      <c r="G880">
        <v>-1</v>
      </c>
      <c r="H880">
        <v>0</v>
      </c>
      <c r="I880">
        <v>0</v>
      </c>
      <c r="J880">
        <v>0</v>
      </c>
      <c r="K880">
        <v>0</v>
      </c>
      <c r="L880">
        <v>327</v>
      </c>
      <c r="M880">
        <v>0</v>
      </c>
      <c r="N880">
        <v>0</v>
      </c>
      <c r="O880">
        <v>1236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</row>
    <row r="881" spans="1:38">
      <c r="A881" s="1">
        <v>42421.890625</v>
      </c>
      <c r="B881">
        <v>7</v>
      </c>
      <c r="C881">
        <v>0</v>
      </c>
      <c r="D881">
        <v>0</v>
      </c>
      <c r="E881">
        <v>1845</v>
      </c>
      <c r="F881">
        <v>3598</v>
      </c>
      <c r="G881">
        <v>-1</v>
      </c>
      <c r="H881">
        <v>0</v>
      </c>
      <c r="I881">
        <v>0</v>
      </c>
      <c r="J881">
        <v>0</v>
      </c>
      <c r="K881">
        <v>0</v>
      </c>
      <c r="L881">
        <v>326</v>
      </c>
      <c r="M881">
        <v>0</v>
      </c>
      <c r="N881">
        <v>0</v>
      </c>
      <c r="O881">
        <v>1236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</row>
    <row r="882" spans="1:38">
      <c r="A882" s="1">
        <v>42421.890682870369</v>
      </c>
      <c r="B882">
        <v>2</v>
      </c>
      <c r="C882">
        <v>0</v>
      </c>
      <c r="D882">
        <v>0</v>
      </c>
      <c r="E882">
        <v>1845</v>
      </c>
      <c r="F882">
        <v>3598</v>
      </c>
      <c r="G882">
        <v>-1</v>
      </c>
      <c r="H882">
        <v>0</v>
      </c>
      <c r="I882">
        <v>25</v>
      </c>
      <c r="J882">
        <v>0</v>
      </c>
      <c r="K882">
        <v>0</v>
      </c>
      <c r="L882">
        <v>326</v>
      </c>
      <c r="M882">
        <v>1</v>
      </c>
      <c r="N882">
        <v>0</v>
      </c>
      <c r="O882">
        <v>1234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21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</row>
    <row r="883" spans="1:38">
      <c r="A883" s="1">
        <v>42421.890740740739</v>
      </c>
      <c r="B883">
        <v>4</v>
      </c>
      <c r="C883">
        <v>0</v>
      </c>
      <c r="D883">
        <v>0</v>
      </c>
      <c r="E883">
        <v>1845</v>
      </c>
      <c r="F883">
        <v>3598</v>
      </c>
      <c r="G883">
        <v>-1</v>
      </c>
      <c r="H883">
        <v>0</v>
      </c>
      <c r="I883">
        <v>1</v>
      </c>
      <c r="J883">
        <v>0</v>
      </c>
      <c r="K883">
        <v>0</v>
      </c>
      <c r="L883">
        <v>331</v>
      </c>
      <c r="M883">
        <v>0</v>
      </c>
      <c r="N883">
        <v>0</v>
      </c>
      <c r="O883">
        <v>1236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4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</row>
    <row r="884" spans="1:38">
      <c r="A884" s="1">
        <v>42421.890798611108</v>
      </c>
      <c r="B884">
        <v>4</v>
      </c>
      <c r="C884">
        <v>0</v>
      </c>
      <c r="D884">
        <v>0</v>
      </c>
      <c r="E884">
        <v>1845</v>
      </c>
      <c r="F884">
        <v>3598</v>
      </c>
      <c r="G884">
        <v>-1</v>
      </c>
      <c r="H884">
        <v>0</v>
      </c>
      <c r="I884">
        <v>4</v>
      </c>
      <c r="J884">
        <v>0</v>
      </c>
      <c r="K884">
        <v>0</v>
      </c>
      <c r="L884">
        <v>326</v>
      </c>
      <c r="M884">
        <v>1</v>
      </c>
      <c r="N884">
        <v>0</v>
      </c>
      <c r="O884">
        <v>1234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</row>
    <row r="885" spans="1:38">
      <c r="A885" s="1">
        <v>42421.890856481485</v>
      </c>
      <c r="B885">
        <v>5</v>
      </c>
      <c r="C885">
        <v>0</v>
      </c>
      <c r="D885">
        <v>0</v>
      </c>
      <c r="E885">
        <v>1845</v>
      </c>
      <c r="F885">
        <v>3598</v>
      </c>
      <c r="G885">
        <v>-1</v>
      </c>
      <c r="H885">
        <v>0</v>
      </c>
      <c r="I885">
        <v>5</v>
      </c>
      <c r="J885">
        <v>0</v>
      </c>
      <c r="K885">
        <v>0</v>
      </c>
      <c r="L885">
        <v>326</v>
      </c>
      <c r="M885">
        <v>0</v>
      </c>
      <c r="N885">
        <v>0</v>
      </c>
      <c r="O885">
        <v>1233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</row>
    <row r="886" spans="1:38">
      <c r="A886" s="1">
        <v>42421.890914351854</v>
      </c>
      <c r="B886">
        <v>7</v>
      </c>
      <c r="C886">
        <v>0</v>
      </c>
      <c r="D886">
        <v>0</v>
      </c>
      <c r="E886">
        <v>1845</v>
      </c>
      <c r="F886">
        <v>3598</v>
      </c>
      <c r="G886">
        <v>-1</v>
      </c>
      <c r="H886">
        <v>0</v>
      </c>
      <c r="I886">
        <v>0</v>
      </c>
      <c r="J886">
        <v>0</v>
      </c>
      <c r="K886">
        <v>0</v>
      </c>
      <c r="L886">
        <v>329</v>
      </c>
      <c r="M886">
        <v>1</v>
      </c>
      <c r="N886">
        <v>0</v>
      </c>
      <c r="O886">
        <v>1235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</row>
    <row r="887" spans="1:38">
      <c r="A887" s="1">
        <v>42421.890972222223</v>
      </c>
      <c r="B887">
        <v>7</v>
      </c>
      <c r="C887">
        <v>0</v>
      </c>
      <c r="D887">
        <v>0</v>
      </c>
      <c r="E887">
        <v>1845</v>
      </c>
      <c r="F887">
        <v>3598</v>
      </c>
      <c r="G887">
        <v>-1</v>
      </c>
      <c r="H887">
        <v>0</v>
      </c>
      <c r="I887">
        <v>0</v>
      </c>
      <c r="J887">
        <v>0</v>
      </c>
      <c r="K887">
        <v>0</v>
      </c>
      <c r="L887">
        <v>332</v>
      </c>
      <c r="M887">
        <v>1</v>
      </c>
      <c r="N887">
        <v>0</v>
      </c>
      <c r="O887">
        <v>1234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</row>
    <row r="888" spans="1:38">
      <c r="A888" s="1">
        <v>42421.891030092593</v>
      </c>
      <c r="B888">
        <v>5</v>
      </c>
      <c r="C888">
        <v>0</v>
      </c>
      <c r="D888">
        <v>0</v>
      </c>
      <c r="E888">
        <v>1845</v>
      </c>
      <c r="F888">
        <v>3598</v>
      </c>
      <c r="G888">
        <v>-1</v>
      </c>
      <c r="H888">
        <v>0</v>
      </c>
      <c r="I888">
        <v>14</v>
      </c>
      <c r="J888">
        <v>0</v>
      </c>
      <c r="K888">
        <v>0</v>
      </c>
      <c r="L888">
        <v>326</v>
      </c>
      <c r="M888">
        <v>1</v>
      </c>
      <c r="N888">
        <v>0</v>
      </c>
      <c r="O888">
        <v>1233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</row>
    <row r="889" spans="1:38">
      <c r="A889" s="1">
        <v>42421.891087962962</v>
      </c>
      <c r="B889">
        <v>4</v>
      </c>
      <c r="C889">
        <v>0</v>
      </c>
      <c r="D889">
        <v>0</v>
      </c>
      <c r="E889">
        <v>1845</v>
      </c>
      <c r="F889">
        <v>3598</v>
      </c>
      <c r="G889">
        <v>-1</v>
      </c>
      <c r="H889">
        <v>0</v>
      </c>
      <c r="I889">
        <v>22</v>
      </c>
      <c r="J889">
        <v>0</v>
      </c>
      <c r="K889">
        <v>0</v>
      </c>
      <c r="L889">
        <v>326</v>
      </c>
      <c r="M889">
        <v>1</v>
      </c>
      <c r="N889">
        <v>0</v>
      </c>
      <c r="O889">
        <v>1235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</row>
    <row r="890" spans="1:38">
      <c r="A890" s="1">
        <v>42421.891145833331</v>
      </c>
      <c r="B890">
        <v>5</v>
      </c>
      <c r="C890">
        <v>0</v>
      </c>
      <c r="D890">
        <v>0</v>
      </c>
      <c r="E890">
        <v>1845</v>
      </c>
      <c r="F890">
        <v>3598</v>
      </c>
      <c r="G890">
        <v>-1</v>
      </c>
      <c r="H890">
        <v>0</v>
      </c>
      <c r="I890">
        <v>0</v>
      </c>
      <c r="J890">
        <v>0</v>
      </c>
      <c r="K890">
        <v>0</v>
      </c>
      <c r="L890">
        <v>329</v>
      </c>
      <c r="M890">
        <v>0</v>
      </c>
      <c r="N890">
        <v>0</v>
      </c>
      <c r="O890">
        <v>1234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</row>
    <row r="891" spans="1:38">
      <c r="A891" s="1">
        <v>42421.891203703701</v>
      </c>
      <c r="B891">
        <v>3</v>
      </c>
      <c r="C891">
        <v>0</v>
      </c>
      <c r="D891">
        <v>0</v>
      </c>
      <c r="E891">
        <v>1845</v>
      </c>
      <c r="F891">
        <v>3598</v>
      </c>
      <c r="G891">
        <v>-1</v>
      </c>
      <c r="H891">
        <v>0</v>
      </c>
      <c r="I891">
        <v>8</v>
      </c>
      <c r="J891">
        <v>0</v>
      </c>
      <c r="K891">
        <v>0</v>
      </c>
      <c r="L891">
        <v>326</v>
      </c>
      <c r="M891">
        <v>1</v>
      </c>
      <c r="N891">
        <v>0</v>
      </c>
      <c r="O891">
        <v>1239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24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</row>
    <row r="892" spans="1:38">
      <c r="A892" s="1">
        <v>42421.891261574077</v>
      </c>
      <c r="B892">
        <v>5</v>
      </c>
      <c r="C892">
        <v>0</v>
      </c>
      <c r="D892">
        <v>0</v>
      </c>
      <c r="E892">
        <v>1845</v>
      </c>
      <c r="F892">
        <v>3598</v>
      </c>
      <c r="G892">
        <v>-1</v>
      </c>
      <c r="H892">
        <v>0</v>
      </c>
      <c r="I892">
        <v>0</v>
      </c>
      <c r="J892">
        <v>0</v>
      </c>
      <c r="K892">
        <v>0</v>
      </c>
      <c r="L892">
        <v>327</v>
      </c>
      <c r="M892">
        <v>0</v>
      </c>
      <c r="N892">
        <v>0</v>
      </c>
      <c r="O892">
        <v>1233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</row>
    <row r="893" spans="1:38">
      <c r="A893" s="1">
        <v>42421.891319444447</v>
      </c>
      <c r="B893">
        <v>5</v>
      </c>
      <c r="C893">
        <v>0</v>
      </c>
      <c r="D893">
        <v>0</v>
      </c>
      <c r="E893">
        <v>1845</v>
      </c>
      <c r="F893">
        <v>3598</v>
      </c>
      <c r="G893">
        <v>-1</v>
      </c>
      <c r="H893">
        <v>0</v>
      </c>
      <c r="I893">
        <v>0</v>
      </c>
      <c r="J893">
        <v>0</v>
      </c>
      <c r="K893">
        <v>0</v>
      </c>
      <c r="L893">
        <v>326</v>
      </c>
      <c r="M893">
        <v>0</v>
      </c>
      <c r="N893">
        <v>0</v>
      </c>
      <c r="O893">
        <v>1234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</row>
    <row r="894" spans="1:38">
      <c r="A894" s="1">
        <v>42421.891377314816</v>
      </c>
      <c r="B894">
        <v>7</v>
      </c>
      <c r="C894">
        <v>0</v>
      </c>
      <c r="D894">
        <v>0</v>
      </c>
      <c r="E894">
        <v>1845</v>
      </c>
      <c r="F894">
        <v>3598</v>
      </c>
      <c r="G894">
        <v>-1</v>
      </c>
      <c r="H894">
        <v>0</v>
      </c>
      <c r="I894">
        <v>1</v>
      </c>
      <c r="J894">
        <v>0</v>
      </c>
      <c r="K894">
        <v>0</v>
      </c>
      <c r="L894">
        <v>330</v>
      </c>
      <c r="M894">
        <v>1</v>
      </c>
      <c r="N894">
        <v>0</v>
      </c>
      <c r="O894">
        <v>1235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</row>
    <row r="895" spans="1:38">
      <c r="A895" s="1">
        <v>42421.891435185185</v>
      </c>
      <c r="B895">
        <v>3</v>
      </c>
      <c r="C895">
        <v>0</v>
      </c>
      <c r="D895">
        <v>0</v>
      </c>
      <c r="E895">
        <v>1845</v>
      </c>
      <c r="F895">
        <v>3598</v>
      </c>
      <c r="G895">
        <v>-1</v>
      </c>
      <c r="H895">
        <v>0</v>
      </c>
      <c r="I895">
        <v>26</v>
      </c>
      <c r="J895">
        <v>0</v>
      </c>
      <c r="K895">
        <v>0</v>
      </c>
      <c r="L895">
        <v>325</v>
      </c>
      <c r="M895">
        <v>2</v>
      </c>
      <c r="N895">
        <v>0</v>
      </c>
      <c r="O895">
        <v>1233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</row>
    <row r="896" spans="1:38">
      <c r="A896" s="1">
        <v>42421.891493055555</v>
      </c>
      <c r="B896">
        <v>2</v>
      </c>
      <c r="C896">
        <v>0</v>
      </c>
      <c r="D896">
        <v>0</v>
      </c>
      <c r="E896">
        <v>1845</v>
      </c>
      <c r="F896">
        <v>3598</v>
      </c>
      <c r="G896">
        <v>-1</v>
      </c>
      <c r="H896">
        <v>0</v>
      </c>
      <c r="I896">
        <v>8</v>
      </c>
      <c r="J896">
        <v>0</v>
      </c>
      <c r="K896">
        <v>0</v>
      </c>
      <c r="L896">
        <v>325</v>
      </c>
      <c r="M896">
        <v>0</v>
      </c>
      <c r="N896">
        <v>0</v>
      </c>
      <c r="O896">
        <v>1234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</row>
    <row r="897" spans="1:38">
      <c r="A897" s="1">
        <v>42421.891550925924</v>
      </c>
      <c r="B897">
        <v>4</v>
      </c>
      <c r="C897">
        <v>0</v>
      </c>
      <c r="D897">
        <v>0</v>
      </c>
      <c r="E897">
        <v>1845</v>
      </c>
      <c r="F897">
        <v>3598</v>
      </c>
      <c r="G897">
        <v>-1</v>
      </c>
      <c r="H897">
        <v>0</v>
      </c>
      <c r="I897">
        <v>5</v>
      </c>
      <c r="J897">
        <v>0</v>
      </c>
      <c r="K897">
        <v>0</v>
      </c>
      <c r="L897">
        <v>325</v>
      </c>
      <c r="M897">
        <v>0</v>
      </c>
      <c r="N897">
        <v>0</v>
      </c>
      <c r="O897">
        <v>1232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</row>
    <row r="898" spans="1:38">
      <c r="A898" s="1">
        <v>42421.891608796293</v>
      </c>
      <c r="B898">
        <v>3</v>
      </c>
      <c r="C898">
        <v>0</v>
      </c>
      <c r="D898">
        <v>0</v>
      </c>
      <c r="E898">
        <v>1845</v>
      </c>
      <c r="F898">
        <v>3598</v>
      </c>
      <c r="G898">
        <v>-1</v>
      </c>
      <c r="H898">
        <v>0</v>
      </c>
      <c r="I898">
        <v>4</v>
      </c>
      <c r="J898">
        <v>0</v>
      </c>
      <c r="K898">
        <v>0</v>
      </c>
      <c r="L898">
        <v>328</v>
      </c>
      <c r="M898">
        <v>1</v>
      </c>
      <c r="N898">
        <v>0</v>
      </c>
      <c r="O898">
        <v>1233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</row>
    <row r="899" spans="1:38">
      <c r="A899" s="1">
        <v>42421.89166666667</v>
      </c>
      <c r="B899">
        <v>4</v>
      </c>
      <c r="C899">
        <v>0</v>
      </c>
      <c r="D899">
        <v>0</v>
      </c>
      <c r="E899">
        <v>1845</v>
      </c>
      <c r="F899">
        <v>3598</v>
      </c>
      <c r="G899">
        <v>-1</v>
      </c>
      <c r="H899">
        <v>0</v>
      </c>
      <c r="I899">
        <v>0</v>
      </c>
      <c r="J899">
        <v>0</v>
      </c>
      <c r="K899">
        <v>0</v>
      </c>
      <c r="L899">
        <v>331</v>
      </c>
      <c r="M899">
        <v>0</v>
      </c>
      <c r="N899">
        <v>0</v>
      </c>
      <c r="O899">
        <v>1236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</row>
    <row r="900" spans="1:38">
      <c r="A900" s="1">
        <v>42421.891724537039</v>
      </c>
      <c r="B900">
        <v>6</v>
      </c>
      <c r="C900">
        <v>0</v>
      </c>
      <c r="D900">
        <v>0</v>
      </c>
      <c r="E900">
        <v>1845</v>
      </c>
      <c r="F900">
        <v>3598</v>
      </c>
      <c r="G900">
        <v>-1</v>
      </c>
      <c r="H900">
        <v>0</v>
      </c>
      <c r="I900">
        <v>3</v>
      </c>
      <c r="J900">
        <v>0</v>
      </c>
      <c r="K900">
        <v>0</v>
      </c>
      <c r="L900">
        <v>326</v>
      </c>
      <c r="M900">
        <v>0</v>
      </c>
      <c r="N900">
        <v>0</v>
      </c>
      <c r="O900">
        <v>1234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24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</row>
    <row r="901" spans="1:38">
      <c r="A901" s="1">
        <v>42421.891782407409</v>
      </c>
      <c r="B901">
        <v>6</v>
      </c>
      <c r="C901">
        <v>0</v>
      </c>
      <c r="D901">
        <v>0</v>
      </c>
      <c r="E901">
        <v>1845</v>
      </c>
      <c r="F901">
        <v>3598</v>
      </c>
      <c r="G901">
        <v>-1</v>
      </c>
      <c r="H901">
        <v>0</v>
      </c>
      <c r="I901">
        <v>9</v>
      </c>
      <c r="J901">
        <v>0</v>
      </c>
      <c r="K901">
        <v>0</v>
      </c>
      <c r="L901">
        <v>329</v>
      </c>
      <c r="M901">
        <v>1</v>
      </c>
      <c r="N901">
        <v>0</v>
      </c>
      <c r="O901">
        <v>1234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</row>
    <row r="902" spans="1:38">
      <c r="A902" s="1">
        <v>42421.891840277778</v>
      </c>
      <c r="B902">
        <v>3</v>
      </c>
      <c r="C902">
        <v>0</v>
      </c>
      <c r="D902">
        <v>0</v>
      </c>
      <c r="E902">
        <v>1845</v>
      </c>
      <c r="F902">
        <v>3598</v>
      </c>
      <c r="G902">
        <v>-1</v>
      </c>
      <c r="H902">
        <v>0</v>
      </c>
      <c r="I902">
        <v>16</v>
      </c>
      <c r="J902">
        <v>0</v>
      </c>
      <c r="K902">
        <v>0</v>
      </c>
      <c r="L902">
        <v>328</v>
      </c>
      <c r="M902">
        <v>1</v>
      </c>
      <c r="N902">
        <v>0</v>
      </c>
      <c r="O902">
        <v>1234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</row>
    <row r="903" spans="1:38">
      <c r="A903" s="1">
        <v>42421.891898148147</v>
      </c>
      <c r="B903">
        <v>2</v>
      </c>
      <c r="C903">
        <v>0</v>
      </c>
      <c r="D903">
        <v>0</v>
      </c>
      <c r="E903">
        <v>1845</v>
      </c>
      <c r="F903">
        <v>3598</v>
      </c>
      <c r="G903">
        <v>-1</v>
      </c>
      <c r="H903">
        <v>0</v>
      </c>
      <c r="I903">
        <v>8</v>
      </c>
      <c r="J903">
        <v>0</v>
      </c>
      <c r="K903">
        <v>0</v>
      </c>
      <c r="L903">
        <v>329</v>
      </c>
      <c r="M903">
        <v>1</v>
      </c>
      <c r="N903">
        <v>0</v>
      </c>
      <c r="O903">
        <v>1237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</row>
    <row r="904" spans="1:38">
      <c r="A904" s="1">
        <v>42421.891956018517</v>
      </c>
      <c r="B904">
        <v>3</v>
      </c>
      <c r="C904">
        <v>0</v>
      </c>
      <c r="D904">
        <v>0</v>
      </c>
      <c r="E904">
        <v>1845</v>
      </c>
      <c r="F904">
        <v>3598</v>
      </c>
      <c r="G904">
        <v>-1</v>
      </c>
      <c r="H904">
        <v>0</v>
      </c>
      <c r="I904">
        <v>0</v>
      </c>
      <c r="J904">
        <v>0</v>
      </c>
      <c r="K904">
        <v>0</v>
      </c>
      <c r="L904">
        <v>326</v>
      </c>
      <c r="M904">
        <v>0</v>
      </c>
      <c r="N904">
        <v>0</v>
      </c>
      <c r="O904">
        <v>1236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</row>
    <row r="905" spans="1:38">
      <c r="A905" s="1">
        <v>42421.892013888886</v>
      </c>
      <c r="B905">
        <v>3</v>
      </c>
      <c r="C905">
        <v>0</v>
      </c>
      <c r="D905">
        <v>0</v>
      </c>
      <c r="E905">
        <v>1845</v>
      </c>
      <c r="F905">
        <v>3598</v>
      </c>
      <c r="G905">
        <v>-1</v>
      </c>
      <c r="H905">
        <v>0</v>
      </c>
      <c r="I905">
        <v>4</v>
      </c>
      <c r="J905">
        <v>0</v>
      </c>
      <c r="K905">
        <v>0</v>
      </c>
      <c r="L905">
        <v>325</v>
      </c>
      <c r="M905">
        <v>0</v>
      </c>
      <c r="N905">
        <v>0</v>
      </c>
      <c r="O905">
        <v>1235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</row>
    <row r="906" spans="1:38">
      <c r="A906" s="1">
        <v>42421.892071759263</v>
      </c>
      <c r="B906">
        <v>5</v>
      </c>
      <c r="C906">
        <v>0</v>
      </c>
      <c r="D906">
        <v>0</v>
      </c>
      <c r="E906">
        <v>1845</v>
      </c>
      <c r="F906">
        <v>3598</v>
      </c>
      <c r="G906">
        <v>-1</v>
      </c>
      <c r="H906">
        <v>0</v>
      </c>
      <c r="I906">
        <v>43</v>
      </c>
      <c r="J906">
        <v>0</v>
      </c>
      <c r="K906">
        <v>0</v>
      </c>
      <c r="L906">
        <v>328</v>
      </c>
      <c r="M906">
        <v>0</v>
      </c>
      <c r="N906">
        <v>0</v>
      </c>
      <c r="O906">
        <v>1236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</row>
    <row r="907" spans="1:38">
      <c r="A907" s="1">
        <v>42421.892129629632</v>
      </c>
      <c r="B907">
        <v>5</v>
      </c>
      <c r="C907">
        <v>0</v>
      </c>
      <c r="D907">
        <v>0</v>
      </c>
      <c r="E907">
        <v>1845</v>
      </c>
      <c r="F907">
        <v>3598</v>
      </c>
      <c r="G907">
        <v>-1</v>
      </c>
      <c r="H907">
        <v>0</v>
      </c>
      <c r="I907">
        <v>1</v>
      </c>
      <c r="J907">
        <v>0</v>
      </c>
      <c r="K907">
        <v>0</v>
      </c>
      <c r="L907">
        <v>328</v>
      </c>
      <c r="M907">
        <v>2</v>
      </c>
      <c r="N907">
        <v>0</v>
      </c>
      <c r="O907">
        <v>1235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</row>
    <row r="908" spans="1:38">
      <c r="A908" s="1">
        <v>42421.892187500001</v>
      </c>
      <c r="B908">
        <v>6</v>
      </c>
      <c r="C908">
        <v>0</v>
      </c>
      <c r="D908">
        <v>0</v>
      </c>
      <c r="E908">
        <v>1845</v>
      </c>
      <c r="F908">
        <v>3598</v>
      </c>
      <c r="G908">
        <v>-1</v>
      </c>
      <c r="H908">
        <v>0</v>
      </c>
      <c r="I908">
        <v>0</v>
      </c>
      <c r="J908">
        <v>0</v>
      </c>
      <c r="K908">
        <v>0</v>
      </c>
      <c r="L908">
        <v>328</v>
      </c>
      <c r="M908">
        <v>0</v>
      </c>
      <c r="N908">
        <v>0</v>
      </c>
      <c r="O908">
        <v>1233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24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</row>
    <row r="909" spans="1:38">
      <c r="A909" s="1">
        <v>42421.892245370371</v>
      </c>
      <c r="B909">
        <v>3</v>
      </c>
      <c r="C909">
        <v>0</v>
      </c>
      <c r="D909">
        <v>0</v>
      </c>
      <c r="E909">
        <v>1845</v>
      </c>
      <c r="F909">
        <v>3598</v>
      </c>
      <c r="G909">
        <v>-1</v>
      </c>
      <c r="H909">
        <v>0</v>
      </c>
      <c r="I909">
        <v>17</v>
      </c>
      <c r="J909">
        <v>0</v>
      </c>
      <c r="K909">
        <v>0</v>
      </c>
      <c r="L909">
        <v>328</v>
      </c>
      <c r="M909">
        <v>1</v>
      </c>
      <c r="N909">
        <v>0</v>
      </c>
      <c r="O909">
        <v>1239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</row>
    <row r="910" spans="1:38">
      <c r="A910" s="1">
        <v>42421.89230324074</v>
      </c>
      <c r="B910">
        <v>3</v>
      </c>
      <c r="C910">
        <v>0</v>
      </c>
      <c r="D910">
        <v>0</v>
      </c>
      <c r="E910">
        <v>1845</v>
      </c>
      <c r="F910">
        <v>3598</v>
      </c>
      <c r="G910">
        <v>-1</v>
      </c>
      <c r="H910">
        <v>0</v>
      </c>
      <c r="I910">
        <v>8</v>
      </c>
      <c r="J910">
        <v>0</v>
      </c>
      <c r="K910">
        <v>0</v>
      </c>
      <c r="L910">
        <v>328</v>
      </c>
      <c r="M910">
        <v>0</v>
      </c>
      <c r="N910">
        <v>0</v>
      </c>
      <c r="O910">
        <v>1237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</row>
    <row r="911" spans="1:38">
      <c r="A911" s="1">
        <v>42421.892361111109</v>
      </c>
      <c r="B911">
        <v>4</v>
      </c>
      <c r="C911">
        <v>0</v>
      </c>
      <c r="D911">
        <v>0</v>
      </c>
      <c r="E911">
        <v>1845</v>
      </c>
      <c r="F911">
        <v>3598</v>
      </c>
      <c r="G911">
        <v>-1</v>
      </c>
      <c r="H911">
        <v>0</v>
      </c>
      <c r="I911">
        <v>0</v>
      </c>
      <c r="J911">
        <v>0</v>
      </c>
      <c r="K911">
        <v>0</v>
      </c>
      <c r="L911">
        <v>327</v>
      </c>
      <c r="M911">
        <v>0</v>
      </c>
      <c r="N911">
        <v>0</v>
      </c>
      <c r="O911">
        <v>1234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</row>
    <row r="912" spans="1:38">
      <c r="A912" s="1">
        <v>42421.892418981479</v>
      </c>
      <c r="B912">
        <v>7</v>
      </c>
      <c r="C912">
        <v>0</v>
      </c>
      <c r="D912">
        <v>0</v>
      </c>
      <c r="E912">
        <v>1845</v>
      </c>
      <c r="F912">
        <v>3599</v>
      </c>
      <c r="G912">
        <v>-1</v>
      </c>
      <c r="H912">
        <v>1484</v>
      </c>
      <c r="I912">
        <v>33</v>
      </c>
      <c r="J912">
        <v>0</v>
      </c>
      <c r="K912">
        <v>0</v>
      </c>
      <c r="L912">
        <v>31159</v>
      </c>
      <c r="M912">
        <v>443</v>
      </c>
      <c r="N912">
        <v>0</v>
      </c>
      <c r="O912">
        <v>102012</v>
      </c>
      <c r="P912">
        <v>10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270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</row>
    <row r="913" spans="1:38">
      <c r="A913" s="1">
        <v>42421.892476851855</v>
      </c>
      <c r="B913">
        <v>9</v>
      </c>
      <c r="C913">
        <v>0</v>
      </c>
      <c r="D913">
        <v>0</v>
      </c>
      <c r="E913">
        <v>1845</v>
      </c>
      <c r="F913">
        <v>3599</v>
      </c>
      <c r="G913">
        <v>-1</v>
      </c>
      <c r="H913">
        <v>0</v>
      </c>
      <c r="I913">
        <v>9</v>
      </c>
      <c r="J913">
        <v>0</v>
      </c>
      <c r="K913">
        <v>0</v>
      </c>
      <c r="L913">
        <v>326</v>
      </c>
      <c r="M913">
        <v>0</v>
      </c>
      <c r="N913">
        <v>0</v>
      </c>
      <c r="O913">
        <v>1233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</row>
    <row r="914" spans="1:38">
      <c r="A914" s="1">
        <v>42421.892534722225</v>
      </c>
      <c r="B914">
        <v>9</v>
      </c>
      <c r="C914">
        <v>0</v>
      </c>
      <c r="D914">
        <v>0</v>
      </c>
      <c r="E914">
        <v>1845</v>
      </c>
      <c r="F914">
        <v>3599</v>
      </c>
      <c r="G914">
        <v>-1</v>
      </c>
      <c r="H914">
        <v>0</v>
      </c>
      <c r="I914">
        <v>0</v>
      </c>
      <c r="J914">
        <v>0</v>
      </c>
      <c r="K914">
        <v>0</v>
      </c>
      <c r="L914">
        <v>324</v>
      </c>
      <c r="M914">
        <v>0</v>
      </c>
      <c r="N914">
        <v>0</v>
      </c>
      <c r="O914">
        <v>1232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</row>
    <row r="915" spans="1:38">
      <c r="A915" s="1">
        <v>42421.892592592594</v>
      </c>
      <c r="B915">
        <v>10</v>
      </c>
      <c r="C915">
        <v>0</v>
      </c>
      <c r="D915">
        <v>0</v>
      </c>
      <c r="E915">
        <v>1845</v>
      </c>
      <c r="F915">
        <v>3599</v>
      </c>
      <c r="G915">
        <v>-1</v>
      </c>
      <c r="H915">
        <v>0</v>
      </c>
      <c r="I915">
        <v>0</v>
      </c>
      <c r="J915">
        <v>0</v>
      </c>
      <c r="K915">
        <v>0</v>
      </c>
      <c r="L915">
        <v>329</v>
      </c>
      <c r="M915">
        <v>1</v>
      </c>
      <c r="N915">
        <v>0</v>
      </c>
      <c r="O915">
        <v>1238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</row>
    <row r="916" spans="1:38">
      <c r="A916" s="1">
        <v>42421.892650462964</v>
      </c>
      <c r="B916">
        <v>6</v>
      </c>
      <c r="C916">
        <v>0</v>
      </c>
      <c r="D916">
        <v>0</v>
      </c>
      <c r="E916">
        <v>1845</v>
      </c>
      <c r="F916">
        <v>3599</v>
      </c>
      <c r="G916">
        <v>-1</v>
      </c>
      <c r="H916">
        <v>0</v>
      </c>
      <c r="I916">
        <v>16</v>
      </c>
      <c r="J916">
        <v>0</v>
      </c>
      <c r="K916">
        <v>0</v>
      </c>
      <c r="L916">
        <v>326</v>
      </c>
      <c r="M916">
        <v>1</v>
      </c>
      <c r="N916">
        <v>0</v>
      </c>
      <c r="O916">
        <v>1235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24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</row>
    <row r="917" spans="1:38">
      <c r="A917" s="1">
        <v>42421.892708333333</v>
      </c>
      <c r="B917">
        <v>5</v>
      </c>
      <c r="C917">
        <v>0</v>
      </c>
      <c r="D917">
        <v>0</v>
      </c>
      <c r="E917">
        <v>1845</v>
      </c>
      <c r="F917">
        <v>3599</v>
      </c>
      <c r="G917">
        <v>-1</v>
      </c>
      <c r="H917">
        <v>0</v>
      </c>
      <c r="I917">
        <v>12</v>
      </c>
      <c r="J917">
        <v>0</v>
      </c>
      <c r="K917">
        <v>0</v>
      </c>
      <c r="L917">
        <v>328</v>
      </c>
      <c r="M917">
        <v>0</v>
      </c>
      <c r="N917">
        <v>0</v>
      </c>
      <c r="O917">
        <v>1234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</row>
    <row r="918" spans="1:38">
      <c r="A918" s="1">
        <v>42421.892766203702</v>
      </c>
      <c r="B918">
        <v>4</v>
      </c>
      <c r="C918">
        <v>0</v>
      </c>
      <c r="D918">
        <v>0</v>
      </c>
      <c r="E918">
        <v>1845</v>
      </c>
      <c r="F918">
        <v>3599</v>
      </c>
      <c r="G918">
        <v>-1</v>
      </c>
      <c r="H918">
        <v>0</v>
      </c>
      <c r="I918">
        <v>111</v>
      </c>
      <c r="J918">
        <v>0</v>
      </c>
      <c r="K918">
        <v>0</v>
      </c>
      <c r="L918">
        <v>328</v>
      </c>
      <c r="M918">
        <v>1</v>
      </c>
      <c r="N918">
        <v>0</v>
      </c>
      <c r="O918">
        <v>1234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</row>
    <row r="919" spans="1:38">
      <c r="A919" s="1">
        <v>42421.892824074072</v>
      </c>
      <c r="B919">
        <v>3</v>
      </c>
      <c r="C919">
        <v>0</v>
      </c>
      <c r="D919">
        <v>0</v>
      </c>
      <c r="E919">
        <v>1845</v>
      </c>
      <c r="F919">
        <v>3599</v>
      </c>
      <c r="G919">
        <v>-1</v>
      </c>
      <c r="H919">
        <v>0</v>
      </c>
      <c r="I919">
        <v>5</v>
      </c>
      <c r="J919">
        <v>0</v>
      </c>
      <c r="K919">
        <v>0</v>
      </c>
      <c r="L919">
        <v>331</v>
      </c>
      <c r="M919">
        <v>1</v>
      </c>
      <c r="N919">
        <v>0</v>
      </c>
      <c r="O919">
        <v>1235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</row>
    <row r="920" spans="1:38">
      <c r="A920" s="1">
        <v>42421.892881944441</v>
      </c>
      <c r="B920">
        <v>4</v>
      </c>
      <c r="C920">
        <v>0</v>
      </c>
      <c r="D920">
        <v>0</v>
      </c>
      <c r="E920">
        <v>1845</v>
      </c>
      <c r="F920">
        <v>3599</v>
      </c>
      <c r="G920">
        <v>-1</v>
      </c>
      <c r="H920">
        <v>0</v>
      </c>
      <c r="I920">
        <v>0</v>
      </c>
      <c r="J920">
        <v>0</v>
      </c>
      <c r="K920">
        <v>0</v>
      </c>
      <c r="L920">
        <v>324</v>
      </c>
      <c r="M920">
        <v>0</v>
      </c>
      <c r="N920">
        <v>0</v>
      </c>
      <c r="O920">
        <v>1234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</row>
    <row r="921" spans="1:38">
      <c r="A921" s="1">
        <v>42421.892939814818</v>
      </c>
      <c r="B921">
        <v>6</v>
      </c>
      <c r="C921">
        <v>0</v>
      </c>
      <c r="D921">
        <v>0</v>
      </c>
      <c r="E921">
        <v>1845</v>
      </c>
      <c r="F921">
        <v>3599</v>
      </c>
      <c r="G921">
        <v>-1</v>
      </c>
      <c r="H921">
        <v>0</v>
      </c>
      <c r="I921">
        <v>12</v>
      </c>
      <c r="J921">
        <v>0</v>
      </c>
      <c r="K921">
        <v>0</v>
      </c>
      <c r="L921">
        <v>328</v>
      </c>
      <c r="M921">
        <v>0</v>
      </c>
      <c r="N921">
        <v>0</v>
      </c>
      <c r="O921">
        <v>1234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</row>
    <row r="922" spans="1:38">
      <c r="A922" s="1">
        <v>42421.892997685187</v>
      </c>
      <c r="B922">
        <v>6</v>
      </c>
      <c r="C922">
        <v>0</v>
      </c>
      <c r="D922">
        <v>0</v>
      </c>
      <c r="E922">
        <v>1845</v>
      </c>
      <c r="F922">
        <v>3599</v>
      </c>
      <c r="G922">
        <v>-1</v>
      </c>
      <c r="H922">
        <v>0</v>
      </c>
      <c r="I922">
        <v>0</v>
      </c>
      <c r="J922">
        <v>0</v>
      </c>
      <c r="K922">
        <v>0</v>
      </c>
      <c r="L922">
        <v>327</v>
      </c>
      <c r="M922">
        <v>1</v>
      </c>
      <c r="N922">
        <v>0</v>
      </c>
      <c r="O922">
        <v>1234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</row>
    <row r="923" spans="1:38">
      <c r="A923" s="1">
        <v>42421.893055555556</v>
      </c>
      <c r="B923">
        <v>4</v>
      </c>
      <c r="C923">
        <v>0</v>
      </c>
      <c r="D923">
        <v>0</v>
      </c>
      <c r="E923">
        <v>1845</v>
      </c>
      <c r="F923">
        <v>3599</v>
      </c>
      <c r="G923">
        <v>-1</v>
      </c>
      <c r="H923">
        <v>0</v>
      </c>
      <c r="I923">
        <v>16</v>
      </c>
      <c r="J923">
        <v>0</v>
      </c>
      <c r="K923">
        <v>0</v>
      </c>
      <c r="L923">
        <v>324</v>
      </c>
      <c r="M923">
        <v>1</v>
      </c>
      <c r="N923">
        <v>0</v>
      </c>
      <c r="O923">
        <v>1232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</row>
    <row r="924" spans="1:38">
      <c r="A924" s="1">
        <v>42421.893113425926</v>
      </c>
      <c r="B924">
        <v>3</v>
      </c>
      <c r="C924">
        <v>0</v>
      </c>
      <c r="D924">
        <v>0</v>
      </c>
      <c r="E924">
        <v>1845</v>
      </c>
      <c r="F924">
        <v>3599</v>
      </c>
      <c r="G924">
        <v>-1</v>
      </c>
      <c r="H924">
        <v>0</v>
      </c>
      <c r="I924">
        <v>12</v>
      </c>
      <c r="J924">
        <v>0</v>
      </c>
      <c r="K924">
        <v>0</v>
      </c>
      <c r="L924">
        <v>325</v>
      </c>
      <c r="M924">
        <v>2</v>
      </c>
      <c r="N924">
        <v>0</v>
      </c>
      <c r="O924">
        <v>1238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</row>
    <row r="925" spans="1:38">
      <c r="A925" s="1">
        <v>42421.893171296295</v>
      </c>
      <c r="B925">
        <v>4</v>
      </c>
      <c r="C925">
        <v>0</v>
      </c>
      <c r="D925">
        <v>0</v>
      </c>
      <c r="E925">
        <v>1845</v>
      </c>
      <c r="F925">
        <v>3599</v>
      </c>
      <c r="G925">
        <v>-1</v>
      </c>
      <c r="H925">
        <v>0</v>
      </c>
      <c r="I925">
        <v>21</v>
      </c>
      <c r="J925">
        <v>0</v>
      </c>
      <c r="K925">
        <v>0</v>
      </c>
      <c r="L925">
        <v>326</v>
      </c>
      <c r="M925">
        <v>0</v>
      </c>
      <c r="N925">
        <v>0</v>
      </c>
      <c r="O925">
        <v>1235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24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</row>
    <row r="926" spans="1:38">
      <c r="A926" s="1">
        <v>42421.893229166664</v>
      </c>
      <c r="B926">
        <v>3</v>
      </c>
      <c r="C926">
        <v>0</v>
      </c>
      <c r="D926">
        <v>0</v>
      </c>
      <c r="E926">
        <v>1845</v>
      </c>
      <c r="F926">
        <v>3603</v>
      </c>
      <c r="G926">
        <v>-1</v>
      </c>
      <c r="H926">
        <v>0</v>
      </c>
      <c r="I926">
        <v>8</v>
      </c>
      <c r="J926">
        <v>0</v>
      </c>
      <c r="K926">
        <v>0</v>
      </c>
      <c r="L926">
        <v>337</v>
      </c>
      <c r="M926">
        <v>0</v>
      </c>
      <c r="N926">
        <v>0</v>
      </c>
      <c r="O926">
        <v>1253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</row>
    <row r="927" spans="1:38">
      <c r="A927" s="1">
        <v>42421.893287037034</v>
      </c>
      <c r="B927">
        <v>4</v>
      </c>
      <c r="C927">
        <v>0</v>
      </c>
      <c r="D927">
        <v>0</v>
      </c>
      <c r="E927">
        <v>1851</v>
      </c>
      <c r="F927">
        <v>3609</v>
      </c>
      <c r="G927">
        <v>-1</v>
      </c>
      <c r="H927">
        <v>8900</v>
      </c>
      <c r="I927">
        <v>0</v>
      </c>
      <c r="J927">
        <v>0</v>
      </c>
      <c r="K927">
        <v>0</v>
      </c>
      <c r="L927">
        <v>3118</v>
      </c>
      <c r="M927">
        <v>177</v>
      </c>
      <c r="N927">
        <v>0</v>
      </c>
      <c r="O927">
        <v>7182</v>
      </c>
      <c r="P927">
        <v>28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30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</row>
    <row r="928" spans="1:38">
      <c r="A928" s="1">
        <v>42421.89334490741</v>
      </c>
      <c r="B928">
        <v>4</v>
      </c>
      <c r="C928">
        <v>0</v>
      </c>
      <c r="D928">
        <v>0</v>
      </c>
      <c r="E928">
        <v>1845</v>
      </c>
      <c r="F928">
        <v>3610</v>
      </c>
      <c r="G928">
        <v>-1</v>
      </c>
      <c r="H928">
        <v>224</v>
      </c>
      <c r="I928">
        <v>0</v>
      </c>
      <c r="J928">
        <v>0</v>
      </c>
      <c r="K928">
        <v>0</v>
      </c>
      <c r="L928">
        <v>777</v>
      </c>
      <c r="M928">
        <v>2</v>
      </c>
      <c r="N928">
        <v>0</v>
      </c>
      <c r="O928">
        <v>2318</v>
      </c>
      <c r="P928">
        <v>3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</row>
  </sheetData>
  <phoneticPr fontId="2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927"/>
  <sheetViews>
    <sheetView workbookViewId="0"/>
  </sheetViews>
  <sheetFormatPr defaultRowHeight="13.5"/>
  <cols>
    <col min="2" max="2" width="9.5" style="1" bestFit="1" customWidth="1"/>
    <col min="3" max="3" width="10.5" style="3" bestFit="1" customWidth="1"/>
  </cols>
  <sheetData>
    <row r="1" spans="1:4">
      <c r="A1" t="s">
        <v>328</v>
      </c>
      <c r="B1" s="1">
        <v>0.83959490740740739</v>
      </c>
      <c r="C1" s="3">
        <v>42421</v>
      </c>
      <c r="D1" s="9">
        <v>42421.839594907404</v>
      </c>
    </row>
    <row r="2" spans="1:4">
      <c r="A2" t="s">
        <v>329</v>
      </c>
      <c r="B2" s="1">
        <v>0.8396527777777778</v>
      </c>
      <c r="C2" s="3">
        <v>42421</v>
      </c>
      <c r="D2" s="9">
        <v>42421.83965277778</v>
      </c>
    </row>
    <row r="3" spans="1:4">
      <c r="A3" t="s">
        <v>330</v>
      </c>
      <c r="B3" s="1">
        <v>0.83971064814814822</v>
      </c>
      <c r="C3" s="3">
        <v>42421</v>
      </c>
      <c r="D3" s="9">
        <v>42421.83971064815</v>
      </c>
    </row>
    <row r="4" spans="1:4">
      <c r="A4" t="s">
        <v>331</v>
      </c>
      <c r="B4" s="1">
        <v>0.83976851851851853</v>
      </c>
      <c r="C4" s="3">
        <v>42421</v>
      </c>
      <c r="D4" s="9">
        <v>42421.839768518519</v>
      </c>
    </row>
    <row r="5" spans="1:4">
      <c r="A5" t="s">
        <v>332</v>
      </c>
      <c r="B5" s="1">
        <v>0.83982638888888894</v>
      </c>
      <c r="C5" s="3">
        <v>42421</v>
      </c>
      <c r="D5" s="9">
        <v>42421.839826388888</v>
      </c>
    </row>
    <row r="6" spans="1:4">
      <c r="A6" t="s">
        <v>333</v>
      </c>
      <c r="B6" s="1">
        <v>0.83988425925925936</v>
      </c>
      <c r="C6" s="3">
        <v>42421</v>
      </c>
      <c r="D6" s="9">
        <v>42421.839884259258</v>
      </c>
    </row>
    <row r="7" spans="1:4">
      <c r="A7" t="s">
        <v>334</v>
      </c>
      <c r="B7" s="1">
        <v>0.83994212962962955</v>
      </c>
      <c r="C7" s="3">
        <v>42421</v>
      </c>
      <c r="D7" s="9">
        <v>42421.839942129627</v>
      </c>
    </row>
    <row r="8" spans="1:4">
      <c r="A8" t="s">
        <v>335</v>
      </c>
      <c r="B8" s="1">
        <v>0.84</v>
      </c>
      <c r="C8" s="3">
        <v>42421</v>
      </c>
      <c r="D8" s="9">
        <v>42421.84</v>
      </c>
    </row>
    <row r="9" spans="1:4">
      <c r="A9" t="s">
        <v>336</v>
      </c>
      <c r="B9" s="1">
        <v>0.84005787037037039</v>
      </c>
      <c r="C9" s="3">
        <v>42421</v>
      </c>
      <c r="D9" s="9">
        <v>42421.840057870373</v>
      </c>
    </row>
    <row r="10" spans="1:4">
      <c r="A10" t="s">
        <v>337</v>
      </c>
      <c r="B10" s="1">
        <v>0.84011574074074069</v>
      </c>
      <c r="C10" s="3">
        <v>42421</v>
      </c>
      <c r="D10" s="9">
        <v>42421.840115740742</v>
      </c>
    </row>
    <row r="11" spans="1:4">
      <c r="A11" t="s">
        <v>338</v>
      </c>
      <c r="B11" s="1">
        <v>0.84017361111111111</v>
      </c>
      <c r="C11" s="3">
        <v>42421</v>
      </c>
      <c r="D11" s="9">
        <v>42421.840173611112</v>
      </c>
    </row>
    <row r="12" spans="1:4">
      <c r="A12" t="s">
        <v>339</v>
      </c>
      <c r="B12" s="1">
        <v>0.84023148148148152</v>
      </c>
      <c r="C12" s="3">
        <v>42421</v>
      </c>
      <c r="D12" s="9">
        <v>42421.840231481481</v>
      </c>
    </row>
    <row r="13" spans="1:4">
      <c r="A13" t="s">
        <v>340</v>
      </c>
      <c r="B13" s="1">
        <v>0.84028935185185183</v>
      </c>
      <c r="C13" s="3">
        <v>42421</v>
      </c>
      <c r="D13" s="9">
        <v>42421.840289351851</v>
      </c>
    </row>
    <row r="14" spans="1:4">
      <c r="A14" t="s">
        <v>341</v>
      </c>
      <c r="B14" s="1">
        <v>0.84034722222222225</v>
      </c>
      <c r="C14" s="3">
        <v>42421</v>
      </c>
      <c r="D14" s="9">
        <v>42421.84034722222</v>
      </c>
    </row>
    <row r="15" spans="1:4">
      <c r="A15" t="s">
        <v>342</v>
      </c>
      <c r="B15" s="1">
        <v>0.84040509259259266</v>
      </c>
      <c r="C15" s="3">
        <v>42421</v>
      </c>
      <c r="D15" s="9">
        <v>42421.840405092589</v>
      </c>
    </row>
    <row r="16" spans="1:4">
      <c r="A16" t="s">
        <v>343</v>
      </c>
      <c r="B16" s="1">
        <v>0.84046296296296286</v>
      </c>
      <c r="C16" s="3">
        <v>42421</v>
      </c>
      <c r="D16" s="9">
        <v>42421.840462962966</v>
      </c>
    </row>
    <row r="17" spans="1:4">
      <c r="A17" t="s">
        <v>344</v>
      </c>
      <c r="B17" s="1">
        <v>0.84052083333333327</v>
      </c>
      <c r="C17" s="3">
        <v>42421</v>
      </c>
      <c r="D17" s="9">
        <v>42421.840520833335</v>
      </c>
    </row>
    <row r="18" spans="1:4">
      <c r="A18" t="s">
        <v>345</v>
      </c>
      <c r="B18" s="1">
        <v>0.84057870370370369</v>
      </c>
      <c r="C18" s="3">
        <v>42421</v>
      </c>
      <c r="D18" s="9">
        <v>42421.840578703705</v>
      </c>
    </row>
    <row r="19" spans="1:4">
      <c r="A19" t="s">
        <v>346</v>
      </c>
      <c r="B19" s="1">
        <v>0.84063657407407411</v>
      </c>
      <c r="C19" s="3">
        <v>42421</v>
      </c>
      <c r="D19" s="9">
        <v>42421.840636574074</v>
      </c>
    </row>
    <row r="20" spans="1:4">
      <c r="A20" t="s">
        <v>347</v>
      </c>
      <c r="B20" s="1">
        <v>0.84069444444444441</v>
      </c>
      <c r="C20" s="3">
        <v>42421</v>
      </c>
      <c r="D20" s="9">
        <v>42421.840694444443</v>
      </c>
    </row>
    <row r="21" spans="1:4">
      <c r="A21" t="s">
        <v>348</v>
      </c>
      <c r="B21" s="1">
        <v>0.84075231481481483</v>
      </c>
      <c r="C21" s="3">
        <v>42421</v>
      </c>
      <c r="D21" s="9">
        <v>42421.840752314813</v>
      </c>
    </row>
    <row r="22" spans="1:4">
      <c r="A22" t="s">
        <v>349</v>
      </c>
      <c r="B22" s="1">
        <v>0.84081018518518524</v>
      </c>
      <c r="C22" s="3">
        <v>42421</v>
      </c>
      <c r="D22" s="9">
        <v>42421.840810185182</v>
      </c>
    </row>
    <row r="23" spans="1:4">
      <c r="A23" t="s">
        <v>350</v>
      </c>
      <c r="B23" s="1">
        <v>0.84086805555555555</v>
      </c>
      <c r="C23" s="3">
        <v>42421</v>
      </c>
      <c r="D23" s="9">
        <v>42421.840868055559</v>
      </c>
    </row>
    <row r="24" spans="1:4">
      <c r="A24" t="s">
        <v>351</v>
      </c>
      <c r="B24" s="1">
        <v>0.84092592592592597</v>
      </c>
      <c r="C24" s="3">
        <v>42421</v>
      </c>
      <c r="D24" s="9">
        <v>42421.840925925928</v>
      </c>
    </row>
    <row r="25" spans="1:4">
      <c r="A25" t="s">
        <v>352</v>
      </c>
      <c r="B25" s="1">
        <v>0.84098379629629638</v>
      </c>
      <c r="C25" s="3">
        <v>42421</v>
      </c>
      <c r="D25" s="9">
        <v>42421.840983796297</v>
      </c>
    </row>
    <row r="26" spans="1:4">
      <c r="A26" t="s">
        <v>353</v>
      </c>
      <c r="B26" s="1">
        <v>0.84104166666666658</v>
      </c>
      <c r="C26" s="3">
        <v>42421</v>
      </c>
      <c r="D26" s="9">
        <v>42421.841041666667</v>
      </c>
    </row>
    <row r="27" spans="1:4">
      <c r="A27" t="s">
        <v>354</v>
      </c>
      <c r="B27" s="1">
        <v>0.84109953703703699</v>
      </c>
      <c r="C27" s="3">
        <v>42421</v>
      </c>
      <c r="D27" s="9">
        <v>42421.841099537036</v>
      </c>
    </row>
    <row r="28" spans="1:4">
      <c r="A28" t="s">
        <v>355</v>
      </c>
      <c r="B28" s="1">
        <v>0.84115740740740741</v>
      </c>
      <c r="C28" s="3">
        <v>42421</v>
      </c>
      <c r="D28" s="9">
        <v>42421.841157407405</v>
      </c>
    </row>
    <row r="29" spans="1:4">
      <c r="A29" t="s">
        <v>356</v>
      </c>
      <c r="B29" s="1">
        <v>0.84122685185185186</v>
      </c>
      <c r="C29" s="3">
        <v>42421</v>
      </c>
      <c r="D29" s="9">
        <v>42421.841226851851</v>
      </c>
    </row>
    <row r="30" spans="1:4">
      <c r="A30" t="s">
        <v>357</v>
      </c>
      <c r="B30" s="1">
        <v>0.84128472222222228</v>
      </c>
      <c r="C30" s="3">
        <v>42421</v>
      </c>
      <c r="D30" s="9">
        <v>42421.841284722221</v>
      </c>
    </row>
    <row r="31" spans="1:4">
      <c r="A31" t="s">
        <v>358</v>
      </c>
      <c r="B31" s="1">
        <v>0.8413425925925927</v>
      </c>
      <c r="C31" s="3">
        <v>42421</v>
      </c>
      <c r="D31" s="9">
        <v>42421.84134259259</v>
      </c>
    </row>
    <row r="32" spans="1:4">
      <c r="A32" t="s">
        <v>359</v>
      </c>
      <c r="B32" s="1">
        <v>0.84140046296296289</v>
      </c>
      <c r="C32" s="3">
        <v>42421</v>
      </c>
      <c r="D32" s="9">
        <v>42421.841400462959</v>
      </c>
    </row>
    <row r="33" spans="1:4">
      <c r="A33" t="s">
        <v>360</v>
      </c>
      <c r="B33" s="1">
        <v>0.84145833333333331</v>
      </c>
      <c r="C33" s="3">
        <v>42421</v>
      </c>
      <c r="D33" s="9">
        <v>42421.841458333336</v>
      </c>
    </row>
    <row r="34" spans="1:4">
      <c r="A34" t="s">
        <v>361</v>
      </c>
      <c r="B34" s="1">
        <v>0.84151620370370372</v>
      </c>
      <c r="C34" s="3">
        <v>42421</v>
      </c>
      <c r="D34" s="9">
        <v>42421.841516203705</v>
      </c>
    </row>
    <row r="35" spans="1:4">
      <c r="A35" t="s">
        <v>362</v>
      </c>
      <c r="B35" s="1">
        <v>0.84157407407407403</v>
      </c>
      <c r="C35" s="3">
        <v>42421</v>
      </c>
      <c r="D35" s="9">
        <v>42421.841574074075</v>
      </c>
    </row>
    <row r="36" spans="1:4">
      <c r="A36" t="s">
        <v>363</v>
      </c>
      <c r="B36" s="1">
        <v>0.84163194444444445</v>
      </c>
      <c r="C36" s="3">
        <v>42421</v>
      </c>
      <c r="D36" s="9">
        <v>42421.841631944444</v>
      </c>
    </row>
    <row r="37" spans="1:4">
      <c r="A37" t="s">
        <v>364</v>
      </c>
      <c r="B37" s="1">
        <v>0.84168981481481486</v>
      </c>
      <c r="C37" s="3">
        <v>42421</v>
      </c>
      <c r="D37" s="9">
        <v>42421.841689814813</v>
      </c>
    </row>
    <row r="38" spans="1:4">
      <c r="A38" t="s">
        <v>365</v>
      </c>
      <c r="B38" s="1">
        <v>0.84174768518518517</v>
      </c>
      <c r="C38" s="3">
        <v>42421</v>
      </c>
      <c r="D38" s="9">
        <v>42421.841747685183</v>
      </c>
    </row>
    <row r="39" spans="1:4">
      <c r="A39" t="s">
        <v>366</v>
      </c>
      <c r="B39" s="1">
        <v>0.84180555555555558</v>
      </c>
      <c r="C39" s="3">
        <v>42421</v>
      </c>
      <c r="D39" s="9">
        <v>42421.841805555552</v>
      </c>
    </row>
    <row r="40" spans="1:4">
      <c r="A40" t="s">
        <v>367</v>
      </c>
      <c r="B40" s="1">
        <v>0.841863425925926</v>
      </c>
      <c r="C40" s="3">
        <v>42421</v>
      </c>
      <c r="D40" s="9">
        <v>42421.841863425929</v>
      </c>
    </row>
    <row r="41" spans="1:4">
      <c r="A41" t="s">
        <v>368</v>
      </c>
      <c r="B41" s="1">
        <v>0.8419212962962962</v>
      </c>
      <c r="C41" s="3">
        <v>42421</v>
      </c>
      <c r="D41" s="9">
        <v>42421.841921296298</v>
      </c>
    </row>
    <row r="42" spans="1:4">
      <c r="A42" t="s">
        <v>369</v>
      </c>
      <c r="B42" s="1">
        <v>0.84197916666666661</v>
      </c>
      <c r="C42" s="3">
        <v>42421</v>
      </c>
      <c r="D42" s="9">
        <v>42421.841979166667</v>
      </c>
    </row>
    <row r="43" spans="1:4">
      <c r="A43" t="s">
        <v>370</v>
      </c>
      <c r="B43" s="1">
        <v>0.84203703703703703</v>
      </c>
      <c r="C43" s="3">
        <v>42421</v>
      </c>
      <c r="D43" s="9">
        <v>42421.842037037037</v>
      </c>
    </row>
    <row r="44" spans="1:4">
      <c r="A44" t="s">
        <v>371</v>
      </c>
      <c r="B44" s="1">
        <v>0.84209490740740733</v>
      </c>
      <c r="C44" s="3">
        <v>42421</v>
      </c>
      <c r="D44" s="9">
        <v>42421.842094907406</v>
      </c>
    </row>
    <row r="45" spans="1:4">
      <c r="A45" t="s">
        <v>372</v>
      </c>
      <c r="B45" s="1">
        <v>0.84215277777777775</v>
      </c>
      <c r="C45" s="3">
        <v>42421</v>
      </c>
      <c r="D45" s="9">
        <v>42421.842152777775</v>
      </c>
    </row>
    <row r="46" spans="1:4">
      <c r="A46" t="s">
        <v>373</v>
      </c>
      <c r="B46" s="1">
        <v>0.84221064814814817</v>
      </c>
      <c r="C46" s="3">
        <v>42421</v>
      </c>
      <c r="D46" s="9">
        <v>42421.842210648145</v>
      </c>
    </row>
    <row r="47" spans="1:4">
      <c r="A47" t="s">
        <v>374</v>
      </c>
      <c r="B47" s="1">
        <v>0.84226851851851858</v>
      </c>
      <c r="C47" s="3">
        <v>42421</v>
      </c>
      <c r="D47" s="9">
        <v>42421.842268518521</v>
      </c>
    </row>
    <row r="48" spans="1:4">
      <c r="A48" t="s">
        <v>375</v>
      </c>
      <c r="B48" s="1">
        <v>0.84232638888888889</v>
      </c>
      <c r="C48" s="3">
        <v>42421</v>
      </c>
      <c r="D48" s="9">
        <v>42421.842326388891</v>
      </c>
    </row>
    <row r="49" spans="1:4">
      <c r="A49" t="s">
        <v>376</v>
      </c>
      <c r="B49" s="1">
        <v>0.8423842592592593</v>
      </c>
      <c r="C49" s="3">
        <v>42421</v>
      </c>
      <c r="D49" s="9">
        <v>42421.84238425926</v>
      </c>
    </row>
    <row r="50" spans="1:4">
      <c r="A50" t="s">
        <v>377</v>
      </c>
      <c r="B50" s="1">
        <v>0.84244212962962972</v>
      </c>
      <c r="C50" s="3">
        <v>42421</v>
      </c>
      <c r="D50" s="9">
        <v>42421.842442129629</v>
      </c>
    </row>
    <row r="51" spans="1:4">
      <c r="A51" t="s">
        <v>378</v>
      </c>
      <c r="B51" s="1">
        <v>0.84249999999999992</v>
      </c>
      <c r="C51" s="3">
        <v>42421</v>
      </c>
      <c r="D51" s="9">
        <v>42421.842499999999</v>
      </c>
    </row>
    <row r="52" spans="1:4">
      <c r="A52" t="s">
        <v>379</v>
      </c>
      <c r="B52" s="1">
        <v>0.84255787037037033</v>
      </c>
      <c r="C52" s="3">
        <v>42421</v>
      </c>
      <c r="D52" s="9">
        <v>42421.842557870368</v>
      </c>
    </row>
    <row r="53" spans="1:4">
      <c r="A53" t="s">
        <v>380</v>
      </c>
      <c r="B53" s="1">
        <v>0.84261574074074075</v>
      </c>
      <c r="C53" s="3">
        <v>42421</v>
      </c>
      <c r="D53" s="9">
        <v>42421.842615740738</v>
      </c>
    </row>
    <row r="54" spans="1:4">
      <c r="A54" t="s">
        <v>381</v>
      </c>
      <c r="B54" s="1">
        <v>0.84267361111111105</v>
      </c>
      <c r="C54" s="3">
        <v>42421</v>
      </c>
      <c r="D54" s="9">
        <v>42421.842673611114</v>
      </c>
    </row>
    <row r="55" spans="1:4">
      <c r="A55" t="s">
        <v>382</v>
      </c>
      <c r="B55" s="1">
        <v>0.84273148148148147</v>
      </c>
      <c r="C55" s="3">
        <v>42421</v>
      </c>
      <c r="D55" s="9">
        <v>42421.842731481483</v>
      </c>
    </row>
    <row r="56" spans="1:4">
      <c r="A56" t="s">
        <v>383</v>
      </c>
      <c r="B56" s="1">
        <v>0.84278935185185189</v>
      </c>
      <c r="C56" s="3">
        <v>42421</v>
      </c>
      <c r="D56" s="9">
        <v>42421.842789351853</v>
      </c>
    </row>
    <row r="57" spans="1:4">
      <c r="A57" t="s">
        <v>384</v>
      </c>
      <c r="B57" s="1">
        <v>0.84284722222222219</v>
      </c>
      <c r="C57" s="3">
        <v>42421</v>
      </c>
      <c r="D57" s="9">
        <v>42421.842847222222</v>
      </c>
    </row>
    <row r="58" spans="1:4">
      <c r="A58" t="s">
        <v>385</v>
      </c>
      <c r="B58" s="1">
        <v>0.84290509259259261</v>
      </c>
      <c r="C58" s="3">
        <v>42421</v>
      </c>
      <c r="D58" s="9">
        <v>42421.842905092592</v>
      </c>
    </row>
    <row r="59" spans="1:4">
      <c r="A59" t="s">
        <v>386</v>
      </c>
      <c r="B59" s="1">
        <v>0.84296296296296302</v>
      </c>
      <c r="C59" s="3">
        <v>42421</v>
      </c>
      <c r="D59" s="9">
        <v>42421.842962962961</v>
      </c>
    </row>
    <row r="60" spans="1:4">
      <c r="A60" t="s">
        <v>387</v>
      </c>
      <c r="B60" s="1">
        <v>0.84302083333333344</v>
      </c>
      <c r="C60" s="3">
        <v>42421</v>
      </c>
      <c r="D60" s="9">
        <v>42421.84302083333</v>
      </c>
    </row>
    <row r="61" spans="1:4">
      <c r="A61" t="s">
        <v>388</v>
      </c>
      <c r="B61" s="1">
        <v>0.84307870370370364</v>
      </c>
      <c r="C61" s="3">
        <v>42421</v>
      </c>
      <c r="D61" s="9">
        <v>42421.843078703707</v>
      </c>
    </row>
    <row r="62" spans="1:4">
      <c r="A62" t="s">
        <v>389</v>
      </c>
      <c r="B62" s="1">
        <v>0.84313657407407405</v>
      </c>
      <c r="C62" s="3">
        <v>42421</v>
      </c>
      <c r="D62" s="9">
        <v>42421.843136574076</v>
      </c>
    </row>
    <row r="63" spans="1:4">
      <c r="A63" t="s">
        <v>390</v>
      </c>
      <c r="B63" s="1">
        <v>0.84319444444444447</v>
      </c>
      <c r="C63" s="3">
        <v>42421</v>
      </c>
      <c r="D63" s="9">
        <v>42421.843194444446</v>
      </c>
    </row>
    <row r="64" spans="1:4">
      <c r="A64" t="s">
        <v>391</v>
      </c>
      <c r="B64" s="1">
        <v>0.84325231481481477</v>
      </c>
      <c r="C64" s="3">
        <v>42421</v>
      </c>
      <c r="D64" s="9">
        <v>42421.843252314815</v>
      </c>
    </row>
    <row r="65" spans="1:4">
      <c r="A65" t="s">
        <v>392</v>
      </c>
      <c r="B65" s="1">
        <v>0.84331018518518519</v>
      </c>
      <c r="C65" s="3">
        <v>42421</v>
      </c>
      <c r="D65" s="9">
        <v>42421.843310185184</v>
      </c>
    </row>
    <row r="66" spans="1:4">
      <c r="A66" t="s">
        <v>393</v>
      </c>
      <c r="B66" s="1">
        <v>0.84336805555555561</v>
      </c>
      <c r="C66" s="3">
        <v>42421</v>
      </c>
      <c r="D66" s="9">
        <v>42421.843368055554</v>
      </c>
    </row>
    <row r="67" spans="1:4">
      <c r="A67" t="s">
        <v>394</v>
      </c>
      <c r="B67" s="1">
        <v>0.84342592592592591</v>
      </c>
      <c r="C67" s="3">
        <v>42421</v>
      </c>
      <c r="D67" s="9">
        <v>42421.843425925923</v>
      </c>
    </row>
    <row r="68" spans="1:4">
      <c r="A68" t="s">
        <v>395</v>
      </c>
      <c r="B68" s="1">
        <v>0.84348379629629633</v>
      </c>
      <c r="C68" s="3">
        <v>42421</v>
      </c>
      <c r="D68" s="9">
        <v>42421.8434837963</v>
      </c>
    </row>
    <row r="69" spans="1:4">
      <c r="A69" t="s">
        <v>396</v>
      </c>
      <c r="B69" s="1">
        <v>0.84354166666666675</v>
      </c>
      <c r="C69" s="3">
        <v>42421</v>
      </c>
      <c r="D69" s="9">
        <v>42421.843541666669</v>
      </c>
    </row>
    <row r="70" spans="1:4">
      <c r="A70" t="s">
        <v>397</v>
      </c>
      <c r="B70" s="1">
        <v>0.84359953703703694</v>
      </c>
      <c r="C70" s="3">
        <v>42421</v>
      </c>
      <c r="D70" s="9">
        <v>42421.843599537038</v>
      </c>
    </row>
    <row r="71" spans="1:4">
      <c r="A71" t="s">
        <v>398</v>
      </c>
      <c r="B71" s="1">
        <v>0.84365740740740736</v>
      </c>
      <c r="C71" s="3">
        <v>42421</v>
      </c>
      <c r="D71" s="9">
        <v>42421.843657407408</v>
      </c>
    </row>
    <row r="72" spans="1:4">
      <c r="A72" t="s">
        <v>399</v>
      </c>
      <c r="B72" s="1">
        <v>0.84371527777777777</v>
      </c>
      <c r="C72" s="3">
        <v>42421</v>
      </c>
      <c r="D72" s="9">
        <v>42421.843715277777</v>
      </c>
    </row>
    <row r="73" spans="1:4">
      <c r="A73" t="s">
        <v>400</v>
      </c>
      <c r="B73" s="1">
        <v>0.84377314814814808</v>
      </c>
      <c r="C73" s="3">
        <v>42421</v>
      </c>
      <c r="D73" s="9">
        <v>42421.843773148146</v>
      </c>
    </row>
    <row r="74" spans="1:4">
      <c r="A74" t="s">
        <v>401</v>
      </c>
      <c r="B74" s="1">
        <v>0.84383101851851849</v>
      </c>
      <c r="C74" s="3">
        <v>42421</v>
      </c>
      <c r="D74" s="9">
        <v>42421.843831018516</v>
      </c>
    </row>
    <row r="75" spans="1:4">
      <c r="A75" t="s">
        <v>402</v>
      </c>
      <c r="B75" s="1">
        <v>0.84388888888888891</v>
      </c>
      <c r="C75" s="3">
        <v>42421</v>
      </c>
      <c r="D75" s="9">
        <v>42421.843888888892</v>
      </c>
    </row>
    <row r="76" spans="1:4">
      <c r="A76" t="s">
        <v>403</v>
      </c>
      <c r="B76" s="1">
        <v>0.84394675925925933</v>
      </c>
      <c r="C76" s="3">
        <v>42421</v>
      </c>
      <c r="D76" s="9">
        <v>42421.843946759262</v>
      </c>
    </row>
    <row r="77" spans="1:4">
      <c r="A77" t="s">
        <v>404</v>
      </c>
      <c r="B77" s="1">
        <v>0.84400462962962963</v>
      </c>
      <c r="C77" s="3">
        <v>42421</v>
      </c>
      <c r="D77" s="9">
        <v>42421.844004629631</v>
      </c>
    </row>
    <row r="78" spans="1:4">
      <c r="A78" t="s">
        <v>405</v>
      </c>
      <c r="B78" s="1">
        <v>0.84406250000000005</v>
      </c>
      <c r="C78" s="3">
        <v>42421</v>
      </c>
      <c r="D78" s="9">
        <v>42421.8440625</v>
      </c>
    </row>
    <row r="79" spans="1:4">
      <c r="A79" t="s">
        <v>406</v>
      </c>
      <c r="B79" s="1">
        <v>0.84412037037037047</v>
      </c>
      <c r="C79" s="3">
        <v>42421</v>
      </c>
      <c r="D79" s="9">
        <v>42421.84412037037</v>
      </c>
    </row>
    <row r="80" spans="1:4">
      <c r="A80" t="s">
        <v>407</v>
      </c>
      <c r="B80" s="1">
        <v>0.84417824074074066</v>
      </c>
      <c r="C80" s="3">
        <v>42421</v>
      </c>
      <c r="D80" s="9">
        <v>42421.844178240739</v>
      </c>
    </row>
    <row r="81" spans="1:4">
      <c r="A81" t="s">
        <v>408</v>
      </c>
      <c r="B81" s="1">
        <v>0.84423611111111108</v>
      </c>
      <c r="C81" s="3">
        <v>42421</v>
      </c>
      <c r="D81" s="9">
        <v>42421.844236111108</v>
      </c>
    </row>
    <row r="82" spans="1:4">
      <c r="A82" t="s">
        <v>409</v>
      </c>
      <c r="B82" s="1">
        <v>0.84429398148148149</v>
      </c>
      <c r="C82" s="3">
        <v>42421</v>
      </c>
      <c r="D82" s="9">
        <v>42421.844293981485</v>
      </c>
    </row>
    <row r="83" spans="1:4">
      <c r="A83" t="s">
        <v>410</v>
      </c>
      <c r="B83" s="1">
        <v>0.8443518518518518</v>
      </c>
      <c r="C83" s="3">
        <v>42421</v>
      </c>
      <c r="D83" s="9">
        <v>42421.844351851854</v>
      </c>
    </row>
    <row r="84" spans="1:4">
      <c r="A84" t="s">
        <v>411</v>
      </c>
      <c r="B84" s="1">
        <v>0.84440972222222221</v>
      </c>
      <c r="C84" s="3">
        <v>42421</v>
      </c>
      <c r="D84" s="9">
        <v>42421.844409722224</v>
      </c>
    </row>
    <row r="85" spans="1:4">
      <c r="A85" t="s">
        <v>412</v>
      </c>
      <c r="B85" s="1">
        <v>0.84446759259259263</v>
      </c>
      <c r="C85" s="3">
        <v>42421</v>
      </c>
      <c r="D85" s="9">
        <v>42421.844467592593</v>
      </c>
    </row>
    <row r="86" spans="1:4">
      <c r="A86" t="s">
        <v>413</v>
      </c>
      <c r="B86" s="1">
        <v>0.84453703703703698</v>
      </c>
      <c r="C86" s="3">
        <v>42421</v>
      </c>
      <c r="D86" s="9">
        <v>42421.844537037039</v>
      </c>
    </row>
    <row r="87" spans="1:4">
      <c r="A87" t="s">
        <v>414</v>
      </c>
      <c r="B87" s="1">
        <v>0.84459490740740739</v>
      </c>
      <c r="C87" s="3">
        <v>42421</v>
      </c>
      <c r="D87" s="9">
        <v>42421.844594907408</v>
      </c>
    </row>
    <row r="88" spans="1:4">
      <c r="A88" t="s">
        <v>415</v>
      </c>
      <c r="B88" s="1">
        <v>0.84465277777777781</v>
      </c>
      <c r="C88" s="3">
        <v>42421</v>
      </c>
      <c r="D88" s="9">
        <v>42421.844652777778</v>
      </c>
    </row>
    <row r="89" spans="1:4">
      <c r="A89" t="s">
        <v>416</v>
      </c>
      <c r="B89" s="1">
        <v>0.84471064814814811</v>
      </c>
      <c r="C89" s="3">
        <v>42421</v>
      </c>
      <c r="D89" s="9">
        <v>42421.844710648147</v>
      </c>
    </row>
    <row r="90" spans="1:4">
      <c r="A90" t="s">
        <v>417</v>
      </c>
      <c r="B90" s="1">
        <v>0.84476851851851853</v>
      </c>
      <c r="C90" s="3">
        <v>42421</v>
      </c>
      <c r="D90" s="9">
        <v>42421.844768518517</v>
      </c>
    </row>
    <row r="91" spans="1:4">
      <c r="A91" t="s">
        <v>418</v>
      </c>
      <c r="B91" s="1">
        <v>0.84482638888888895</v>
      </c>
      <c r="C91" s="3">
        <v>42421</v>
      </c>
      <c r="D91" s="9">
        <v>42421.844826388886</v>
      </c>
    </row>
    <row r="92" spans="1:4">
      <c r="A92" t="s">
        <v>419</v>
      </c>
      <c r="B92" s="1">
        <v>0.84488425925925925</v>
      </c>
      <c r="C92" s="3">
        <v>42421</v>
      </c>
      <c r="D92" s="9">
        <v>42421.844884259262</v>
      </c>
    </row>
    <row r="93" spans="1:4">
      <c r="A93" t="s">
        <v>420</v>
      </c>
      <c r="B93" s="1">
        <v>0.84494212962962967</v>
      </c>
      <c r="C93" s="3">
        <v>42421</v>
      </c>
      <c r="D93" s="9">
        <v>42421.844942129632</v>
      </c>
    </row>
    <row r="94" spans="1:4">
      <c r="A94" t="s">
        <v>421</v>
      </c>
      <c r="B94" s="1">
        <v>0.84500000000000008</v>
      </c>
      <c r="C94" s="3">
        <v>42421</v>
      </c>
      <c r="D94" s="9">
        <v>42421.845000000001</v>
      </c>
    </row>
    <row r="95" spans="1:4">
      <c r="A95" t="s">
        <v>422</v>
      </c>
      <c r="B95" s="1">
        <v>0.84505787037037028</v>
      </c>
      <c r="C95" s="3">
        <v>42421</v>
      </c>
      <c r="D95" s="9">
        <v>42421.845057870371</v>
      </c>
    </row>
    <row r="96" spans="1:4">
      <c r="A96" t="s">
        <v>423</v>
      </c>
      <c r="B96" s="1">
        <v>0.8451157407407407</v>
      </c>
      <c r="C96" s="3">
        <v>42421</v>
      </c>
      <c r="D96" s="9">
        <v>42421.84511574074</v>
      </c>
    </row>
    <row r="97" spans="1:4">
      <c r="A97" t="s">
        <v>424</v>
      </c>
      <c r="B97" s="1">
        <v>0.84517361111111111</v>
      </c>
      <c r="C97" s="3">
        <v>42421</v>
      </c>
      <c r="D97" s="9">
        <v>42421.845173611109</v>
      </c>
    </row>
    <row r="98" spans="1:4">
      <c r="A98" t="s">
        <v>425</v>
      </c>
      <c r="B98" s="1">
        <v>0.84523148148148142</v>
      </c>
      <c r="C98" s="3">
        <v>42421</v>
      </c>
      <c r="D98" s="9">
        <v>42421.845231481479</v>
      </c>
    </row>
    <row r="99" spans="1:4">
      <c r="A99" t="s">
        <v>426</v>
      </c>
      <c r="B99" s="1">
        <v>0.84528935185185183</v>
      </c>
      <c r="C99" s="3">
        <v>42421</v>
      </c>
      <c r="D99" s="9">
        <v>42421.845289351855</v>
      </c>
    </row>
    <row r="100" spans="1:4">
      <c r="A100" t="s">
        <v>427</v>
      </c>
      <c r="B100" s="1">
        <v>0.84534722222222225</v>
      </c>
      <c r="C100" s="3">
        <v>42421</v>
      </c>
      <c r="D100" s="9">
        <v>42421.845347222225</v>
      </c>
    </row>
    <row r="101" spans="1:4">
      <c r="A101" t="s">
        <v>428</v>
      </c>
      <c r="B101" s="1">
        <v>0.84540509259259267</v>
      </c>
      <c r="C101" s="3">
        <v>42421</v>
      </c>
      <c r="D101" s="9">
        <v>42421.845405092594</v>
      </c>
    </row>
    <row r="102" spans="1:4">
      <c r="A102" t="s">
        <v>429</v>
      </c>
      <c r="B102" s="1">
        <v>0.84546296296296297</v>
      </c>
      <c r="C102" s="3">
        <v>42421</v>
      </c>
      <c r="D102" s="9">
        <v>42421.845462962963</v>
      </c>
    </row>
    <row r="103" spans="1:4">
      <c r="A103" t="s">
        <v>430</v>
      </c>
      <c r="B103" s="1">
        <v>0.84552083333333339</v>
      </c>
      <c r="C103" s="3">
        <v>42421</v>
      </c>
      <c r="D103" s="9">
        <v>42421.845520833333</v>
      </c>
    </row>
    <row r="104" spans="1:4">
      <c r="A104" t="s">
        <v>431</v>
      </c>
      <c r="B104" s="1">
        <v>0.8455787037037038</v>
      </c>
      <c r="C104" s="3">
        <v>42421</v>
      </c>
      <c r="D104" s="9">
        <v>42421.845578703702</v>
      </c>
    </row>
    <row r="105" spans="1:4">
      <c r="A105" t="s">
        <v>432</v>
      </c>
      <c r="B105" s="1">
        <v>0.845636574074074</v>
      </c>
      <c r="C105" s="3">
        <v>42421</v>
      </c>
      <c r="D105" s="9">
        <v>42421.845636574071</v>
      </c>
    </row>
    <row r="106" spans="1:4">
      <c r="A106" t="s">
        <v>433</v>
      </c>
      <c r="B106" s="1">
        <v>0.84569444444444442</v>
      </c>
      <c r="C106" s="3">
        <v>42421</v>
      </c>
      <c r="D106" s="9">
        <v>42421.845694444448</v>
      </c>
    </row>
    <row r="107" spans="1:4">
      <c r="A107" t="s">
        <v>434</v>
      </c>
      <c r="B107" s="1">
        <v>0.84575231481481483</v>
      </c>
      <c r="C107" s="3">
        <v>42421</v>
      </c>
      <c r="D107" s="9">
        <v>42421.845752314817</v>
      </c>
    </row>
    <row r="108" spans="1:4">
      <c r="A108" t="s">
        <v>435</v>
      </c>
      <c r="B108" s="1">
        <v>0.84581018518518514</v>
      </c>
      <c r="C108" s="3">
        <v>42421</v>
      </c>
      <c r="D108" s="9">
        <v>42421.845810185187</v>
      </c>
    </row>
    <row r="109" spans="1:4">
      <c r="A109" t="s">
        <v>436</v>
      </c>
      <c r="B109" s="1">
        <v>0.84586805555555555</v>
      </c>
      <c r="C109" s="3">
        <v>42421</v>
      </c>
      <c r="D109" s="9">
        <v>42421.845868055556</v>
      </c>
    </row>
    <row r="110" spans="1:4">
      <c r="A110" t="s">
        <v>437</v>
      </c>
      <c r="B110" s="1">
        <v>0.84592592592592597</v>
      </c>
      <c r="C110" s="3">
        <v>42421</v>
      </c>
      <c r="D110" s="9">
        <v>42421.845925925925</v>
      </c>
    </row>
    <row r="111" spans="1:4">
      <c r="A111" t="s">
        <v>438</v>
      </c>
      <c r="B111" s="1">
        <v>0.84598379629629628</v>
      </c>
      <c r="C111" s="3">
        <v>42421</v>
      </c>
      <c r="D111" s="9">
        <v>42421.845983796295</v>
      </c>
    </row>
    <row r="112" spans="1:4">
      <c r="A112" t="s">
        <v>439</v>
      </c>
      <c r="B112" s="1">
        <v>0.84604166666666669</v>
      </c>
      <c r="C112" s="3">
        <v>42421</v>
      </c>
      <c r="D112" s="9">
        <v>42421.846041666664</v>
      </c>
    </row>
    <row r="113" spans="1:4">
      <c r="A113" t="s">
        <v>440</v>
      </c>
      <c r="B113" s="1">
        <v>0.84609953703703711</v>
      </c>
      <c r="C113" s="3">
        <v>42421</v>
      </c>
      <c r="D113" s="9">
        <v>42421.846099537041</v>
      </c>
    </row>
    <row r="114" spans="1:4">
      <c r="A114" t="s">
        <v>441</v>
      </c>
      <c r="B114" s="1">
        <v>0.8461574074074073</v>
      </c>
      <c r="C114" s="3">
        <v>42421</v>
      </c>
      <c r="D114" s="9">
        <v>42421.84615740741</v>
      </c>
    </row>
    <row r="115" spans="1:4">
      <c r="A115" t="s">
        <v>442</v>
      </c>
      <c r="B115" s="1">
        <v>0.84621527777777772</v>
      </c>
      <c r="C115" s="3">
        <v>42421</v>
      </c>
      <c r="D115" s="9">
        <v>42421.846215277779</v>
      </c>
    </row>
    <row r="116" spans="1:4">
      <c r="A116" t="s">
        <v>443</v>
      </c>
      <c r="B116" s="1">
        <v>0.84627314814814814</v>
      </c>
      <c r="C116" s="3">
        <v>42421</v>
      </c>
      <c r="D116" s="9">
        <v>42421.846273148149</v>
      </c>
    </row>
    <row r="117" spans="1:4">
      <c r="A117" t="s">
        <v>444</v>
      </c>
      <c r="B117" s="1">
        <v>0.84633101851851855</v>
      </c>
      <c r="C117" s="3">
        <v>42421</v>
      </c>
      <c r="D117" s="9">
        <v>42421.846331018518</v>
      </c>
    </row>
    <row r="118" spans="1:4">
      <c r="A118" t="s">
        <v>445</v>
      </c>
      <c r="B118" s="1">
        <v>0.84638888888888886</v>
      </c>
      <c r="C118" s="3">
        <v>42421</v>
      </c>
      <c r="D118" s="9">
        <v>42421.846388888887</v>
      </c>
    </row>
    <row r="119" spans="1:4">
      <c r="A119" t="s">
        <v>446</v>
      </c>
      <c r="B119" s="1">
        <v>0.84645833333333342</v>
      </c>
      <c r="C119" s="3">
        <v>42421</v>
      </c>
      <c r="D119" s="9">
        <v>42421.846458333333</v>
      </c>
    </row>
    <row r="120" spans="1:4">
      <c r="A120" t="s">
        <v>447</v>
      </c>
      <c r="B120" s="1">
        <v>0.84651620370370362</v>
      </c>
      <c r="C120" s="3">
        <v>42421</v>
      </c>
      <c r="D120" s="9">
        <v>42421.846516203703</v>
      </c>
    </row>
    <row r="121" spans="1:4">
      <c r="A121" t="s">
        <v>448</v>
      </c>
      <c r="B121" s="1">
        <v>0.84657407407407403</v>
      </c>
      <c r="C121" s="3">
        <v>42421</v>
      </c>
      <c r="D121" s="9">
        <v>42421.846574074072</v>
      </c>
    </row>
    <row r="122" spans="1:4">
      <c r="A122" t="s">
        <v>449</v>
      </c>
      <c r="B122" s="1">
        <v>0.84663194444444445</v>
      </c>
      <c r="C122" s="3">
        <v>42421</v>
      </c>
      <c r="D122" s="9">
        <v>42421.846631944441</v>
      </c>
    </row>
    <row r="123" spans="1:4">
      <c r="A123" t="s">
        <v>450</v>
      </c>
      <c r="B123" s="1">
        <v>0.84668981481481476</v>
      </c>
      <c r="C123" s="3">
        <v>42421</v>
      </c>
      <c r="D123" s="9">
        <v>42421.846689814818</v>
      </c>
    </row>
    <row r="124" spans="1:4">
      <c r="A124" t="s">
        <v>451</v>
      </c>
      <c r="B124" s="1">
        <v>0.84674768518518517</v>
      </c>
      <c r="C124" s="3">
        <v>42421</v>
      </c>
      <c r="D124" s="9">
        <v>42421.846747685187</v>
      </c>
    </row>
    <row r="125" spans="1:4">
      <c r="A125" t="s">
        <v>452</v>
      </c>
      <c r="B125" s="1">
        <v>0.84680555555555559</v>
      </c>
      <c r="C125" s="3">
        <v>42421</v>
      </c>
      <c r="D125" s="9">
        <v>42421.846805555557</v>
      </c>
    </row>
    <row r="126" spans="1:4">
      <c r="A126" t="s">
        <v>453</v>
      </c>
      <c r="B126" s="1">
        <v>0.84686342592592589</v>
      </c>
      <c r="C126" s="3">
        <v>42421</v>
      </c>
      <c r="D126" s="9">
        <v>42421.846863425926</v>
      </c>
    </row>
    <row r="127" spans="1:4">
      <c r="A127" t="s">
        <v>454</v>
      </c>
      <c r="B127" s="1">
        <v>0.84692129629629631</v>
      </c>
      <c r="C127" s="3">
        <v>42421</v>
      </c>
      <c r="D127" s="9">
        <v>42421.846921296295</v>
      </c>
    </row>
    <row r="128" spans="1:4">
      <c r="A128" t="s">
        <v>455</v>
      </c>
      <c r="B128" s="1">
        <v>0.84697916666666673</v>
      </c>
      <c r="C128" s="3">
        <v>42421</v>
      </c>
      <c r="D128" s="9">
        <v>42421.846979166665</v>
      </c>
    </row>
    <row r="129" spans="1:4">
      <c r="A129" t="s">
        <v>456</v>
      </c>
      <c r="B129" s="1">
        <v>0.84703703703703714</v>
      </c>
      <c r="C129" s="3">
        <v>42421</v>
      </c>
      <c r="D129" s="9">
        <v>42421.847037037034</v>
      </c>
    </row>
    <row r="130" spans="1:4">
      <c r="A130" t="s">
        <v>457</v>
      </c>
      <c r="B130" s="1">
        <v>0.84709490740740734</v>
      </c>
      <c r="C130" s="3">
        <v>42421</v>
      </c>
      <c r="D130" s="9">
        <v>42421.847094907411</v>
      </c>
    </row>
    <row r="131" spans="1:4">
      <c r="A131" t="s">
        <v>458</v>
      </c>
      <c r="B131" s="1">
        <v>0.84715277777777775</v>
      </c>
      <c r="C131" s="3">
        <v>42421</v>
      </c>
      <c r="D131" s="9">
        <v>42421.84715277778</v>
      </c>
    </row>
    <row r="132" spans="1:4">
      <c r="A132" t="s">
        <v>459</v>
      </c>
      <c r="B132" s="1">
        <v>0.84721064814814817</v>
      </c>
      <c r="C132" s="3">
        <v>42421</v>
      </c>
      <c r="D132" s="9">
        <v>42421.847210648149</v>
      </c>
    </row>
    <row r="133" spans="1:4">
      <c r="A133" t="s">
        <v>460</v>
      </c>
      <c r="B133" s="1">
        <v>0.84726851851851848</v>
      </c>
      <c r="C133" s="3">
        <v>42421</v>
      </c>
      <c r="D133" s="9">
        <v>42421.847268518519</v>
      </c>
    </row>
    <row r="134" spans="1:4">
      <c r="A134" t="s">
        <v>461</v>
      </c>
      <c r="B134" s="1">
        <v>0.84732638888888889</v>
      </c>
      <c r="C134" s="3">
        <v>42421</v>
      </c>
      <c r="D134" s="9">
        <v>42421.847326388888</v>
      </c>
    </row>
    <row r="135" spans="1:4">
      <c r="A135" t="s">
        <v>462</v>
      </c>
      <c r="B135" s="1">
        <v>0.84738425925925931</v>
      </c>
      <c r="C135" s="3">
        <v>42421</v>
      </c>
      <c r="D135" s="9">
        <v>42421.847384259258</v>
      </c>
    </row>
    <row r="136" spans="1:4">
      <c r="A136" t="s">
        <v>463</v>
      </c>
      <c r="B136" s="1">
        <v>0.84744212962962961</v>
      </c>
      <c r="C136" s="3">
        <v>42421</v>
      </c>
      <c r="D136" s="9">
        <v>42421.847442129627</v>
      </c>
    </row>
    <row r="137" spans="1:4">
      <c r="A137" t="s">
        <v>464</v>
      </c>
      <c r="B137" s="1">
        <v>0.84750000000000003</v>
      </c>
      <c r="C137" s="3">
        <v>42421</v>
      </c>
      <c r="D137" s="9">
        <v>42421.847500000003</v>
      </c>
    </row>
    <row r="138" spans="1:4">
      <c r="A138" t="s">
        <v>465</v>
      </c>
      <c r="B138" s="1">
        <v>0.84755787037037045</v>
      </c>
      <c r="C138" s="3">
        <v>42421</v>
      </c>
      <c r="D138" s="9">
        <v>42421.847557870373</v>
      </c>
    </row>
    <row r="139" spans="1:4">
      <c r="A139" t="s">
        <v>466</v>
      </c>
      <c r="B139" s="1">
        <v>0.84761574074074064</v>
      </c>
      <c r="C139" s="3">
        <v>42421</v>
      </c>
      <c r="D139" s="9">
        <v>42421.847615740742</v>
      </c>
    </row>
    <row r="140" spans="1:4">
      <c r="A140" t="s">
        <v>467</v>
      </c>
      <c r="B140" s="1">
        <v>0.84767361111111106</v>
      </c>
      <c r="C140" s="3">
        <v>42421</v>
      </c>
      <c r="D140" s="9">
        <v>42421.847673611112</v>
      </c>
    </row>
    <row r="141" spans="1:4">
      <c r="A141" t="s">
        <v>468</v>
      </c>
      <c r="B141" s="1">
        <v>0.84773148148148147</v>
      </c>
      <c r="C141" s="3">
        <v>42421</v>
      </c>
      <c r="D141" s="9">
        <v>42421.847731481481</v>
      </c>
    </row>
    <row r="142" spans="1:4">
      <c r="A142" t="s">
        <v>469</v>
      </c>
      <c r="B142" s="1">
        <v>0.84778935185185178</v>
      </c>
      <c r="C142" s="3">
        <v>42421</v>
      </c>
      <c r="D142" s="9">
        <v>42421.84778935185</v>
      </c>
    </row>
    <row r="143" spans="1:4">
      <c r="A143" t="s">
        <v>470</v>
      </c>
      <c r="B143" s="1">
        <v>0.8478472222222222</v>
      </c>
      <c r="C143" s="3">
        <v>42421</v>
      </c>
      <c r="D143" s="9">
        <v>42421.84784722222</v>
      </c>
    </row>
    <row r="144" spans="1:4">
      <c r="A144" t="s">
        <v>471</v>
      </c>
      <c r="B144" s="1">
        <v>0.84790509259259261</v>
      </c>
      <c r="C144" s="3">
        <v>42421</v>
      </c>
      <c r="D144" s="9">
        <v>42421.847905092596</v>
      </c>
    </row>
    <row r="145" spans="1:4">
      <c r="A145" t="s">
        <v>472</v>
      </c>
      <c r="B145" s="1">
        <v>0.84796296296296303</v>
      </c>
      <c r="C145" s="3">
        <v>42421</v>
      </c>
      <c r="D145" s="9">
        <v>42421.847962962966</v>
      </c>
    </row>
    <row r="146" spans="1:4">
      <c r="A146" t="s">
        <v>473</v>
      </c>
      <c r="B146" s="1">
        <v>0.84802083333333333</v>
      </c>
      <c r="C146" s="3">
        <v>42421</v>
      </c>
      <c r="D146" s="9">
        <v>42421.848020833335</v>
      </c>
    </row>
    <row r="147" spans="1:4">
      <c r="A147" t="s">
        <v>474</v>
      </c>
      <c r="B147" s="1">
        <v>0.84807870370370375</v>
      </c>
      <c r="C147" s="3">
        <v>42421</v>
      </c>
      <c r="D147" s="9">
        <v>42421.848078703704</v>
      </c>
    </row>
    <row r="148" spans="1:4">
      <c r="A148" t="s">
        <v>475</v>
      </c>
      <c r="B148" s="1">
        <v>0.84813657407407417</v>
      </c>
      <c r="C148" s="3">
        <v>42421</v>
      </c>
      <c r="D148" s="9">
        <v>42421.848136574074</v>
      </c>
    </row>
    <row r="149" spans="1:4">
      <c r="A149" t="s">
        <v>476</v>
      </c>
      <c r="B149" s="1">
        <v>0.84819444444444436</v>
      </c>
      <c r="C149" s="3">
        <v>42421</v>
      </c>
      <c r="D149" s="9">
        <v>42421.848194444443</v>
      </c>
    </row>
    <row r="150" spans="1:4">
      <c r="A150" t="s">
        <v>477</v>
      </c>
      <c r="B150" s="1">
        <v>0.84825231481481478</v>
      </c>
      <c r="C150" s="3">
        <v>42421</v>
      </c>
      <c r="D150" s="9">
        <v>42421.848252314812</v>
      </c>
    </row>
    <row r="151" spans="1:4">
      <c r="A151" t="s">
        <v>478</v>
      </c>
      <c r="B151" s="1">
        <v>0.84831018518518519</v>
      </c>
      <c r="C151" s="3">
        <v>42421</v>
      </c>
      <c r="D151" s="9">
        <v>42421.848310185182</v>
      </c>
    </row>
    <row r="152" spans="1:4">
      <c r="A152" t="s">
        <v>479</v>
      </c>
      <c r="B152" s="1">
        <v>0.8483680555555555</v>
      </c>
      <c r="C152" s="3">
        <v>42421</v>
      </c>
      <c r="D152" s="9">
        <v>42421.848368055558</v>
      </c>
    </row>
    <row r="153" spans="1:4">
      <c r="A153" t="s">
        <v>480</v>
      </c>
      <c r="B153" s="1">
        <v>0.84842592592592592</v>
      </c>
      <c r="C153" s="3">
        <v>42421</v>
      </c>
      <c r="D153" s="9">
        <v>42421.848425925928</v>
      </c>
    </row>
    <row r="154" spans="1:4">
      <c r="A154" t="s">
        <v>481</v>
      </c>
      <c r="B154" s="1">
        <v>0.84848379629629633</v>
      </c>
      <c r="C154" s="3">
        <v>42421</v>
      </c>
      <c r="D154" s="9">
        <v>42421.848483796297</v>
      </c>
    </row>
    <row r="155" spans="1:4">
      <c r="A155" t="s">
        <v>482</v>
      </c>
      <c r="B155" s="1">
        <v>0.84854166666666664</v>
      </c>
      <c r="C155" s="3">
        <v>42421</v>
      </c>
      <c r="D155" s="9">
        <v>42421.848541666666</v>
      </c>
    </row>
    <row r="156" spans="1:4">
      <c r="A156" t="s">
        <v>483</v>
      </c>
      <c r="B156" s="1">
        <v>0.84859953703703705</v>
      </c>
      <c r="C156" s="3">
        <v>42421</v>
      </c>
      <c r="D156" s="9">
        <v>42421.848599537036</v>
      </c>
    </row>
    <row r="157" spans="1:4">
      <c r="A157" t="s">
        <v>484</v>
      </c>
      <c r="B157" s="1">
        <v>0.84865740740740747</v>
      </c>
      <c r="C157" s="3">
        <v>42421</v>
      </c>
      <c r="D157" s="9">
        <v>42421.848657407405</v>
      </c>
    </row>
    <row r="158" spans="1:4">
      <c r="A158" t="s">
        <v>485</v>
      </c>
      <c r="B158" s="1">
        <v>0.84871527777777767</v>
      </c>
      <c r="C158" s="3">
        <v>42421</v>
      </c>
      <c r="D158" s="9">
        <v>42421.848715277774</v>
      </c>
    </row>
    <row r="159" spans="1:4">
      <c r="A159" t="s">
        <v>486</v>
      </c>
      <c r="B159" s="1">
        <v>0.84877314814814808</v>
      </c>
      <c r="C159" s="3">
        <v>42421</v>
      </c>
      <c r="D159" s="9">
        <v>42421.848773148151</v>
      </c>
    </row>
    <row r="160" spans="1:4">
      <c r="A160" t="s">
        <v>487</v>
      </c>
      <c r="B160" s="1">
        <v>0.8488310185185185</v>
      </c>
      <c r="C160" s="3">
        <v>42421</v>
      </c>
      <c r="D160" s="9">
        <v>42421.84883101852</v>
      </c>
    </row>
    <row r="161" spans="1:4">
      <c r="A161" t="s">
        <v>488</v>
      </c>
      <c r="B161" s="1">
        <v>0.84888888888888892</v>
      </c>
      <c r="C161" s="3">
        <v>42421</v>
      </c>
      <c r="D161" s="9">
        <v>42421.84888888889</v>
      </c>
    </row>
    <row r="162" spans="1:4">
      <c r="A162" t="s">
        <v>489</v>
      </c>
      <c r="B162" s="1">
        <v>0.84894675925925922</v>
      </c>
      <c r="C162" s="3">
        <v>42421</v>
      </c>
      <c r="D162" s="9">
        <v>42421.848946759259</v>
      </c>
    </row>
    <row r="163" spans="1:4">
      <c r="A163" t="s">
        <v>490</v>
      </c>
      <c r="B163" s="1">
        <v>0.84900462962962964</v>
      </c>
      <c r="C163" s="3">
        <v>42421</v>
      </c>
      <c r="D163" s="9">
        <v>42421.849004629628</v>
      </c>
    </row>
    <row r="164" spans="1:4">
      <c r="A164" t="s">
        <v>491</v>
      </c>
      <c r="B164" s="1">
        <v>0.84906250000000005</v>
      </c>
      <c r="C164" s="3">
        <v>42421</v>
      </c>
      <c r="D164" s="9">
        <v>42421.849062499998</v>
      </c>
    </row>
    <row r="165" spans="1:4">
      <c r="A165" t="s">
        <v>492</v>
      </c>
      <c r="B165" s="1">
        <v>0.84912037037037036</v>
      </c>
      <c r="C165" s="3">
        <v>42421</v>
      </c>
      <c r="D165" s="9">
        <v>42421.849120370367</v>
      </c>
    </row>
    <row r="166" spans="1:4">
      <c r="A166" t="s">
        <v>493</v>
      </c>
      <c r="B166" s="1">
        <v>0.84917824074074078</v>
      </c>
      <c r="C166" s="3">
        <v>42421</v>
      </c>
      <c r="D166" s="9">
        <v>42421.849178240744</v>
      </c>
    </row>
    <row r="167" spans="1:4">
      <c r="A167" t="s">
        <v>494</v>
      </c>
      <c r="B167" s="1">
        <v>0.84923611111111119</v>
      </c>
      <c r="C167" s="3">
        <v>42421</v>
      </c>
      <c r="D167" s="9">
        <v>42421.849236111113</v>
      </c>
    </row>
    <row r="168" spans="1:4">
      <c r="A168" t="s">
        <v>495</v>
      </c>
      <c r="B168" s="1">
        <v>0.84929398148148139</v>
      </c>
      <c r="C168" s="3">
        <v>42421</v>
      </c>
      <c r="D168" s="9">
        <v>42421.849293981482</v>
      </c>
    </row>
    <row r="169" spans="1:4">
      <c r="A169" t="s">
        <v>496</v>
      </c>
      <c r="B169" s="1">
        <v>0.8493518518518518</v>
      </c>
      <c r="C169" s="3">
        <v>42421</v>
      </c>
      <c r="D169" s="9">
        <v>42421.849351851852</v>
      </c>
    </row>
    <row r="170" spans="1:4">
      <c r="A170" t="s">
        <v>497</v>
      </c>
      <c r="B170" s="1">
        <v>0.84940972222222222</v>
      </c>
      <c r="C170" s="3">
        <v>42421</v>
      </c>
      <c r="D170" s="9">
        <v>42421.849409722221</v>
      </c>
    </row>
    <row r="171" spans="1:4">
      <c r="A171" t="s">
        <v>498</v>
      </c>
      <c r="B171" s="1">
        <v>0.84946759259259252</v>
      </c>
      <c r="C171" s="3">
        <v>42421</v>
      </c>
      <c r="D171" s="9">
        <v>42421.84946759259</v>
      </c>
    </row>
    <row r="172" spans="1:4">
      <c r="A172" t="s">
        <v>499</v>
      </c>
      <c r="B172" s="1">
        <v>0.84952546296296294</v>
      </c>
      <c r="C172" s="3">
        <v>42421</v>
      </c>
      <c r="D172" s="9">
        <v>42421.84952546296</v>
      </c>
    </row>
    <row r="173" spans="1:4">
      <c r="A173" t="s">
        <v>500</v>
      </c>
      <c r="B173" s="1">
        <v>0.84958333333333336</v>
      </c>
      <c r="C173" s="3">
        <v>42421</v>
      </c>
      <c r="D173" s="9">
        <v>42421.849583333336</v>
      </c>
    </row>
    <row r="174" spans="1:4">
      <c r="A174" t="s">
        <v>501</v>
      </c>
      <c r="B174" s="1">
        <v>0.84964120370370377</v>
      </c>
      <c r="C174" s="3">
        <v>42421</v>
      </c>
      <c r="D174" s="9">
        <v>42421.849641203706</v>
      </c>
    </row>
    <row r="175" spans="1:4">
      <c r="A175" t="s">
        <v>502</v>
      </c>
      <c r="B175" s="1">
        <v>0.84969907407407408</v>
      </c>
      <c r="C175" s="3">
        <v>42421</v>
      </c>
      <c r="D175" s="9">
        <v>42421.849699074075</v>
      </c>
    </row>
    <row r="176" spans="1:4">
      <c r="A176" t="s">
        <v>503</v>
      </c>
      <c r="B176" s="1">
        <v>0.8497569444444445</v>
      </c>
      <c r="C176" s="3">
        <v>42421</v>
      </c>
      <c r="D176" s="9">
        <v>42421.849756944444</v>
      </c>
    </row>
    <row r="177" spans="1:4">
      <c r="A177" t="s">
        <v>504</v>
      </c>
      <c r="B177" s="1">
        <v>0.84981481481481491</v>
      </c>
      <c r="C177" s="3">
        <v>42421</v>
      </c>
      <c r="D177" s="9">
        <v>42421.849814814814</v>
      </c>
    </row>
    <row r="178" spans="1:4">
      <c r="A178" t="s">
        <v>505</v>
      </c>
      <c r="B178" s="1">
        <v>0.84987268518518511</v>
      </c>
      <c r="C178" s="3">
        <v>42421</v>
      </c>
      <c r="D178" s="9">
        <v>42421.849872685183</v>
      </c>
    </row>
    <row r="179" spans="1:4">
      <c r="A179" t="s">
        <v>506</v>
      </c>
      <c r="B179" s="1">
        <v>0.84994212962962967</v>
      </c>
      <c r="C179" s="3">
        <v>42421</v>
      </c>
      <c r="D179" s="9">
        <v>42421.849942129629</v>
      </c>
    </row>
    <row r="180" spans="1:4">
      <c r="A180" t="s">
        <v>507</v>
      </c>
      <c r="B180" s="1">
        <v>0.85</v>
      </c>
      <c r="C180" s="3">
        <v>42421</v>
      </c>
      <c r="D180" s="9">
        <v>42421.85</v>
      </c>
    </row>
    <row r="181" spans="1:4">
      <c r="A181" t="s">
        <v>508</v>
      </c>
      <c r="B181" s="1">
        <v>0.85005787037037039</v>
      </c>
      <c r="C181" s="3">
        <v>42421</v>
      </c>
      <c r="D181" s="9">
        <v>42421.850057870368</v>
      </c>
    </row>
    <row r="182" spans="1:4">
      <c r="A182" t="s">
        <v>509</v>
      </c>
      <c r="B182" s="1">
        <v>0.85011574074074081</v>
      </c>
      <c r="C182" s="3">
        <v>42421</v>
      </c>
      <c r="D182" s="9">
        <v>42421.850115740737</v>
      </c>
    </row>
    <row r="183" spans="1:4">
      <c r="A183" t="s">
        <v>510</v>
      </c>
      <c r="B183" s="1">
        <v>0.85017361111111101</v>
      </c>
      <c r="C183" s="3">
        <v>42421</v>
      </c>
      <c r="D183" s="9">
        <v>42421.850173611114</v>
      </c>
    </row>
    <row r="184" spans="1:4">
      <c r="A184" t="s">
        <v>511</v>
      </c>
      <c r="B184" s="1">
        <v>0.85023148148148142</v>
      </c>
      <c r="C184" s="3">
        <v>42421</v>
      </c>
      <c r="D184" s="9">
        <v>42421.850231481483</v>
      </c>
    </row>
    <row r="185" spans="1:4">
      <c r="A185" t="s">
        <v>512</v>
      </c>
      <c r="B185" s="1">
        <v>0.85028935185185184</v>
      </c>
      <c r="C185" s="3">
        <v>42421</v>
      </c>
      <c r="D185" s="9">
        <v>42421.850289351853</v>
      </c>
    </row>
    <row r="186" spans="1:4">
      <c r="A186" t="s">
        <v>513</v>
      </c>
      <c r="B186" s="1">
        <v>0.85034722222222225</v>
      </c>
      <c r="C186" s="3">
        <v>42421</v>
      </c>
      <c r="D186" s="9">
        <v>42421.850347222222</v>
      </c>
    </row>
    <row r="187" spans="1:4">
      <c r="A187" t="s">
        <v>514</v>
      </c>
      <c r="B187" s="1">
        <v>0.85040509259259256</v>
      </c>
      <c r="C187" s="3">
        <v>42421</v>
      </c>
      <c r="D187" s="9">
        <v>42421.850405092591</v>
      </c>
    </row>
    <row r="188" spans="1:4">
      <c r="A188" t="s">
        <v>515</v>
      </c>
      <c r="B188" s="1">
        <v>0.85046296296296298</v>
      </c>
      <c r="C188" s="3">
        <v>42421</v>
      </c>
      <c r="D188" s="9">
        <v>42421.850462962961</v>
      </c>
    </row>
    <row r="189" spans="1:4">
      <c r="A189" t="s">
        <v>516</v>
      </c>
      <c r="B189" s="1">
        <v>0.85052083333333339</v>
      </c>
      <c r="C189" s="3">
        <v>42421</v>
      </c>
      <c r="D189" s="9">
        <v>42421.85052083333</v>
      </c>
    </row>
    <row r="190" spans="1:4">
      <c r="A190" t="s">
        <v>517</v>
      </c>
      <c r="B190" s="1">
        <v>0.8505787037037037</v>
      </c>
      <c r="C190" s="3">
        <v>42421</v>
      </c>
      <c r="D190" s="9">
        <v>42421.850578703707</v>
      </c>
    </row>
    <row r="191" spans="1:4">
      <c r="A191" t="s">
        <v>518</v>
      </c>
      <c r="B191" s="1">
        <v>0.85063657407407411</v>
      </c>
      <c r="C191" s="3">
        <v>42421</v>
      </c>
      <c r="D191" s="9">
        <v>42421.850636574076</v>
      </c>
    </row>
    <row r="192" spans="1:4">
      <c r="A192" t="s">
        <v>519</v>
      </c>
      <c r="B192" s="1">
        <v>0.85069444444444453</v>
      </c>
      <c r="C192" s="3">
        <v>42421</v>
      </c>
      <c r="D192" s="9">
        <v>42421.850694444445</v>
      </c>
    </row>
    <row r="193" spans="1:4">
      <c r="A193" t="s">
        <v>520</v>
      </c>
      <c r="B193" s="1">
        <v>0.85075231481481473</v>
      </c>
      <c r="C193" s="3">
        <v>42421</v>
      </c>
      <c r="D193" s="9">
        <v>42421.850752314815</v>
      </c>
    </row>
    <row r="194" spans="1:4">
      <c r="A194" t="s">
        <v>521</v>
      </c>
      <c r="B194" s="1">
        <v>0.85081018518518514</v>
      </c>
      <c r="C194" s="3">
        <v>42421</v>
      </c>
      <c r="D194" s="9">
        <v>42421.850810185184</v>
      </c>
    </row>
    <row r="195" spans="1:4">
      <c r="A195" t="s">
        <v>522</v>
      </c>
      <c r="B195" s="1">
        <v>0.85086805555555556</v>
      </c>
      <c r="C195" s="3">
        <v>42421</v>
      </c>
      <c r="D195" s="9">
        <v>42421.850868055553</v>
      </c>
    </row>
    <row r="196" spans="1:4">
      <c r="A196" t="s">
        <v>523</v>
      </c>
      <c r="B196" s="1">
        <v>0.85092592592592586</v>
      </c>
      <c r="C196" s="3">
        <v>42421</v>
      </c>
      <c r="D196" s="9">
        <v>42421.850925925923</v>
      </c>
    </row>
    <row r="197" spans="1:4">
      <c r="A197" t="s">
        <v>524</v>
      </c>
      <c r="B197" s="1">
        <v>0.85098379629629628</v>
      </c>
      <c r="C197" s="3">
        <v>42421</v>
      </c>
      <c r="D197" s="9">
        <v>42421.850983796299</v>
      </c>
    </row>
    <row r="198" spans="1:4">
      <c r="A198" t="s">
        <v>525</v>
      </c>
      <c r="B198" s="1">
        <v>0.8510416666666667</v>
      </c>
      <c r="C198" s="3">
        <v>42421</v>
      </c>
      <c r="D198" s="9">
        <v>42421.851041666669</v>
      </c>
    </row>
    <row r="199" spans="1:4">
      <c r="A199" t="s">
        <v>526</v>
      </c>
      <c r="B199" s="1">
        <v>0.851099537037037</v>
      </c>
      <c r="C199" s="3">
        <v>42421</v>
      </c>
      <c r="D199" s="9">
        <v>42421.851099537038</v>
      </c>
    </row>
    <row r="200" spans="1:4">
      <c r="A200" t="s">
        <v>527</v>
      </c>
      <c r="B200" s="1">
        <v>0.85115740740740742</v>
      </c>
      <c r="C200" s="3">
        <v>42421</v>
      </c>
      <c r="D200" s="9">
        <v>42421.851157407407</v>
      </c>
    </row>
    <row r="201" spans="1:4">
      <c r="A201" t="s">
        <v>528</v>
      </c>
      <c r="B201" s="1">
        <v>0.85121527777777783</v>
      </c>
      <c r="C201" s="3">
        <v>42421</v>
      </c>
      <c r="D201" s="9">
        <v>42421.851215277777</v>
      </c>
    </row>
    <row r="202" spans="1:4">
      <c r="A202" t="s">
        <v>529</v>
      </c>
      <c r="B202" s="1">
        <v>0.85127314814814825</v>
      </c>
      <c r="C202" s="3">
        <v>42421</v>
      </c>
      <c r="D202" s="9">
        <v>42421.851273148146</v>
      </c>
    </row>
    <row r="203" spans="1:4">
      <c r="A203" t="s">
        <v>530</v>
      </c>
      <c r="B203" s="1">
        <v>0.85133101851851845</v>
      </c>
      <c r="C203" s="3">
        <v>42421</v>
      </c>
      <c r="D203" s="9">
        <v>42421.851331018515</v>
      </c>
    </row>
    <row r="204" spans="1:4">
      <c r="A204" t="s">
        <v>531</v>
      </c>
      <c r="B204" s="1">
        <v>0.85138888888888886</v>
      </c>
      <c r="C204" s="3">
        <v>42421</v>
      </c>
      <c r="D204" s="9">
        <v>42421.851388888892</v>
      </c>
    </row>
    <row r="205" spans="1:4">
      <c r="A205" t="s">
        <v>532</v>
      </c>
      <c r="B205" s="1">
        <v>0.85144675925925928</v>
      </c>
      <c r="C205" s="3">
        <v>42421</v>
      </c>
      <c r="D205" s="9">
        <v>42421.851446759261</v>
      </c>
    </row>
    <row r="206" spans="1:4">
      <c r="A206" t="s">
        <v>533</v>
      </c>
      <c r="B206" s="1">
        <v>0.85150462962962958</v>
      </c>
      <c r="C206" s="3">
        <v>42421</v>
      </c>
      <c r="D206" s="9">
        <v>42421.851504629631</v>
      </c>
    </row>
    <row r="207" spans="1:4">
      <c r="A207" t="s">
        <v>534</v>
      </c>
      <c r="B207" s="1">
        <v>0.8515625</v>
      </c>
      <c r="C207" s="3">
        <v>42421</v>
      </c>
      <c r="D207" s="9">
        <v>42421.8515625</v>
      </c>
    </row>
    <row r="208" spans="1:4">
      <c r="A208" t="s">
        <v>535</v>
      </c>
      <c r="B208" s="1">
        <v>0.85162037037037042</v>
      </c>
      <c r="C208" s="3">
        <v>42421</v>
      </c>
      <c r="D208" s="9">
        <v>42421.851620370369</v>
      </c>
    </row>
    <row r="209" spans="1:4">
      <c r="A209" t="s">
        <v>536</v>
      </c>
      <c r="B209" s="1">
        <v>0.85167824074074072</v>
      </c>
      <c r="C209" s="3">
        <v>42421</v>
      </c>
      <c r="D209" s="9">
        <v>42421.851678240739</v>
      </c>
    </row>
    <row r="210" spans="1:4">
      <c r="A210" t="s">
        <v>537</v>
      </c>
      <c r="B210" s="1">
        <v>0.85173611111111114</v>
      </c>
      <c r="C210" s="3">
        <v>42421</v>
      </c>
      <c r="D210" s="9">
        <v>42421.851736111108</v>
      </c>
    </row>
    <row r="211" spans="1:4">
      <c r="A211" t="s">
        <v>538</v>
      </c>
      <c r="B211" s="1">
        <v>0.85179398148148155</v>
      </c>
      <c r="C211" s="3">
        <v>42421</v>
      </c>
      <c r="D211" s="9">
        <v>42421.851793981485</v>
      </c>
    </row>
    <row r="212" spans="1:4">
      <c r="A212" t="s">
        <v>539</v>
      </c>
      <c r="B212" s="1">
        <v>0.85185185185185175</v>
      </c>
      <c r="C212" s="3">
        <v>42421</v>
      </c>
      <c r="D212" s="9">
        <v>42421.851851851854</v>
      </c>
    </row>
    <row r="213" spans="1:4">
      <c r="A213" t="s">
        <v>540</v>
      </c>
      <c r="B213" s="1">
        <v>0.85190972222222217</v>
      </c>
      <c r="C213" s="3">
        <v>42421</v>
      </c>
      <c r="D213" s="9">
        <v>42421.851909722223</v>
      </c>
    </row>
    <row r="214" spans="1:4">
      <c r="A214" t="s">
        <v>541</v>
      </c>
      <c r="B214" s="1">
        <v>0.85196759259259258</v>
      </c>
      <c r="C214" s="3">
        <v>42421</v>
      </c>
      <c r="D214" s="9">
        <v>42421.851967592593</v>
      </c>
    </row>
    <row r="215" spans="1:4">
      <c r="A215" t="s">
        <v>542</v>
      </c>
      <c r="B215" s="1">
        <v>0.852025462962963</v>
      </c>
      <c r="C215" s="3">
        <v>42421</v>
      </c>
      <c r="D215" s="9">
        <v>42421.852025462962</v>
      </c>
    </row>
    <row r="216" spans="1:4">
      <c r="A216" t="s">
        <v>543</v>
      </c>
      <c r="B216" s="1">
        <v>0.8520833333333333</v>
      </c>
      <c r="C216" s="3">
        <v>42421</v>
      </c>
      <c r="D216" s="9">
        <v>42421.852083333331</v>
      </c>
    </row>
    <row r="217" spans="1:4">
      <c r="A217" t="s">
        <v>544</v>
      </c>
      <c r="B217" s="1">
        <v>0.85214120370370372</v>
      </c>
      <c r="C217" s="3">
        <v>42421</v>
      </c>
      <c r="D217" s="9">
        <v>42421.852141203701</v>
      </c>
    </row>
    <row r="218" spans="1:4">
      <c r="A218" t="s">
        <v>545</v>
      </c>
      <c r="B218" s="1">
        <v>0.85219907407407414</v>
      </c>
      <c r="C218" s="3">
        <v>42421</v>
      </c>
      <c r="D218" s="9">
        <v>42421.852199074077</v>
      </c>
    </row>
    <row r="219" spans="1:4">
      <c r="A219" t="s">
        <v>546</v>
      </c>
      <c r="B219" s="1">
        <v>0.85225694444444444</v>
      </c>
      <c r="C219" s="3">
        <v>42421</v>
      </c>
      <c r="D219" s="9">
        <v>42421.852256944447</v>
      </c>
    </row>
    <row r="220" spans="1:4">
      <c r="A220" t="s">
        <v>547</v>
      </c>
      <c r="B220" s="1">
        <v>0.85231481481481486</v>
      </c>
      <c r="C220" s="3">
        <v>42421</v>
      </c>
      <c r="D220" s="9">
        <v>42421.852314814816</v>
      </c>
    </row>
    <row r="221" spans="1:4">
      <c r="A221" t="s">
        <v>548</v>
      </c>
      <c r="B221" s="1">
        <v>0.85237268518518527</v>
      </c>
      <c r="C221" s="3">
        <v>42421</v>
      </c>
      <c r="D221" s="9">
        <v>42421.852372685185</v>
      </c>
    </row>
    <row r="222" spans="1:4">
      <c r="A222" t="s">
        <v>549</v>
      </c>
      <c r="B222" s="1">
        <v>0.85243055555555547</v>
      </c>
      <c r="C222" s="3">
        <v>42421</v>
      </c>
      <c r="D222" s="9">
        <v>42421.852430555555</v>
      </c>
    </row>
    <row r="223" spans="1:4">
      <c r="A223" t="s">
        <v>550</v>
      </c>
      <c r="B223" s="1">
        <v>0.85248842592592589</v>
      </c>
      <c r="C223" s="3">
        <v>42421</v>
      </c>
      <c r="D223" s="9">
        <v>42421.852488425924</v>
      </c>
    </row>
    <row r="224" spans="1:4">
      <c r="A224" t="s">
        <v>551</v>
      </c>
      <c r="B224" s="1">
        <v>0.8525462962962963</v>
      </c>
      <c r="C224" s="3">
        <v>42421</v>
      </c>
      <c r="D224" s="9">
        <v>42421.852546296293</v>
      </c>
    </row>
    <row r="225" spans="1:4">
      <c r="A225" t="s">
        <v>552</v>
      </c>
      <c r="B225" s="1">
        <v>0.85260416666666661</v>
      </c>
      <c r="C225" s="3">
        <v>42421</v>
      </c>
      <c r="D225" s="9">
        <v>42421.85260416667</v>
      </c>
    </row>
    <row r="226" spans="1:4">
      <c r="A226" t="s">
        <v>553</v>
      </c>
      <c r="B226" s="1">
        <v>0.85266203703703702</v>
      </c>
      <c r="C226" s="3">
        <v>42421</v>
      </c>
      <c r="D226" s="9">
        <v>42421.852662037039</v>
      </c>
    </row>
    <row r="227" spans="1:4">
      <c r="A227" t="s">
        <v>554</v>
      </c>
      <c r="B227" s="1">
        <v>0.85271990740740744</v>
      </c>
      <c r="C227" s="3">
        <v>42421</v>
      </c>
      <c r="D227" s="9">
        <v>42421.852719907409</v>
      </c>
    </row>
    <row r="228" spans="1:4">
      <c r="A228" t="s">
        <v>555</v>
      </c>
      <c r="B228" s="1">
        <v>0.85277777777777775</v>
      </c>
      <c r="C228" s="3">
        <v>42421</v>
      </c>
      <c r="D228" s="9">
        <v>42421.852777777778</v>
      </c>
    </row>
    <row r="229" spans="1:4">
      <c r="A229" t="s">
        <v>556</v>
      </c>
      <c r="B229" s="1">
        <v>0.85283564814814816</v>
      </c>
      <c r="C229" s="3">
        <v>42421</v>
      </c>
      <c r="D229" s="9">
        <v>42421.852835648147</v>
      </c>
    </row>
    <row r="230" spans="1:4">
      <c r="A230" t="s">
        <v>557</v>
      </c>
      <c r="B230" s="1">
        <v>0.85289351851851858</v>
      </c>
      <c r="C230" s="3">
        <v>42421</v>
      </c>
      <c r="D230" s="9">
        <v>42421.852893518517</v>
      </c>
    </row>
    <row r="231" spans="1:4">
      <c r="A231" t="s">
        <v>558</v>
      </c>
      <c r="B231" s="1">
        <v>0.85295138888888899</v>
      </c>
      <c r="C231" s="3">
        <v>42421</v>
      </c>
      <c r="D231" s="9">
        <v>42421.852951388886</v>
      </c>
    </row>
    <row r="232" spans="1:4">
      <c r="A232" t="s">
        <v>559</v>
      </c>
      <c r="B232" s="1">
        <v>0.85300925925925919</v>
      </c>
      <c r="C232" s="3">
        <v>42421</v>
      </c>
      <c r="D232" s="9">
        <v>42421.853009259263</v>
      </c>
    </row>
    <row r="233" spans="1:4">
      <c r="A233" t="s">
        <v>560</v>
      </c>
      <c r="B233" s="1">
        <v>0.85306712962962961</v>
      </c>
      <c r="C233" s="3">
        <v>42421</v>
      </c>
      <c r="D233" s="9">
        <v>42421.853067129632</v>
      </c>
    </row>
    <row r="234" spans="1:4">
      <c r="A234" t="s">
        <v>561</v>
      </c>
      <c r="B234" s="1">
        <v>0.85312500000000002</v>
      </c>
      <c r="C234" s="3">
        <v>42421</v>
      </c>
      <c r="D234" s="9">
        <v>42421.853125000001</v>
      </c>
    </row>
    <row r="235" spans="1:4">
      <c r="A235" t="s">
        <v>562</v>
      </c>
      <c r="B235" s="1">
        <v>0.85318287037037033</v>
      </c>
      <c r="C235" s="3">
        <v>42421</v>
      </c>
      <c r="D235" s="9">
        <v>42421.853182870371</v>
      </c>
    </row>
    <row r="236" spans="1:4">
      <c r="A236" t="s">
        <v>563</v>
      </c>
      <c r="B236" s="1">
        <v>0.85325231481481489</v>
      </c>
      <c r="C236" s="3">
        <v>42421</v>
      </c>
      <c r="D236" s="9">
        <v>42421.853252314817</v>
      </c>
    </row>
    <row r="237" spans="1:4">
      <c r="A237" t="s">
        <v>564</v>
      </c>
      <c r="B237" s="1">
        <v>0.85331018518518509</v>
      </c>
      <c r="C237" s="3">
        <v>42421</v>
      </c>
      <c r="D237" s="9">
        <v>42421.853310185186</v>
      </c>
    </row>
    <row r="238" spans="1:4">
      <c r="A238" t="s">
        <v>565</v>
      </c>
      <c r="B238" s="1">
        <v>0.8533680555555555</v>
      </c>
      <c r="C238" s="3">
        <v>42421</v>
      </c>
      <c r="D238" s="9">
        <v>42421.853368055556</v>
      </c>
    </row>
    <row r="239" spans="1:4">
      <c r="A239" t="s">
        <v>566</v>
      </c>
      <c r="B239" s="1">
        <v>0.85342592592592592</v>
      </c>
      <c r="C239" s="3">
        <v>42421</v>
      </c>
      <c r="D239" s="9">
        <v>42421.853425925925</v>
      </c>
    </row>
    <row r="240" spans="1:4">
      <c r="A240" t="s">
        <v>567</v>
      </c>
      <c r="B240" s="1">
        <v>0.85348379629629623</v>
      </c>
      <c r="C240" s="3">
        <v>42421</v>
      </c>
      <c r="D240" s="9">
        <v>42421.853483796294</v>
      </c>
    </row>
    <row r="241" spans="1:4">
      <c r="A241" t="s">
        <v>568</v>
      </c>
      <c r="B241" s="1">
        <v>0.85354166666666664</v>
      </c>
      <c r="C241" s="3">
        <v>42421</v>
      </c>
      <c r="D241" s="9">
        <v>42421.853541666664</v>
      </c>
    </row>
    <row r="242" spans="1:4">
      <c r="A242" t="s">
        <v>569</v>
      </c>
      <c r="B242" s="1">
        <v>0.85359953703703706</v>
      </c>
      <c r="C242" s="3">
        <v>42421</v>
      </c>
      <c r="D242" s="9">
        <v>42421.85359953704</v>
      </c>
    </row>
    <row r="243" spans="1:4">
      <c r="A243" t="s">
        <v>570</v>
      </c>
      <c r="B243" s="1">
        <v>0.85365740740740748</v>
      </c>
      <c r="C243" s="3">
        <v>42421</v>
      </c>
      <c r="D243" s="9">
        <v>42421.85365740741</v>
      </c>
    </row>
    <row r="244" spans="1:4">
      <c r="A244" t="s">
        <v>571</v>
      </c>
      <c r="B244" s="1">
        <v>0.85371527777777778</v>
      </c>
      <c r="C244" s="3">
        <v>42421</v>
      </c>
      <c r="D244" s="9">
        <v>42421.853715277779</v>
      </c>
    </row>
    <row r="245" spans="1:4">
      <c r="A245" t="s">
        <v>572</v>
      </c>
      <c r="B245" s="1">
        <v>0.8537731481481482</v>
      </c>
      <c r="C245" s="3">
        <v>42421</v>
      </c>
      <c r="D245" s="9">
        <v>42421.853773148148</v>
      </c>
    </row>
    <row r="246" spans="1:4">
      <c r="A246" t="s">
        <v>573</v>
      </c>
      <c r="B246" s="1">
        <v>0.85383101851851861</v>
      </c>
      <c r="C246" s="3">
        <v>42421</v>
      </c>
      <c r="D246" s="9">
        <v>42421.853831018518</v>
      </c>
    </row>
    <row r="247" spans="1:4">
      <c r="A247" t="s">
        <v>574</v>
      </c>
      <c r="B247" s="1">
        <v>0.85388888888888881</v>
      </c>
      <c r="C247" s="3">
        <v>42421</v>
      </c>
      <c r="D247" s="9">
        <v>42421.853888888887</v>
      </c>
    </row>
    <row r="248" spans="1:4">
      <c r="A248" t="s">
        <v>575</v>
      </c>
      <c r="B248" s="1">
        <v>0.85394675925925922</v>
      </c>
      <c r="C248" s="3">
        <v>42421</v>
      </c>
      <c r="D248" s="9">
        <v>42421.853946759256</v>
      </c>
    </row>
    <row r="249" spans="1:4">
      <c r="A249" t="s">
        <v>576</v>
      </c>
      <c r="B249" s="1">
        <v>0.85400462962962964</v>
      </c>
      <c r="C249" s="3">
        <v>42421</v>
      </c>
      <c r="D249" s="9">
        <v>42421.854004629633</v>
      </c>
    </row>
    <row r="250" spans="1:4">
      <c r="A250" t="s">
        <v>577</v>
      </c>
      <c r="B250" s="1">
        <v>0.85406249999999995</v>
      </c>
      <c r="C250" s="3">
        <v>42421</v>
      </c>
      <c r="D250" s="9">
        <v>42421.854062500002</v>
      </c>
    </row>
    <row r="251" spans="1:4">
      <c r="A251" t="s">
        <v>578</v>
      </c>
      <c r="B251" s="1">
        <v>0.85412037037037036</v>
      </c>
      <c r="C251" s="3">
        <v>42421</v>
      </c>
      <c r="D251" s="9">
        <v>42421.854120370372</v>
      </c>
    </row>
    <row r="252" spans="1:4">
      <c r="A252" t="s">
        <v>579</v>
      </c>
      <c r="B252" s="1">
        <v>0.85417824074074078</v>
      </c>
      <c r="C252" s="3">
        <v>42421</v>
      </c>
      <c r="D252" s="9">
        <v>42421.854178240741</v>
      </c>
    </row>
    <row r="253" spans="1:4">
      <c r="A253" t="s">
        <v>580</v>
      </c>
      <c r="B253" s="1">
        <v>0.85423611111111108</v>
      </c>
      <c r="C253" s="3">
        <v>42421</v>
      </c>
      <c r="D253" s="9">
        <v>42421.85423611111</v>
      </c>
    </row>
    <row r="254" spans="1:4">
      <c r="A254" t="s">
        <v>581</v>
      </c>
      <c r="B254" s="1">
        <v>0.8542939814814815</v>
      </c>
      <c r="C254" s="3">
        <v>42421</v>
      </c>
      <c r="D254" s="9">
        <v>42421.85429398148</v>
      </c>
    </row>
    <row r="255" spans="1:4">
      <c r="A255" t="s">
        <v>582</v>
      </c>
      <c r="B255" s="1">
        <v>0.85435185185185192</v>
      </c>
      <c r="C255" s="3">
        <v>42421</v>
      </c>
      <c r="D255" s="9">
        <v>42421.854351851849</v>
      </c>
    </row>
    <row r="256" spans="1:4">
      <c r="A256" t="s">
        <v>583</v>
      </c>
      <c r="B256" s="1">
        <v>0.85440972222222233</v>
      </c>
      <c r="C256" s="3">
        <v>42421</v>
      </c>
      <c r="D256" s="9">
        <v>42421.854409722226</v>
      </c>
    </row>
    <row r="257" spans="1:4">
      <c r="A257" t="s">
        <v>584</v>
      </c>
      <c r="B257" s="1">
        <v>0.85446759259259253</v>
      </c>
      <c r="C257" s="3">
        <v>42421</v>
      </c>
      <c r="D257" s="9">
        <v>42421.854467592595</v>
      </c>
    </row>
    <row r="258" spans="1:4">
      <c r="A258" t="s">
        <v>585</v>
      </c>
      <c r="B258" s="1">
        <v>0.85452546296296295</v>
      </c>
      <c r="C258" s="3">
        <v>42421</v>
      </c>
      <c r="D258" s="9">
        <v>42421.854525462964</v>
      </c>
    </row>
    <row r="259" spans="1:4">
      <c r="A259" t="s">
        <v>586</v>
      </c>
      <c r="B259" s="1">
        <v>0.85458333333333336</v>
      </c>
      <c r="C259" s="3">
        <v>42421</v>
      </c>
      <c r="D259" s="9">
        <v>42421.854583333334</v>
      </c>
    </row>
    <row r="260" spans="1:4">
      <c r="A260" t="s">
        <v>587</v>
      </c>
      <c r="B260" s="1">
        <v>0.85464120370370367</v>
      </c>
      <c r="C260" s="3">
        <v>42421</v>
      </c>
      <c r="D260" s="9">
        <v>42421.854641203703</v>
      </c>
    </row>
    <row r="261" spans="1:4">
      <c r="A261" t="s">
        <v>588</v>
      </c>
      <c r="B261" s="1">
        <v>0.85469907407407408</v>
      </c>
      <c r="C261" s="3">
        <v>42421</v>
      </c>
      <c r="D261" s="9">
        <v>42421.854699074072</v>
      </c>
    </row>
    <row r="262" spans="1:4">
      <c r="A262" t="s">
        <v>589</v>
      </c>
      <c r="B262" s="1">
        <v>0.8547569444444445</v>
      </c>
      <c r="C262" s="3">
        <v>42421</v>
      </c>
      <c r="D262" s="9">
        <v>42421.854756944442</v>
      </c>
    </row>
    <row r="263" spans="1:4">
      <c r="A263" t="s">
        <v>590</v>
      </c>
      <c r="B263" s="1">
        <v>0.85481481481481481</v>
      </c>
      <c r="C263" s="3">
        <v>42421</v>
      </c>
      <c r="D263" s="9">
        <v>42421.854814814818</v>
      </c>
    </row>
    <row r="264" spans="1:4">
      <c r="A264" t="s">
        <v>591</v>
      </c>
      <c r="B264" s="1">
        <v>0.85487268518518522</v>
      </c>
      <c r="C264" s="3">
        <v>42421</v>
      </c>
      <c r="D264" s="9">
        <v>42421.854872685188</v>
      </c>
    </row>
    <row r="265" spans="1:4">
      <c r="A265" t="s">
        <v>592</v>
      </c>
      <c r="B265" s="1">
        <v>0.85493055555555564</v>
      </c>
      <c r="C265" s="3">
        <v>42421</v>
      </c>
      <c r="D265" s="9">
        <v>42421.854930555557</v>
      </c>
    </row>
    <row r="266" spans="1:4">
      <c r="A266" t="s">
        <v>593</v>
      </c>
      <c r="B266" s="1">
        <v>0.85498842592592583</v>
      </c>
      <c r="C266" s="3">
        <v>42421</v>
      </c>
      <c r="D266" s="9">
        <v>42421.854988425926</v>
      </c>
    </row>
    <row r="267" spans="1:4">
      <c r="A267" t="s">
        <v>594</v>
      </c>
      <c r="B267" s="1">
        <v>0.85504629629629625</v>
      </c>
      <c r="C267" s="3">
        <v>42421</v>
      </c>
      <c r="D267" s="9">
        <v>42421.855046296296</v>
      </c>
    </row>
    <row r="268" spans="1:4">
      <c r="A268" t="s">
        <v>595</v>
      </c>
      <c r="B268" s="1">
        <v>0.85510416666666667</v>
      </c>
      <c r="C268" s="3">
        <v>42421</v>
      </c>
      <c r="D268" s="9">
        <v>42421.855104166665</v>
      </c>
    </row>
    <row r="269" spans="1:4">
      <c r="A269" t="s">
        <v>596</v>
      </c>
      <c r="B269" s="1">
        <v>0.85516203703703697</v>
      </c>
      <c r="C269" s="3">
        <v>42421</v>
      </c>
      <c r="D269" s="9">
        <v>42421.855162037034</v>
      </c>
    </row>
    <row r="270" spans="1:4">
      <c r="A270" t="s">
        <v>597</v>
      </c>
      <c r="B270" s="1">
        <v>0.85521990740740739</v>
      </c>
      <c r="C270" s="3">
        <v>42421</v>
      </c>
      <c r="D270" s="9">
        <v>42421.855219907404</v>
      </c>
    </row>
    <row r="271" spans="1:4">
      <c r="A271" t="s">
        <v>598</v>
      </c>
      <c r="B271" s="1">
        <v>0.8552777777777778</v>
      </c>
      <c r="C271" s="3">
        <v>42421</v>
      </c>
      <c r="D271" s="9">
        <v>42421.85527777778</v>
      </c>
    </row>
    <row r="272" spans="1:4">
      <c r="A272" t="s">
        <v>599</v>
      </c>
      <c r="B272" s="1">
        <v>0.85533564814814822</v>
      </c>
      <c r="C272" s="3">
        <v>42421</v>
      </c>
      <c r="D272" s="9">
        <v>42421.85533564815</v>
      </c>
    </row>
    <row r="273" spans="1:4">
      <c r="A273" t="s">
        <v>600</v>
      </c>
      <c r="B273" s="1">
        <v>0.85539351851851853</v>
      </c>
      <c r="C273" s="3">
        <v>42421</v>
      </c>
      <c r="D273" s="9">
        <v>42421.855393518519</v>
      </c>
    </row>
    <row r="274" spans="1:4">
      <c r="A274" t="s">
        <v>601</v>
      </c>
      <c r="B274" s="1">
        <v>0.85545138888888894</v>
      </c>
      <c r="C274" s="3">
        <v>42421</v>
      </c>
      <c r="D274" s="9">
        <v>42421.855451388888</v>
      </c>
    </row>
    <row r="275" spans="1:4">
      <c r="A275" t="s">
        <v>602</v>
      </c>
      <c r="B275" s="1">
        <v>0.85550925925925936</v>
      </c>
      <c r="C275" s="3">
        <v>42421</v>
      </c>
      <c r="D275" s="9">
        <v>42421.855509259258</v>
      </c>
    </row>
    <row r="276" spans="1:4">
      <c r="A276" t="s">
        <v>603</v>
      </c>
      <c r="B276" s="1">
        <v>0.85556712962962955</v>
      </c>
      <c r="C276" s="3">
        <v>42421</v>
      </c>
      <c r="D276" s="9">
        <v>42421.855567129627</v>
      </c>
    </row>
    <row r="277" spans="1:4">
      <c r="A277" t="s">
        <v>604</v>
      </c>
      <c r="B277" s="1">
        <v>0.85562499999999997</v>
      </c>
      <c r="C277" s="3">
        <v>42421</v>
      </c>
      <c r="D277" s="9">
        <v>42421.855624999997</v>
      </c>
    </row>
    <row r="278" spans="1:4">
      <c r="A278" t="s">
        <v>605</v>
      </c>
      <c r="B278" s="1">
        <v>0.85568287037037039</v>
      </c>
      <c r="C278" s="3">
        <v>42421</v>
      </c>
      <c r="D278" s="9">
        <v>42421.855682870373</v>
      </c>
    </row>
    <row r="279" spans="1:4">
      <c r="A279" t="s">
        <v>606</v>
      </c>
      <c r="B279" s="1">
        <v>0.85574074074074069</v>
      </c>
      <c r="C279" s="3">
        <v>42421</v>
      </c>
      <c r="D279" s="9">
        <v>42421.855740740742</v>
      </c>
    </row>
    <row r="280" spans="1:4">
      <c r="A280" t="s">
        <v>607</v>
      </c>
      <c r="B280" s="1">
        <v>0.85579861111111111</v>
      </c>
      <c r="C280" s="3">
        <v>42421</v>
      </c>
      <c r="D280" s="9">
        <v>42421.855798611112</v>
      </c>
    </row>
    <row r="281" spans="1:4">
      <c r="A281" t="s">
        <v>608</v>
      </c>
      <c r="B281" s="1">
        <v>0.85585648148148152</v>
      </c>
      <c r="C281" s="3">
        <v>42421</v>
      </c>
      <c r="D281" s="9">
        <v>42421.855856481481</v>
      </c>
    </row>
    <row r="282" spans="1:4">
      <c r="A282" t="s">
        <v>609</v>
      </c>
      <c r="B282" s="1">
        <v>0.85591435185185183</v>
      </c>
      <c r="C282" s="3">
        <v>42421</v>
      </c>
      <c r="D282" s="9">
        <v>42421.855914351851</v>
      </c>
    </row>
    <row r="283" spans="1:4">
      <c r="A283" t="s">
        <v>610</v>
      </c>
      <c r="B283" s="1">
        <v>0.85597222222222225</v>
      </c>
      <c r="C283" s="3">
        <v>42421</v>
      </c>
      <c r="D283" s="9">
        <v>42421.85597222222</v>
      </c>
    </row>
    <row r="284" spans="1:4">
      <c r="A284" t="s">
        <v>611</v>
      </c>
      <c r="B284" s="1">
        <v>0.85603009259259266</v>
      </c>
      <c r="C284" s="3">
        <v>42421</v>
      </c>
      <c r="D284" s="9">
        <v>42421.856030092589</v>
      </c>
    </row>
    <row r="285" spans="1:4">
      <c r="A285" t="s">
        <v>612</v>
      </c>
      <c r="B285" s="1">
        <v>0.85608796296296286</v>
      </c>
      <c r="C285" s="3">
        <v>42421</v>
      </c>
      <c r="D285" s="9">
        <v>42421.856087962966</v>
      </c>
    </row>
    <row r="286" spans="1:4">
      <c r="A286" t="s">
        <v>613</v>
      </c>
      <c r="B286" s="1">
        <v>0.85614583333333327</v>
      </c>
      <c r="C286" s="3">
        <v>42421</v>
      </c>
      <c r="D286" s="9">
        <v>42421.856145833335</v>
      </c>
    </row>
    <row r="287" spans="1:4">
      <c r="A287" t="s">
        <v>614</v>
      </c>
      <c r="B287" s="1">
        <v>0.85620370370370369</v>
      </c>
      <c r="C287" s="3">
        <v>42421</v>
      </c>
      <c r="D287" s="9">
        <v>42421.856203703705</v>
      </c>
    </row>
    <row r="288" spans="1:4">
      <c r="A288" t="s">
        <v>615</v>
      </c>
      <c r="B288" s="1">
        <v>0.85626157407407411</v>
      </c>
      <c r="C288" s="3">
        <v>42421</v>
      </c>
      <c r="D288" s="9">
        <v>42421.856261574074</v>
      </c>
    </row>
    <row r="289" spans="1:4">
      <c r="A289" t="s">
        <v>616</v>
      </c>
      <c r="B289" s="1">
        <v>0.85631944444444441</v>
      </c>
      <c r="C289" s="3">
        <v>42421</v>
      </c>
      <c r="D289" s="9">
        <v>42421.856319444443</v>
      </c>
    </row>
    <row r="290" spans="1:4">
      <c r="A290" t="s">
        <v>617</v>
      </c>
      <c r="B290" s="1">
        <v>0.85637731481481483</v>
      </c>
      <c r="C290" s="3">
        <v>42421</v>
      </c>
      <c r="D290" s="9">
        <v>42421.856377314813</v>
      </c>
    </row>
    <row r="291" spans="1:4">
      <c r="A291" t="s">
        <v>618</v>
      </c>
      <c r="B291" s="1">
        <v>0.85643518518518524</v>
      </c>
      <c r="C291" s="3">
        <v>42421</v>
      </c>
      <c r="D291" s="9">
        <v>42421.856435185182</v>
      </c>
    </row>
    <row r="292" spans="1:4">
      <c r="A292" t="s">
        <v>619</v>
      </c>
      <c r="B292" s="1">
        <v>0.85649305555555555</v>
      </c>
      <c r="C292" s="3">
        <v>42421</v>
      </c>
      <c r="D292" s="9">
        <v>42421.856493055559</v>
      </c>
    </row>
    <row r="293" spans="1:4">
      <c r="A293" t="s">
        <v>620</v>
      </c>
      <c r="B293" s="1">
        <v>0.85655092592592597</v>
      </c>
      <c r="C293" s="3">
        <v>42421</v>
      </c>
      <c r="D293" s="9">
        <v>42421.856550925928</v>
      </c>
    </row>
    <row r="294" spans="1:4">
      <c r="A294" t="s">
        <v>621</v>
      </c>
      <c r="B294" s="1">
        <v>0.85660879629629638</v>
      </c>
      <c r="C294" s="3">
        <v>42421</v>
      </c>
      <c r="D294" s="9">
        <v>42421.856608796297</v>
      </c>
    </row>
    <row r="295" spans="1:4">
      <c r="A295" t="s">
        <v>622</v>
      </c>
      <c r="B295" s="1">
        <v>0.85666666666666658</v>
      </c>
      <c r="C295" s="3">
        <v>42421</v>
      </c>
      <c r="D295" s="9">
        <v>42421.856666666667</v>
      </c>
    </row>
    <row r="296" spans="1:4">
      <c r="A296" t="s">
        <v>623</v>
      </c>
      <c r="B296" s="1">
        <v>0.85673611111111114</v>
      </c>
      <c r="C296" s="3">
        <v>42421</v>
      </c>
      <c r="D296" s="9">
        <v>42421.856736111113</v>
      </c>
    </row>
    <row r="297" spans="1:4">
      <c r="A297" t="s">
        <v>624</v>
      </c>
      <c r="B297" s="1">
        <v>0.85679398148148145</v>
      </c>
      <c r="C297" s="3">
        <v>42421</v>
      </c>
      <c r="D297" s="9">
        <v>42421.856793981482</v>
      </c>
    </row>
    <row r="298" spans="1:4">
      <c r="A298" t="s">
        <v>625</v>
      </c>
      <c r="B298" s="1">
        <v>0.85685185185185186</v>
      </c>
      <c r="C298" s="3">
        <v>42421</v>
      </c>
      <c r="D298" s="9">
        <v>42421.856851851851</v>
      </c>
    </row>
    <row r="299" spans="1:4">
      <c r="A299" t="s">
        <v>626</v>
      </c>
      <c r="B299" s="1">
        <v>0.85690972222222228</v>
      </c>
      <c r="C299" s="3">
        <v>42421</v>
      </c>
      <c r="D299" s="9">
        <v>42421.856909722221</v>
      </c>
    </row>
    <row r="300" spans="1:4">
      <c r="A300" t="s">
        <v>627</v>
      </c>
      <c r="B300" s="1">
        <v>0.8569675925925927</v>
      </c>
      <c r="C300" s="3">
        <v>42421</v>
      </c>
      <c r="D300" s="9">
        <v>42421.85696759259</v>
      </c>
    </row>
    <row r="301" spans="1:4">
      <c r="A301" t="s">
        <v>628</v>
      </c>
      <c r="B301" s="1">
        <v>0.85702546296296289</v>
      </c>
      <c r="C301" s="3">
        <v>42421</v>
      </c>
      <c r="D301" s="9">
        <v>42421.857025462959</v>
      </c>
    </row>
    <row r="302" spans="1:4">
      <c r="A302" t="s">
        <v>629</v>
      </c>
      <c r="B302" s="1">
        <v>0.85708333333333331</v>
      </c>
      <c r="C302" s="3">
        <v>42421</v>
      </c>
      <c r="D302" s="9">
        <v>42421.857083333336</v>
      </c>
    </row>
    <row r="303" spans="1:4">
      <c r="A303" t="s">
        <v>630</v>
      </c>
      <c r="B303" s="1">
        <v>0.85714120370370372</v>
      </c>
      <c r="C303" s="3">
        <v>42421</v>
      </c>
      <c r="D303" s="9">
        <v>42421.857141203705</v>
      </c>
    </row>
    <row r="304" spans="1:4">
      <c r="A304" t="s">
        <v>631</v>
      </c>
      <c r="B304" s="1">
        <v>0.85719907407407403</v>
      </c>
      <c r="C304" s="3">
        <v>42421</v>
      </c>
      <c r="D304" s="9">
        <v>42421.857199074075</v>
      </c>
    </row>
    <row r="305" spans="1:4">
      <c r="A305" t="s">
        <v>632</v>
      </c>
      <c r="B305" s="1">
        <v>0.85725694444444445</v>
      </c>
      <c r="C305" s="3">
        <v>42421</v>
      </c>
      <c r="D305" s="9">
        <v>42421.857256944444</v>
      </c>
    </row>
    <row r="306" spans="1:4">
      <c r="A306" t="s">
        <v>633</v>
      </c>
      <c r="B306" s="1">
        <v>0.85731481481481486</v>
      </c>
      <c r="C306" s="3">
        <v>42421</v>
      </c>
      <c r="D306" s="9">
        <v>42421.857314814813</v>
      </c>
    </row>
    <row r="307" spans="1:4">
      <c r="A307" t="s">
        <v>634</v>
      </c>
      <c r="B307" s="1">
        <v>0.85737268518518517</v>
      </c>
      <c r="C307" s="3">
        <v>42421</v>
      </c>
      <c r="D307" s="9">
        <v>42421.857372685183</v>
      </c>
    </row>
    <row r="308" spans="1:4">
      <c r="A308" t="s">
        <v>635</v>
      </c>
      <c r="B308" s="1">
        <v>0.85743055555555558</v>
      </c>
      <c r="C308" s="3">
        <v>42421</v>
      </c>
      <c r="D308" s="9">
        <v>42421.857430555552</v>
      </c>
    </row>
    <row r="309" spans="1:4">
      <c r="A309" t="s">
        <v>636</v>
      </c>
      <c r="B309" s="1">
        <v>0.857488425925926</v>
      </c>
      <c r="C309" s="3">
        <v>42421</v>
      </c>
      <c r="D309" s="9">
        <v>42421.857488425929</v>
      </c>
    </row>
    <row r="310" spans="1:4">
      <c r="A310" t="s">
        <v>637</v>
      </c>
      <c r="B310" s="1">
        <v>0.8575462962962962</v>
      </c>
      <c r="C310" s="3">
        <v>42421</v>
      </c>
      <c r="D310" s="9">
        <v>42421.857546296298</v>
      </c>
    </row>
    <row r="311" spans="1:4">
      <c r="A311" t="s">
        <v>638</v>
      </c>
      <c r="B311" s="1">
        <v>0.85760416666666661</v>
      </c>
      <c r="C311" s="3">
        <v>42421</v>
      </c>
      <c r="D311" s="9">
        <v>42421.857604166667</v>
      </c>
    </row>
    <row r="312" spans="1:4">
      <c r="A312" t="s">
        <v>639</v>
      </c>
      <c r="B312" s="1">
        <v>0.85766203703703703</v>
      </c>
      <c r="C312" s="3">
        <v>42421</v>
      </c>
      <c r="D312" s="9">
        <v>42421.857662037037</v>
      </c>
    </row>
    <row r="313" spans="1:4">
      <c r="A313" t="s">
        <v>640</v>
      </c>
      <c r="B313" s="1">
        <v>0.85771990740740733</v>
      </c>
      <c r="C313" s="3">
        <v>42421</v>
      </c>
      <c r="D313" s="9">
        <v>42421.857719907406</v>
      </c>
    </row>
    <row r="314" spans="1:4">
      <c r="A314" t="s">
        <v>641</v>
      </c>
      <c r="B314" s="1">
        <v>0.85777777777777775</v>
      </c>
      <c r="C314" s="3">
        <v>42421</v>
      </c>
      <c r="D314" s="9">
        <v>42421.857777777775</v>
      </c>
    </row>
    <row r="315" spans="1:4">
      <c r="A315" t="s">
        <v>642</v>
      </c>
      <c r="B315" s="1">
        <v>0.85783564814814817</v>
      </c>
      <c r="C315" s="3">
        <v>42421</v>
      </c>
      <c r="D315" s="9">
        <v>42421.857835648145</v>
      </c>
    </row>
    <row r="316" spans="1:4">
      <c r="A316" t="s">
        <v>643</v>
      </c>
      <c r="B316" s="1">
        <v>0.85789351851851858</v>
      </c>
      <c r="C316" s="3">
        <v>42421</v>
      </c>
      <c r="D316" s="9">
        <v>42421.857893518521</v>
      </c>
    </row>
    <row r="317" spans="1:4">
      <c r="A317" t="s">
        <v>644</v>
      </c>
      <c r="B317" s="1">
        <v>0.85795138888888889</v>
      </c>
      <c r="C317" s="3">
        <v>42421</v>
      </c>
      <c r="D317" s="9">
        <v>42421.857951388891</v>
      </c>
    </row>
    <row r="318" spans="1:4">
      <c r="A318" t="s">
        <v>645</v>
      </c>
      <c r="B318" s="1">
        <v>0.8580092592592593</v>
      </c>
      <c r="C318" s="3">
        <v>42421</v>
      </c>
      <c r="D318" s="9">
        <v>42421.85800925926</v>
      </c>
    </row>
    <row r="319" spans="1:4">
      <c r="A319" t="s">
        <v>646</v>
      </c>
      <c r="B319" s="1">
        <v>0.85806712962962972</v>
      </c>
      <c r="C319" s="3">
        <v>42421</v>
      </c>
      <c r="D319" s="9">
        <v>42421.858067129629</v>
      </c>
    </row>
    <row r="320" spans="1:4">
      <c r="A320" t="s">
        <v>647</v>
      </c>
      <c r="B320" s="1">
        <v>0.85812499999999992</v>
      </c>
      <c r="C320" s="3">
        <v>42421</v>
      </c>
      <c r="D320" s="9">
        <v>42421.858124999999</v>
      </c>
    </row>
    <row r="321" spans="1:4">
      <c r="A321" t="s">
        <v>648</v>
      </c>
      <c r="B321" s="1">
        <v>0.85818287037037033</v>
      </c>
      <c r="C321" s="3">
        <v>42421</v>
      </c>
      <c r="D321" s="9">
        <v>42421.858182870368</v>
      </c>
    </row>
    <row r="322" spans="1:4">
      <c r="A322" t="s">
        <v>649</v>
      </c>
      <c r="B322" s="1">
        <v>0.85824074074074075</v>
      </c>
      <c r="C322" s="3">
        <v>42421</v>
      </c>
      <c r="D322" s="9">
        <v>42421.858240740738</v>
      </c>
    </row>
    <row r="323" spans="1:4">
      <c r="A323" t="s">
        <v>650</v>
      </c>
      <c r="B323" s="1">
        <v>0.85829861111111105</v>
      </c>
      <c r="C323" s="3">
        <v>42421</v>
      </c>
      <c r="D323" s="9">
        <v>42421.858298611114</v>
      </c>
    </row>
    <row r="324" spans="1:4">
      <c r="A324" t="s">
        <v>651</v>
      </c>
      <c r="B324" s="1">
        <v>0.85835648148148147</v>
      </c>
      <c r="C324" s="3">
        <v>42421</v>
      </c>
      <c r="D324" s="9">
        <v>42421.858356481483</v>
      </c>
    </row>
    <row r="325" spans="1:4">
      <c r="A325" t="s">
        <v>652</v>
      </c>
      <c r="B325" s="1">
        <v>0.85841435185185189</v>
      </c>
      <c r="C325" s="3">
        <v>42421</v>
      </c>
      <c r="D325" s="9">
        <v>42421.858414351853</v>
      </c>
    </row>
    <row r="326" spans="1:4">
      <c r="A326" t="s">
        <v>653</v>
      </c>
      <c r="B326" s="1">
        <v>0.85847222222222219</v>
      </c>
      <c r="C326" s="3">
        <v>42421</v>
      </c>
      <c r="D326" s="9">
        <v>42421.858472222222</v>
      </c>
    </row>
    <row r="327" spans="1:4">
      <c r="A327" t="s">
        <v>654</v>
      </c>
      <c r="B327" s="1">
        <v>0.85853009259259261</v>
      </c>
      <c r="C327" s="3">
        <v>42421</v>
      </c>
      <c r="D327" s="9">
        <v>42421.858530092592</v>
      </c>
    </row>
    <row r="328" spans="1:4">
      <c r="A328" t="s">
        <v>655</v>
      </c>
      <c r="B328" s="1">
        <v>0.85858796296296302</v>
      </c>
      <c r="C328" s="3">
        <v>42421</v>
      </c>
      <c r="D328" s="9">
        <v>42421.858587962961</v>
      </c>
    </row>
    <row r="329" spans="1:4">
      <c r="A329" t="s">
        <v>656</v>
      </c>
      <c r="B329" s="1">
        <v>0.85864583333333344</v>
      </c>
      <c r="C329" s="3">
        <v>42421</v>
      </c>
      <c r="D329" s="9">
        <v>42421.85864583333</v>
      </c>
    </row>
    <row r="330" spans="1:4">
      <c r="A330" t="s">
        <v>657</v>
      </c>
      <c r="B330" s="1">
        <v>0.85870370370370364</v>
      </c>
      <c r="C330" s="3">
        <v>42421</v>
      </c>
      <c r="D330" s="9">
        <v>42421.858703703707</v>
      </c>
    </row>
    <row r="331" spans="1:4">
      <c r="A331" t="s">
        <v>658</v>
      </c>
      <c r="B331" s="1">
        <v>0.85876157407407405</v>
      </c>
      <c r="C331" s="3">
        <v>42421</v>
      </c>
      <c r="D331" s="9">
        <v>42421.858761574076</v>
      </c>
    </row>
    <row r="332" spans="1:4">
      <c r="A332" t="s">
        <v>659</v>
      </c>
      <c r="B332" s="1">
        <v>0.85881944444444447</v>
      </c>
      <c r="C332" s="3">
        <v>42421</v>
      </c>
      <c r="D332" s="9">
        <v>42421.858819444446</v>
      </c>
    </row>
    <row r="333" spans="1:4">
      <c r="A333" t="s">
        <v>660</v>
      </c>
      <c r="B333" s="1">
        <v>0.85887731481481477</v>
      </c>
      <c r="C333" s="3">
        <v>42421</v>
      </c>
      <c r="D333" s="9">
        <v>42421.858877314815</v>
      </c>
    </row>
    <row r="334" spans="1:4">
      <c r="A334" t="s">
        <v>661</v>
      </c>
      <c r="B334" s="1">
        <v>0.85893518518518519</v>
      </c>
      <c r="C334" s="3">
        <v>42421</v>
      </c>
      <c r="D334" s="9">
        <v>42421.858935185184</v>
      </c>
    </row>
    <row r="335" spans="1:4">
      <c r="A335" t="s">
        <v>662</v>
      </c>
      <c r="B335" s="1">
        <v>0.85899305555555561</v>
      </c>
      <c r="C335" s="3">
        <v>42421</v>
      </c>
      <c r="D335" s="9">
        <v>42421.858993055554</v>
      </c>
    </row>
    <row r="336" spans="1:4">
      <c r="A336" t="s">
        <v>663</v>
      </c>
      <c r="B336" s="1">
        <v>0.85905092592592591</v>
      </c>
      <c r="C336" s="3">
        <v>42421</v>
      </c>
      <c r="D336" s="9">
        <v>42421.859050925923</v>
      </c>
    </row>
    <row r="337" spans="1:4">
      <c r="A337" t="s">
        <v>664</v>
      </c>
      <c r="B337" s="1">
        <v>0.85910879629629633</v>
      </c>
      <c r="C337" s="3">
        <v>42421</v>
      </c>
      <c r="D337" s="9">
        <v>42421.8591087963</v>
      </c>
    </row>
    <row r="338" spans="1:4">
      <c r="A338" t="s">
        <v>665</v>
      </c>
      <c r="B338" s="1">
        <v>0.85916666666666675</v>
      </c>
      <c r="C338" s="3">
        <v>42421</v>
      </c>
      <c r="D338" s="9">
        <v>42421.859166666669</v>
      </c>
    </row>
    <row r="339" spans="1:4">
      <c r="A339" t="s">
        <v>666</v>
      </c>
      <c r="B339" s="1">
        <v>0.85922453703703694</v>
      </c>
      <c r="C339" s="3">
        <v>42421</v>
      </c>
      <c r="D339" s="9">
        <v>42421.859224537038</v>
      </c>
    </row>
    <row r="340" spans="1:4">
      <c r="A340" t="s">
        <v>667</v>
      </c>
      <c r="B340" s="1">
        <v>0.85928240740740736</v>
      </c>
      <c r="C340" s="3">
        <v>42421</v>
      </c>
      <c r="D340" s="9">
        <v>42421.859282407408</v>
      </c>
    </row>
    <row r="341" spans="1:4">
      <c r="A341" t="s">
        <v>668</v>
      </c>
      <c r="B341" s="1">
        <v>0.85934027777777777</v>
      </c>
      <c r="C341" s="3">
        <v>42421</v>
      </c>
      <c r="D341" s="9">
        <v>42421.859340277777</v>
      </c>
    </row>
    <row r="342" spans="1:4">
      <c r="A342" t="s">
        <v>669</v>
      </c>
      <c r="B342" s="1">
        <v>0.85939814814814808</v>
      </c>
      <c r="C342" s="3">
        <v>42421</v>
      </c>
      <c r="D342" s="9">
        <v>42421.859398148146</v>
      </c>
    </row>
    <row r="343" spans="1:4">
      <c r="A343" t="s">
        <v>670</v>
      </c>
      <c r="B343" s="1">
        <v>0.85945601851851849</v>
      </c>
      <c r="C343" s="3">
        <v>42421</v>
      </c>
      <c r="D343" s="9">
        <v>42421.859456018516</v>
      </c>
    </row>
    <row r="344" spans="1:4">
      <c r="A344" t="s">
        <v>671</v>
      </c>
      <c r="B344" s="1">
        <v>0.85951388888888891</v>
      </c>
      <c r="C344" s="3">
        <v>42421</v>
      </c>
      <c r="D344" s="9">
        <v>42421.859513888892</v>
      </c>
    </row>
    <row r="345" spans="1:4">
      <c r="A345" t="s">
        <v>672</v>
      </c>
      <c r="B345" s="1">
        <v>0.85957175925925933</v>
      </c>
      <c r="C345" s="3">
        <v>42421</v>
      </c>
      <c r="D345" s="9">
        <v>42421.859571759262</v>
      </c>
    </row>
    <row r="346" spans="1:4">
      <c r="A346" t="s">
        <v>673</v>
      </c>
      <c r="B346" s="1">
        <v>0.85962962962962963</v>
      </c>
      <c r="C346" s="3">
        <v>42421</v>
      </c>
      <c r="D346" s="9">
        <v>42421.859629629631</v>
      </c>
    </row>
    <row r="347" spans="1:4">
      <c r="A347" t="s">
        <v>674</v>
      </c>
      <c r="B347" s="1">
        <v>0.85969907407407409</v>
      </c>
      <c r="C347" s="3">
        <v>42421</v>
      </c>
      <c r="D347" s="9">
        <v>42421.859699074077</v>
      </c>
    </row>
    <row r="348" spans="1:4">
      <c r="A348" t="s">
        <v>675</v>
      </c>
      <c r="B348" s="1">
        <v>0.85975694444444439</v>
      </c>
      <c r="C348" s="3">
        <v>42421</v>
      </c>
      <c r="D348" s="9">
        <v>42421.859756944446</v>
      </c>
    </row>
    <row r="349" spans="1:4">
      <c r="A349" t="s">
        <v>676</v>
      </c>
      <c r="B349" s="1">
        <v>0.85981481481481481</v>
      </c>
      <c r="C349" s="3">
        <v>42421</v>
      </c>
      <c r="D349" s="9">
        <v>42421.859814814816</v>
      </c>
    </row>
    <row r="350" spans="1:4">
      <c r="A350" t="s">
        <v>677</v>
      </c>
      <c r="B350" s="1">
        <v>0.85987268518518523</v>
      </c>
      <c r="C350" s="3">
        <v>42421</v>
      </c>
      <c r="D350" s="9">
        <v>42421.859872685185</v>
      </c>
    </row>
    <row r="351" spans="1:4">
      <c r="A351" t="s">
        <v>678</v>
      </c>
      <c r="B351" s="1">
        <v>0.85993055555555553</v>
      </c>
      <c r="C351" s="3">
        <v>42421</v>
      </c>
      <c r="D351" s="9">
        <v>42421.859930555554</v>
      </c>
    </row>
    <row r="352" spans="1:4">
      <c r="A352" t="s">
        <v>679</v>
      </c>
      <c r="B352" s="1">
        <v>0.85998842592592595</v>
      </c>
      <c r="C352" s="3">
        <v>42421</v>
      </c>
      <c r="D352" s="9">
        <v>42421.859988425924</v>
      </c>
    </row>
    <row r="353" spans="1:4">
      <c r="A353" t="s">
        <v>680</v>
      </c>
      <c r="B353" s="1">
        <v>0.86004629629629636</v>
      </c>
      <c r="C353" s="3">
        <v>42421</v>
      </c>
      <c r="D353" s="9">
        <v>42421.860046296293</v>
      </c>
    </row>
    <row r="354" spans="1:4">
      <c r="A354" t="s">
        <v>681</v>
      </c>
      <c r="B354" s="1">
        <v>0.86010416666666656</v>
      </c>
      <c r="C354" s="3">
        <v>42421</v>
      </c>
      <c r="D354" s="9">
        <v>42421.86010416667</v>
      </c>
    </row>
    <row r="355" spans="1:4">
      <c r="A355" t="s">
        <v>682</v>
      </c>
      <c r="B355" s="1">
        <v>0.86016203703703698</v>
      </c>
      <c r="C355" s="3">
        <v>42421</v>
      </c>
      <c r="D355" s="9">
        <v>42421.860162037039</v>
      </c>
    </row>
    <row r="356" spans="1:4">
      <c r="A356" t="s">
        <v>683</v>
      </c>
      <c r="B356" s="1">
        <v>0.86021990740740739</v>
      </c>
      <c r="C356" s="3">
        <v>42421</v>
      </c>
      <c r="D356" s="9">
        <v>42421.860219907408</v>
      </c>
    </row>
    <row r="357" spans="1:4">
      <c r="A357" t="s">
        <v>684</v>
      </c>
      <c r="B357" s="1">
        <v>0.86027777777777781</v>
      </c>
      <c r="C357" s="3">
        <v>42421</v>
      </c>
      <c r="D357" s="9">
        <v>42421.860277777778</v>
      </c>
    </row>
    <row r="358" spans="1:4">
      <c r="A358" t="s">
        <v>685</v>
      </c>
      <c r="B358" s="1">
        <v>0.86033564814814811</v>
      </c>
      <c r="C358" s="3">
        <v>42421</v>
      </c>
      <c r="D358" s="9">
        <v>42421.860335648147</v>
      </c>
    </row>
    <row r="359" spans="1:4">
      <c r="A359" t="s">
        <v>686</v>
      </c>
      <c r="B359" s="1">
        <v>0.86039351851851853</v>
      </c>
      <c r="C359" s="3">
        <v>42421</v>
      </c>
      <c r="D359" s="9">
        <v>42421.860393518517</v>
      </c>
    </row>
    <row r="360" spans="1:4">
      <c r="A360" t="s">
        <v>687</v>
      </c>
      <c r="B360" s="1">
        <v>0.86045138888888895</v>
      </c>
      <c r="C360" s="3">
        <v>42421</v>
      </c>
      <c r="D360" s="9">
        <v>42421.860451388886</v>
      </c>
    </row>
    <row r="361" spans="1:4">
      <c r="A361" t="s">
        <v>688</v>
      </c>
      <c r="B361" s="1">
        <v>0.86050925925925925</v>
      </c>
      <c r="C361" s="3">
        <v>42421</v>
      </c>
      <c r="D361" s="9">
        <v>42421.860509259262</v>
      </c>
    </row>
    <row r="362" spans="1:4">
      <c r="A362" t="s">
        <v>689</v>
      </c>
      <c r="B362" s="1">
        <v>0.86056712962962967</v>
      </c>
      <c r="C362" s="3">
        <v>42421</v>
      </c>
      <c r="D362" s="9">
        <v>42421.860567129632</v>
      </c>
    </row>
    <row r="363" spans="1:4">
      <c r="A363" t="s">
        <v>690</v>
      </c>
      <c r="B363" s="1">
        <v>0.86062500000000008</v>
      </c>
      <c r="C363" s="3">
        <v>42421</v>
      </c>
      <c r="D363" s="9">
        <v>42421.860625000001</v>
      </c>
    </row>
    <row r="364" spans="1:4">
      <c r="A364" t="s">
        <v>691</v>
      </c>
      <c r="B364" s="1">
        <v>0.86068287037037028</v>
      </c>
      <c r="C364" s="3">
        <v>42421</v>
      </c>
      <c r="D364" s="9">
        <v>42421.860682870371</v>
      </c>
    </row>
    <row r="365" spans="1:4">
      <c r="A365" t="s">
        <v>692</v>
      </c>
      <c r="B365" s="1">
        <v>0.8607407407407407</v>
      </c>
      <c r="C365" s="3">
        <v>42421</v>
      </c>
      <c r="D365" s="9">
        <v>42421.86074074074</v>
      </c>
    </row>
    <row r="366" spans="1:4">
      <c r="A366" t="s">
        <v>693</v>
      </c>
      <c r="B366" s="1">
        <v>0.86079861111111111</v>
      </c>
      <c r="C366" s="3">
        <v>42421</v>
      </c>
      <c r="D366" s="9">
        <v>42421.860798611109</v>
      </c>
    </row>
    <row r="367" spans="1:4">
      <c r="A367" t="s">
        <v>694</v>
      </c>
      <c r="B367" s="1">
        <v>0.86085648148148142</v>
      </c>
      <c r="C367" s="3">
        <v>42421</v>
      </c>
      <c r="D367" s="9">
        <v>42421.860856481479</v>
      </c>
    </row>
    <row r="368" spans="1:4">
      <c r="A368" t="s">
        <v>695</v>
      </c>
      <c r="B368" s="1">
        <v>0.86091435185185183</v>
      </c>
      <c r="C368" s="3">
        <v>42421</v>
      </c>
      <c r="D368" s="9">
        <v>42421.860914351855</v>
      </c>
    </row>
    <row r="369" spans="1:4">
      <c r="A369" t="s">
        <v>696</v>
      </c>
      <c r="B369" s="1">
        <v>0.86097222222222225</v>
      </c>
      <c r="C369" s="3">
        <v>42421</v>
      </c>
      <c r="D369" s="9">
        <v>42421.860972222225</v>
      </c>
    </row>
    <row r="370" spans="1:4">
      <c r="A370" t="s">
        <v>697</v>
      </c>
      <c r="B370" s="1">
        <v>0.86103009259259267</v>
      </c>
      <c r="C370" s="3">
        <v>42421</v>
      </c>
      <c r="D370" s="9">
        <v>42421.861030092594</v>
      </c>
    </row>
    <row r="371" spans="1:4">
      <c r="A371" t="s">
        <v>698</v>
      </c>
      <c r="B371" s="1">
        <v>0.86108796296296297</v>
      </c>
      <c r="C371" s="3">
        <v>42421</v>
      </c>
      <c r="D371" s="9">
        <v>42421.861087962963</v>
      </c>
    </row>
    <row r="372" spans="1:4">
      <c r="A372" t="s">
        <v>699</v>
      </c>
      <c r="B372" s="1">
        <v>0.86114583333333339</v>
      </c>
      <c r="C372" s="3">
        <v>42421</v>
      </c>
      <c r="D372" s="9">
        <v>42421.861145833333</v>
      </c>
    </row>
    <row r="373" spans="1:4">
      <c r="A373" t="s">
        <v>700</v>
      </c>
      <c r="B373" s="1">
        <v>0.8612037037037038</v>
      </c>
      <c r="C373" s="3">
        <v>42421</v>
      </c>
      <c r="D373" s="9">
        <v>42421.861203703702</v>
      </c>
    </row>
    <row r="374" spans="1:4">
      <c r="A374" t="s">
        <v>701</v>
      </c>
      <c r="B374" s="1">
        <v>0.861261574074074</v>
      </c>
      <c r="C374" s="3">
        <v>42421</v>
      </c>
      <c r="D374" s="9">
        <v>42421.861261574071</v>
      </c>
    </row>
    <row r="375" spans="1:4">
      <c r="A375" t="s">
        <v>702</v>
      </c>
      <c r="B375" s="1">
        <v>0.86131944444444442</v>
      </c>
      <c r="C375" s="3">
        <v>42421</v>
      </c>
      <c r="D375" s="9">
        <v>42421.861319444448</v>
      </c>
    </row>
    <row r="376" spans="1:4">
      <c r="A376" t="s">
        <v>703</v>
      </c>
      <c r="B376" s="1">
        <v>0.86137731481481483</v>
      </c>
      <c r="C376" s="3">
        <v>42421</v>
      </c>
      <c r="D376" s="9">
        <v>42421.861377314817</v>
      </c>
    </row>
    <row r="377" spans="1:4">
      <c r="A377" t="s">
        <v>704</v>
      </c>
      <c r="B377" s="1">
        <v>0.86143518518518514</v>
      </c>
      <c r="C377" s="3">
        <v>42421</v>
      </c>
      <c r="D377" s="9">
        <v>42421.861435185187</v>
      </c>
    </row>
    <row r="378" spans="1:4">
      <c r="A378" t="s">
        <v>705</v>
      </c>
      <c r="B378" s="1">
        <v>0.86149305555555555</v>
      </c>
      <c r="C378" s="3">
        <v>42421</v>
      </c>
      <c r="D378" s="9">
        <v>42421.861493055556</v>
      </c>
    </row>
    <row r="379" spans="1:4">
      <c r="A379" t="s">
        <v>706</v>
      </c>
      <c r="B379" s="1">
        <v>0.86155092592592597</v>
      </c>
      <c r="C379" s="3">
        <v>42421</v>
      </c>
      <c r="D379" s="9">
        <v>42421.861550925925</v>
      </c>
    </row>
    <row r="380" spans="1:4">
      <c r="A380" t="s">
        <v>707</v>
      </c>
      <c r="B380" s="1">
        <v>0.86160879629629628</v>
      </c>
      <c r="C380" s="3">
        <v>42421</v>
      </c>
      <c r="D380" s="9">
        <v>42421.861608796295</v>
      </c>
    </row>
    <row r="381" spans="1:4">
      <c r="A381" t="s">
        <v>708</v>
      </c>
      <c r="B381" s="1">
        <v>0.86166666666666669</v>
      </c>
      <c r="C381" s="3">
        <v>42421</v>
      </c>
      <c r="D381" s="9">
        <v>42421.861666666664</v>
      </c>
    </row>
    <row r="382" spans="1:4">
      <c r="A382" t="s">
        <v>709</v>
      </c>
      <c r="B382" s="1">
        <v>0.86172453703703711</v>
      </c>
      <c r="C382" s="3">
        <v>42421</v>
      </c>
      <c r="D382" s="9">
        <v>42421.861724537041</v>
      </c>
    </row>
    <row r="383" spans="1:4">
      <c r="A383" t="s">
        <v>710</v>
      </c>
      <c r="B383" s="1">
        <v>0.8617824074074073</v>
      </c>
      <c r="C383" s="3">
        <v>42421</v>
      </c>
      <c r="D383" s="9">
        <v>42421.86178240741</v>
      </c>
    </row>
    <row r="384" spans="1:4">
      <c r="A384" t="s">
        <v>711</v>
      </c>
      <c r="B384" s="1">
        <v>0.86184027777777772</v>
      </c>
      <c r="C384" s="3">
        <v>42421</v>
      </c>
      <c r="D384" s="9">
        <v>42421.861840277779</v>
      </c>
    </row>
    <row r="385" spans="1:4">
      <c r="A385" t="s">
        <v>712</v>
      </c>
      <c r="B385" s="1">
        <v>0.86189814814814814</v>
      </c>
      <c r="C385" s="3">
        <v>42421</v>
      </c>
      <c r="D385" s="9">
        <v>42421.861898148149</v>
      </c>
    </row>
    <row r="386" spans="1:4">
      <c r="A386" t="s">
        <v>713</v>
      </c>
      <c r="B386" s="1">
        <v>0.86195601851851855</v>
      </c>
      <c r="C386" s="3">
        <v>42421</v>
      </c>
      <c r="D386" s="9">
        <v>42421.861956018518</v>
      </c>
    </row>
    <row r="387" spans="1:4">
      <c r="A387" t="s">
        <v>714</v>
      </c>
      <c r="B387" s="1">
        <v>0.86201388888888886</v>
      </c>
      <c r="C387" s="3">
        <v>42421</v>
      </c>
      <c r="D387" s="9">
        <v>42421.862013888887</v>
      </c>
    </row>
    <row r="388" spans="1:4">
      <c r="A388" t="s">
        <v>715</v>
      </c>
      <c r="B388" s="1">
        <v>0.86207175925925927</v>
      </c>
      <c r="C388" s="3">
        <v>42421</v>
      </c>
      <c r="D388" s="9">
        <v>42421.862071759257</v>
      </c>
    </row>
    <row r="389" spans="1:4">
      <c r="A389" t="s">
        <v>716</v>
      </c>
      <c r="B389" s="1">
        <v>0.86212962962962969</v>
      </c>
      <c r="C389" s="3">
        <v>42421</v>
      </c>
      <c r="D389" s="9">
        <v>42421.862129629626</v>
      </c>
    </row>
    <row r="390" spans="1:4">
      <c r="A390" t="s">
        <v>717</v>
      </c>
      <c r="B390" s="1">
        <v>0.8621875</v>
      </c>
      <c r="C390" s="3">
        <v>42421</v>
      </c>
      <c r="D390" s="9">
        <v>42421.862187500003</v>
      </c>
    </row>
    <row r="391" spans="1:4">
      <c r="A391" t="s">
        <v>718</v>
      </c>
      <c r="B391" s="1">
        <v>0.86224537037037041</v>
      </c>
      <c r="C391" s="3">
        <v>42421</v>
      </c>
      <c r="D391" s="9">
        <v>42421.862245370372</v>
      </c>
    </row>
    <row r="392" spans="1:4">
      <c r="A392" t="s">
        <v>719</v>
      </c>
      <c r="B392" s="1">
        <v>0.86230324074074083</v>
      </c>
      <c r="C392" s="3">
        <v>42421</v>
      </c>
      <c r="D392" s="9">
        <v>42421.862303240741</v>
      </c>
    </row>
    <row r="393" spans="1:4">
      <c r="A393" t="s">
        <v>720</v>
      </c>
      <c r="B393" s="1">
        <v>0.86236111111111102</v>
      </c>
      <c r="C393" s="3">
        <v>42421</v>
      </c>
      <c r="D393" s="9">
        <v>42421.862361111111</v>
      </c>
    </row>
    <row r="394" spans="1:4">
      <c r="A394" t="s">
        <v>721</v>
      </c>
      <c r="B394" s="1">
        <v>0.86241898148148144</v>
      </c>
      <c r="C394" s="3">
        <v>42421</v>
      </c>
      <c r="D394" s="9">
        <v>42421.86241898148</v>
      </c>
    </row>
    <row r="395" spans="1:4">
      <c r="A395" t="s">
        <v>722</v>
      </c>
      <c r="B395" s="1">
        <v>0.86247685185185186</v>
      </c>
      <c r="C395" s="3">
        <v>42421</v>
      </c>
      <c r="D395" s="9">
        <v>42421.862476851849</v>
      </c>
    </row>
    <row r="396" spans="1:4">
      <c r="A396" t="s">
        <v>723</v>
      </c>
      <c r="B396" s="1">
        <v>0.86253472222222216</v>
      </c>
      <c r="C396" s="3">
        <v>42421</v>
      </c>
      <c r="D396" s="9">
        <v>42421.862534722219</v>
      </c>
    </row>
    <row r="397" spans="1:4">
      <c r="A397" t="s">
        <v>724</v>
      </c>
      <c r="B397" s="1">
        <v>0.86259259259259258</v>
      </c>
      <c r="C397" s="3">
        <v>42421</v>
      </c>
      <c r="D397" s="9">
        <v>42421.862592592595</v>
      </c>
    </row>
    <row r="398" spans="1:4">
      <c r="A398" t="s">
        <v>725</v>
      </c>
      <c r="B398" s="1">
        <v>0.86265046296296299</v>
      </c>
      <c r="C398" s="3">
        <v>42421</v>
      </c>
      <c r="D398" s="9">
        <v>42421.862650462965</v>
      </c>
    </row>
    <row r="399" spans="1:4">
      <c r="A399" t="s">
        <v>726</v>
      </c>
      <c r="B399" s="1">
        <v>0.8627083333333333</v>
      </c>
      <c r="C399" s="3">
        <v>42421</v>
      </c>
      <c r="D399" s="9">
        <v>42421.862708333334</v>
      </c>
    </row>
    <row r="400" spans="1:4">
      <c r="A400" t="s">
        <v>727</v>
      </c>
      <c r="B400" s="1">
        <v>0.86276620370370372</v>
      </c>
      <c r="C400" s="3">
        <v>42421</v>
      </c>
      <c r="D400" s="9">
        <v>42421.862766203703</v>
      </c>
    </row>
    <row r="401" spans="1:4">
      <c r="A401" t="s">
        <v>728</v>
      </c>
      <c r="B401" s="1">
        <v>0.86282407407407413</v>
      </c>
      <c r="C401" s="3">
        <v>42421</v>
      </c>
      <c r="D401" s="9">
        <v>42421.862824074073</v>
      </c>
    </row>
    <row r="402" spans="1:4">
      <c r="A402" t="s">
        <v>729</v>
      </c>
      <c r="B402" s="1">
        <v>0.86288194444444455</v>
      </c>
      <c r="C402" s="3">
        <v>42421</v>
      </c>
      <c r="D402" s="9">
        <v>42421.862881944442</v>
      </c>
    </row>
    <row r="403" spans="1:4">
      <c r="A403" t="s">
        <v>730</v>
      </c>
      <c r="B403" s="1">
        <v>0.86293981481481474</v>
      </c>
      <c r="C403" s="3">
        <v>42421</v>
      </c>
      <c r="D403" s="9">
        <v>42421.862939814811</v>
      </c>
    </row>
    <row r="404" spans="1:4">
      <c r="A404" t="s">
        <v>731</v>
      </c>
      <c r="B404" s="1">
        <v>0.86299768518518516</v>
      </c>
      <c r="C404" s="3">
        <v>42421</v>
      </c>
      <c r="D404" s="9">
        <v>42421.862997685188</v>
      </c>
    </row>
    <row r="405" spans="1:4">
      <c r="A405" t="s">
        <v>732</v>
      </c>
      <c r="B405" s="1">
        <v>0.86305555555555558</v>
      </c>
      <c r="C405" s="3">
        <v>42421</v>
      </c>
      <c r="D405" s="9">
        <v>42421.863055555557</v>
      </c>
    </row>
    <row r="406" spans="1:4">
      <c r="A406" t="s">
        <v>733</v>
      </c>
      <c r="B406" s="1">
        <v>0.86311342592592588</v>
      </c>
      <c r="C406" s="3">
        <v>42421</v>
      </c>
      <c r="D406" s="9">
        <v>42421.863113425927</v>
      </c>
    </row>
    <row r="407" spans="1:4">
      <c r="A407" t="s">
        <v>734</v>
      </c>
      <c r="B407" s="1">
        <v>0.8631712962962963</v>
      </c>
      <c r="C407" s="3">
        <v>42421</v>
      </c>
      <c r="D407" s="9">
        <v>42421.863171296296</v>
      </c>
    </row>
    <row r="408" spans="1:4">
      <c r="A408" t="s">
        <v>735</v>
      </c>
      <c r="B408" s="1">
        <v>0.86322916666666671</v>
      </c>
      <c r="C408" s="3">
        <v>42421</v>
      </c>
      <c r="D408" s="9">
        <v>42421.863229166665</v>
      </c>
    </row>
    <row r="409" spans="1:4">
      <c r="A409" t="s">
        <v>736</v>
      </c>
      <c r="B409" s="1">
        <v>0.86329861111111106</v>
      </c>
      <c r="C409" s="3">
        <v>42421</v>
      </c>
      <c r="D409" s="9">
        <v>42421.863298611112</v>
      </c>
    </row>
    <row r="410" spans="1:4">
      <c r="A410" t="s">
        <v>737</v>
      </c>
      <c r="B410" s="1">
        <v>0.86335648148148147</v>
      </c>
      <c r="C410" s="3">
        <v>42421</v>
      </c>
      <c r="D410" s="9">
        <v>42421.863356481481</v>
      </c>
    </row>
    <row r="411" spans="1:4">
      <c r="A411" t="s">
        <v>738</v>
      </c>
      <c r="B411" s="1">
        <v>0.86341435185185189</v>
      </c>
      <c r="C411" s="3">
        <v>42421</v>
      </c>
      <c r="D411" s="9">
        <v>42421.86341435185</v>
      </c>
    </row>
    <row r="412" spans="1:4">
      <c r="A412" t="s">
        <v>739</v>
      </c>
      <c r="B412" s="1">
        <v>0.8634722222222222</v>
      </c>
      <c r="C412" s="3">
        <v>42421</v>
      </c>
      <c r="D412" s="9">
        <v>42421.86347222222</v>
      </c>
    </row>
    <row r="413" spans="1:4">
      <c r="A413" t="s">
        <v>740</v>
      </c>
      <c r="B413" s="1">
        <v>0.86353009259259261</v>
      </c>
      <c r="C413" s="3">
        <v>42421</v>
      </c>
      <c r="D413" s="9">
        <v>42421.863530092596</v>
      </c>
    </row>
    <row r="414" spans="1:4">
      <c r="A414" t="s">
        <v>741</v>
      </c>
      <c r="B414" s="1">
        <v>0.86358796296296303</v>
      </c>
      <c r="C414" s="3">
        <v>42421</v>
      </c>
      <c r="D414" s="9">
        <v>42421.863587962966</v>
      </c>
    </row>
    <row r="415" spans="1:4">
      <c r="A415" t="s">
        <v>742</v>
      </c>
      <c r="B415" s="1">
        <v>0.86364583333333333</v>
      </c>
      <c r="C415" s="3">
        <v>42421</v>
      </c>
      <c r="D415" s="9">
        <v>42421.863645833335</v>
      </c>
    </row>
    <row r="416" spans="1:4">
      <c r="A416" t="s">
        <v>743</v>
      </c>
      <c r="B416" s="1">
        <v>0.86370370370370375</v>
      </c>
      <c r="C416" s="3">
        <v>42421</v>
      </c>
      <c r="D416" s="9">
        <v>42421.863703703704</v>
      </c>
    </row>
    <row r="417" spans="1:4">
      <c r="A417" t="s">
        <v>744</v>
      </c>
      <c r="B417" s="1">
        <v>0.86376157407407417</v>
      </c>
      <c r="C417" s="3">
        <v>42421</v>
      </c>
      <c r="D417" s="9">
        <v>42421.863761574074</v>
      </c>
    </row>
    <row r="418" spans="1:4">
      <c r="A418" t="s">
        <v>745</v>
      </c>
      <c r="B418" s="1">
        <v>0.86381944444444436</v>
      </c>
      <c r="C418" s="3">
        <v>42421</v>
      </c>
      <c r="D418" s="9">
        <v>42421.863819444443</v>
      </c>
    </row>
    <row r="419" spans="1:4">
      <c r="A419" t="s">
        <v>746</v>
      </c>
      <c r="B419" s="1">
        <v>0.86387731481481478</v>
      </c>
      <c r="C419" s="3">
        <v>42421</v>
      </c>
      <c r="D419" s="9">
        <v>42421.863877314812</v>
      </c>
    </row>
    <row r="420" spans="1:4">
      <c r="A420" t="s">
        <v>747</v>
      </c>
      <c r="B420" s="1">
        <v>0.86393518518518519</v>
      </c>
      <c r="C420" s="3">
        <v>42421</v>
      </c>
      <c r="D420" s="9">
        <v>42421.863935185182</v>
      </c>
    </row>
    <row r="421" spans="1:4">
      <c r="A421" t="s">
        <v>748</v>
      </c>
      <c r="B421" s="1">
        <v>0.8639930555555555</v>
      </c>
      <c r="C421" s="3">
        <v>42421</v>
      </c>
      <c r="D421" s="9">
        <v>42421.863993055558</v>
      </c>
    </row>
    <row r="422" spans="1:4">
      <c r="A422" t="s">
        <v>749</v>
      </c>
      <c r="B422" s="1">
        <v>0.86405092592592592</v>
      </c>
      <c r="C422" s="3">
        <v>42421</v>
      </c>
      <c r="D422" s="9">
        <v>42421.864050925928</v>
      </c>
    </row>
    <row r="423" spans="1:4">
      <c r="A423" t="s">
        <v>750</v>
      </c>
      <c r="B423" s="1">
        <v>0.86410879629629633</v>
      </c>
      <c r="C423" s="3">
        <v>42421</v>
      </c>
      <c r="D423" s="9">
        <v>42421.864108796297</v>
      </c>
    </row>
    <row r="424" spans="1:4">
      <c r="A424" t="s">
        <v>751</v>
      </c>
      <c r="B424" s="1">
        <v>0.86416666666666664</v>
      </c>
      <c r="C424" s="3">
        <v>42421</v>
      </c>
      <c r="D424" s="9">
        <v>42421.864166666666</v>
      </c>
    </row>
    <row r="425" spans="1:4">
      <c r="A425" t="s">
        <v>752</v>
      </c>
      <c r="B425" s="1">
        <v>0.86422453703703705</v>
      </c>
      <c r="C425" s="3">
        <v>42421</v>
      </c>
      <c r="D425" s="9">
        <v>42421.864224537036</v>
      </c>
    </row>
    <row r="426" spans="1:4">
      <c r="A426" t="s">
        <v>753</v>
      </c>
      <c r="B426" s="1">
        <v>0.86428240740740747</v>
      </c>
      <c r="C426" s="3">
        <v>42421</v>
      </c>
      <c r="D426" s="9">
        <v>42421.864282407405</v>
      </c>
    </row>
    <row r="427" spans="1:4">
      <c r="A427" t="s">
        <v>754</v>
      </c>
      <c r="B427" s="1">
        <v>0.86434027777777767</v>
      </c>
      <c r="C427" s="3">
        <v>42421</v>
      </c>
      <c r="D427" s="9">
        <v>42421.864340277774</v>
      </c>
    </row>
    <row r="428" spans="1:4">
      <c r="A428" t="s">
        <v>755</v>
      </c>
      <c r="B428" s="1">
        <v>0.86439814814814808</v>
      </c>
      <c r="C428" s="3">
        <v>42421</v>
      </c>
      <c r="D428" s="9">
        <v>42421.864398148151</v>
      </c>
    </row>
    <row r="429" spans="1:4">
      <c r="A429" t="s">
        <v>756</v>
      </c>
      <c r="B429" s="1">
        <v>0.8644560185185185</v>
      </c>
      <c r="C429" s="3">
        <v>42421</v>
      </c>
      <c r="D429" s="9">
        <v>42421.86445601852</v>
      </c>
    </row>
    <row r="430" spans="1:4">
      <c r="A430" t="s">
        <v>757</v>
      </c>
      <c r="B430" s="1">
        <v>0.86451388888888892</v>
      </c>
      <c r="C430" s="3">
        <v>42421</v>
      </c>
      <c r="D430" s="9">
        <v>42421.86451388889</v>
      </c>
    </row>
    <row r="431" spans="1:4">
      <c r="A431" t="s">
        <v>758</v>
      </c>
      <c r="B431" s="1">
        <v>0.86457175925925922</v>
      </c>
      <c r="C431" s="3">
        <v>42421</v>
      </c>
      <c r="D431" s="9">
        <v>42421.864571759259</v>
      </c>
    </row>
    <row r="432" spans="1:4">
      <c r="A432" t="s">
        <v>759</v>
      </c>
      <c r="B432" s="1">
        <v>0.86462962962962964</v>
      </c>
      <c r="C432" s="3">
        <v>42421</v>
      </c>
      <c r="D432" s="9">
        <v>42421.864629629628</v>
      </c>
    </row>
    <row r="433" spans="1:4">
      <c r="A433" t="s">
        <v>760</v>
      </c>
      <c r="B433" s="1">
        <v>0.86468750000000005</v>
      </c>
      <c r="C433" s="3">
        <v>42421</v>
      </c>
      <c r="D433" s="9">
        <v>42421.864687499998</v>
      </c>
    </row>
    <row r="434" spans="1:4">
      <c r="A434" t="s">
        <v>761</v>
      </c>
      <c r="B434" s="1">
        <v>0.86474537037037036</v>
      </c>
      <c r="C434" s="3">
        <v>42421</v>
      </c>
      <c r="D434" s="9">
        <v>42421.864745370367</v>
      </c>
    </row>
    <row r="435" spans="1:4">
      <c r="A435" t="s">
        <v>762</v>
      </c>
      <c r="B435" s="1">
        <v>0.86480324074074078</v>
      </c>
      <c r="C435" s="3">
        <v>42421</v>
      </c>
      <c r="D435" s="9">
        <v>42421.864803240744</v>
      </c>
    </row>
    <row r="436" spans="1:4">
      <c r="A436" t="s">
        <v>763</v>
      </c>
      <c r="B436" s="1">
        <v>0.86486111111111119</v>
      </c>
      <c r="C436" s="3">
        <v>42421</v>
      </c>
      <c r="D436" s="9">
        <v>42421.864861111113</v>
      </c>
    </row>
    <row r="437" spans="1:4">
      <c r="A437" t="s">
        <v>764</v>
      </c>
      <c r="B437" s="1">
        <v>0.86491898148148139</v>
      </c>
      <c r="C437" s="3">
        <v>42421</v>
      </c>
      <c r="D437" s="9">
        <v>42421.864918981482</v>
      </c>
    </row>
    <row r="438" spans="1:4">
      <c r="A438" t="s">
        <v>765</v>
      </c>
      <c r="B438" s="1">
        <v>0.8649768518518518</v>
      </c>
      <c r="C438" s="3">
        <v>42421</v>
      </c>
      <c r="D438" s="9">
        <v>42421.864976851852</v>
      </c>
    </row>
    <row r="439" spans="1:4">
      <c r="A439" t="s">
        <v>766</v>
      </c>
      <c r="B439" s="1">
        <v>0.86503472222222222</v>
      </c>
      <c r="C439" s="3">
        <v>42421</v>
      </c>
      <c r="D439" s="9">
        <v>42421.865034722221</v>
      </c>
    </row>
    <row r="440" spans="1:4">
      <c r="A440" t="s">
        <v>767</v>
      </c>
      <c r="B440" s="1">
        <v>0.86509259259259252</v>
      </c>
      <c r="C440" s="3">
        <v>42421</v>
      </c>
      <c r="D440" s="9">
        <v>42421.86509259259</v>
      </c>
    </row>
    <row r="441" spans="1:4">
      <c r="A441" t="s">
        <v>768</v>
      </c>
      <c r="B441" s="1">
        <v>0.86515046296296294</v>
      </c>
      <c r="C441" s="3">
        <v>42421</v>
      </c>
      <c r="D441" s="9">
        <v>42421.86515046296</v>
      </c>
    </row>
    <row r="442" spans="1:4">
      <c r="A442" t="s">
        <v>769</v>
      </c>
      <c r="B442" s="1">
        <v>0.86520833333333336</v>
      </c>
      <c r="C442" s="3">
        <v>42421</v>
      </c>
      <c r="D442" s="9">
        <v>42421.865208333336</v>
      </c>
    </row>
    <row r="443" spans="1:4">
      <c r="A443" t="s">
        <v>770</v>
      </c>
      <c r="B443" s="1">
        <v>0.86526620370370377</v>
      </c>
      <c r="C443" s="3">
        <v>42421</v>
      </c>
      <c r="D443" s="9">
        <v>42421.865266203706</v>
      </c>
    </row>
    <row r="444" spans="1:4">
      <c r="A444" t="s">
        <v>771</v>
      </c>
      <c r="B444" s="1">
        <v>0.86532407407407408</v>
      </c>
      <c r="C444" s="3">
        <v>42421</v>
      </c>
      <c r="D444" s="9">
        <v>42421.865324074075</v>
      </c>
    </row>
    <row r="445" spans="1:4">
      <c r="A445" t="s">
        <v>772</v>
      </c>
      <c r="B445" s="1">
        <v>0.8653819444444445</v>
      </c>
      <c r="C445" s="3">
        <v>42421</v>
      </c>
      <c r="D445" s="9">
        <v>42421.865381944444</v>
      </c>
    </row>
    <row r="446" spans="1:4">
      <c r="A446" t="s">
        <v>773</v>
      </c>
      <c r="B446" s="1">
        <v>0.86543981481481491</v>
      </c>
      <c r="C446" s="3">
        <v>42421</v>
      </c>
      <c r="D446" s="9">
        <v>42421.865439814814</v>
      </c>
    </row>
    <row r="447" spans="1:4">
      <c r="A447" t="s">
        <v>774</v>
      </c>
      <c r="B447" s="1">
        <v>0.86549768518518511</v>
      </c>
      <c r="C447" s="3">
        <v>42421</v>
      </c>
      <c r="D447" s="9">
        <v>42421.865497685183</v>
      </c>
    </row>
    <row r="448" spans="1:4">
      <c r="A448" t="s">
        <v>775</v>
      </c>
      <c r="B448" s="1">
        <v>0.86555555555555552</v>
      </c>
      <c r="C448" s="3">
        <v>42421</v>
      </c>
      <c r="D448" s="9">
        <v>42421.865555555552</v>
      </c>
    </row>
    <row r="449" spans="1:4">
      <c r="A449" t="s">
        <v>776</v>
      </c>
      <c r="B449" s="1">
        <v>0.86561342592592594</v>
      </c>
      <c r="C449" s="3">
        <v>42421</v>
      </c>
      <c r="D449" s="9">
        <v>42421.865613425929</v>
      </c>
    </row>
    <row r="450" spans="1:4">
      <c r="A450" t="s">
        <v>777</v>
      </c>
      <c r="B450" s="1">
        <v>0.86567129629629624</v>
      </c>
      <c r="C450" s="3">
        <v>42421</v>
      </c>
      <c r="D450" s="9">
        <v>42421.865671296298</v>
      </c>
    </row>
    <row r="451" spans="1:4">
      <c r="A451" t="s">
        <v>778</v>
      </c>
      <c r="B451" s="1">
        <v>0.86572916666666666</v>
      </c>
      <c r="C451" s="3">
        <v>42421</v>
      </c>
      <c r="D451" s="9">
        <v>42421.865729166668</v>
      </c>
    </row>
    <row r="452" spans="1:4">
      <c r="A452" t="s">
        <v>779</v>
      </c>
      <c r="B452" s="1">
        <v>0.86578703703703708</v>
      </c>
      <c r="C452" s="3">
        <v>42421</v>
      </c>
      <c r="D452" s="9">
        <v>42421.865787037037</v>
      </c>
    </row>
    <row r="453" spans="1:4">
      <c r="A453" t="s">
        <v>780</v>
      </c>
      <c r="B453" s="1">
        <v>0.86584490740740738</v>
      </c>
      <c r="C453" s="3">
        <v>42421</v>
      </c>
      <c r="D453" s="9">
        <v>42421.865844907406</v>
      </c>
    </row>
    <row r="454" spans="1:4">
      <c r="A454" t="s">
        <v>781</v>
      </c>
      <c r="B454" s="1">
        <v>0.8659027777777778</v>
      </c>
      <c r="C454" s="3">
        <v>42421</v>
      </c>
      <c r="D454" s="9">
        <v>42421.865902777776</v>
      </c>
    </row>
    <row r="455" spans="1:4">
      <c r="A455" t="s">
        <v>782</v>
      </c>
      <c r="B455" s="1">
        <v>0.86596064814814822</v>
      </c>
      <c r="C455" s="3">
        <v>42421</v>
      </c>
      <c r="D455" s="9">
        <v>42421.865960648145</v>
      </c>
    </row>
    <row r="456" spans="1:4">
      <c r="A456" t="s">
        <v>783</v>
      </c>
      <c r="B456" s="1">
        <v>0.86601851851851863</v>
      </c>
      <c r="C456" s="3">
        <v>42421</v>
      </c>
      <c r="D456" s="9">
        <v>42421.866018518522</v>
      </c>
    </row>
    <row r="457" spans="1:4">
      <c r="A457" t="s">
        <v>784</v>
      </c>
      <c r="B457" s="1">
        <v>0.86607638888888883</v>
      </c>
      <c r="C457" s="3">
        <v>42421</v>
      </c>
      <c r="D457" s="9">
        <v>42421.866076388891</v>
      </c>
    </row>
    <row r="458" spans="1:4">
      <c r="A458" t="s">
        <v>785</v>
      </c>
      <c r="B458" s="1">
        <v>0.86613425925925924</v>
      </c>
      <c r="C458" s="3">
        <v>42421</v>
      </c>
      <c r="D458" s="9">
        <v>42421.86613425926</v>
      </c>
    </row>
    <row r="459" spans="1:4">
      <c r="A459" t="s">
        <v>786</v>
      </c>
      <c r="B459" s="1">
        <v>0.86619212962962966</v>
      </c>
      <c r="C459" s="3">
        <v>42421</v>
      </c>
      <c r="D459" s="9">
        <v>42421.86619212963</v>
      </c>
    </row>
    <row r="460" spans="1:4">
      <c r="A460" t="s">
        <v>787</v>
      </c>
      <c r="B460" s="1">
        <v>0.86624999999999996</v>
      </c>
      <c r="C460" s="3">
        <v>42421</v>
      </c>
      <c r="D460" s="9">
        <v>42421.866249999999</v>
      </c>
    </row>
    <row r="461" spans="1:4">
      <c r="A461" t="s">
        <v>788</v>
      </c>
      <c r="B461" s="1">
        <v>0.86630787037037038</v>
      </c>
      <c r="C461" s="3">
        <v>42421</v>
      </c>
      <c r="D461" s="9">
        <v>42421.866307870368</v>
      </c>
    </row>
    <row r="462" spans="1:4">
      <c r="A462" t="s">
        <v>789</v>
      </c>
      <c r="B462" s="1">
        <v>0.8663657407407408</v>
      </c>
      <c r="C462" s="3">
        <v>42421</v>
      </c>
      <c r="D462" s="9">
        <v>42421.866365740738</v>
      </c>
    </row>
    <row r="463" spans="1:4">
      <c r="A463" t="s">
        <v>790</v>
      </c>
      <c r="B463" s="1">
        <v>0.8664236111111111</v>
      </c>
      <c r="C463" s="3">
        <v>42421</v>
      </c>
      <c r="D463" s="9">
        <v>42421.866423611114</v>
      </c>
    </row>
    <row r="464" spans="1:4">
      <c r="A464" t="s">
        <v>791</v>
      </c>
      <c r="B464" s="1">
        <v>0.86648148148148152</v>
      </c>
      <c r="C464" s="3">
        <v>42421</v>
      </c>
      <c r="D464" s="9">
        <v>42421.866481481484</v>
      </c>
    </row>
    <row r="465" spans="1:4">
      <c r="A465" t="s">
        <v>792</v>
      </c>
      <c r="B465" s="1">
        <v>0.86653935185185194</v>
      </c>
      <c r="C465" s="3">
        <v>42421</v>
      </c>
      <c r="D465" s="9">
        <v>42421.866539351853</v>
      </c>
    </row>
    <row r="466" spans="1:4">
      <c r="A466" t="s">
        <v>793</v>
      </c>
      <c r="B466" s="1">
        <v>0.86659722222222213</v>
      </c>
      <c r="C466" s="3">
        <v>42421</v>
      </c>
      <c r="D466" s="9">
        <v>42421.866597222222</v>
      </c>
    </row>
    <row r="467" spans="1:4">
      <c r="A467" t="s">
        <v>794</v>
      </c>
      <c r="B467" s="1">
        <v>0.86665509259259255</v>
      </c>
      <c r="C467" s="3">
        <v>42421</v>
      </c>
      <c r="D467" s="9">
        <v>42421.866655092592</v>
      </c>
    </row>
    <row r="468" spans="1:4">
      <c r="A468" t="s">
        <v>795</v>
      </c>
      <c r="B468" s="1">
        <v>0.86671296296296296</v>
      </c>
      <c r="C468" s="3">
        <v>42421</v>
      </c>
      <c r="D468" s="9">
        <v>42421.866712962961</v>
      </c>
    </row>
    <row r="469" spans="1:4">
      <c r="A469" t="s">
        <v>796</v>
      </c>
      <c r="B469" s="1">
        <v>0.86677083333333327</v>
      </c>
      <c r="C469" s="3">
        <v>42421</v>
      </c>
      <c r="D469" s="9">
        <v>42421.866770833331</v>
      </c>
    </row>
    <row r="470" spans="1:4">
      <c r="A470" t="s">
        <v>797</v>
      </c>
      <c r="B470" s="1">
        <v>0.86682870370370368</v>
      </c>
      <c r="C470" s="3">
        <v>42421</v>
      </c>
      <c r="D470" s="9">
        <v>42421.866828703707</v>
      </c>
    </row>
    <row r="471" spans="1:4">
      <c r="A471" t="s">
        <v>798</v>
      </c>
      <c r="B471" s="1">
        <v>0.8668865740740741</v>
      </c>
      <c r="C471" s="3">
        <v>42421</v>
      </c>
      <c r="D471" s="9">
        <v>42421.866886574076</v>
      </c>
    </row>
    <row r="472" spans="1:4">
      <c r="A472" t="s">
        <v>799</v>
      </c>
      <c r="B472" s="1">
        <v>0.86694444444444441</v>
      </c>
      <c r="C472" s="3">
        <v>42421</v>
      </c>
      <c r="D472" s="9">
        <v>42421.866944444446</v>
      </c>
    </row>
    <row r="473" spans="1:4">
      <c r="A473" t="s">
        <v>800</v>
      </c>
      <c r="B473" s="1">
        <v>0.86700231481481482</v>
      </c>
      <c r="C473" s="3">
        <v>42421</v>
      </c>
      <c r="D473" s="9">
        <v>42421.867002314815</v>
      </c>
    </row>
    <row r="474" spans="1:4">
      <c r="A474" t="s">
        <v>801</v>
      </c>
      <c r="B474" s="1">
        <v>0.86706018518518524</v>
      </c>
      <c r="C474" s="3">
        <v>42421</v>
      </c>
      <c r="D474" s="9">
        <v>42421.867060185185</v>
      </c>
    </row>
    <row r="475" spans="1:4">
      <c r="A475" t="s">
        <v>802</v>
      </c>
      <c r="B475" s="1">
        <v>0.86711805555555566</v>
      </c>
      <c r="C475" s="3">
        <v>42421</v>
      </c>
      <c r="D475" s="9">
        <v>42421.867118055554</v>
      </c>
    </row>
    <row r="476" spans="1:4">
      <c r="A476" t="s">
        <v>803</v>
      </c>
      <c r="B476" s="1">
        <v>0.86717592592592585</v>
      </c>
      <c r="C476" s="3">
        <v>42421</v>
      </c>
      <c r="D476" s="9">
        <v>42421.867175925923</v>
      </c>
    </row>
    <row r="477" spans="1:4">
      <c r="A477" t="s">
        <v>804</v>
      </c>
      <c r="B477" s="1">
        <v>0.86723379629629627</v>
      </c>
      <c r="C477" s="3">
        <v>42421</v>
      </c>
      <c r="D477" s="9">
        <v>42421.8672337963</v>
      </c>
    </row>
    <row r="478" spans="1:4">
      <c r="A478" t="s">
        <v>805</v>
      </c>
      <c r="B478" s="1">
        <v>0.86729166666666668</v>
      </c>
      <c r="C478" s="3">
        <v>42421</v>
      </c>
      <c r="D478" s="9">
        <v>42421.867291666669</v>
      </c>
    </row>
    <row r="479" spans="1:4">
      <c r="A479" t="s">
        <v>806</v>
      </c>
      <c r="B479" s="1">
        <v>0.86734953703703699</v>
      </c>
      <c r="C479" s="3">
        <v>42421</v>
      </c>
      <c r="D479" s="9">
        <v>42421.867349537039</v>
      </c>
    </row>
    <row r="480" spans="1:4">
      <c r="A480" t="s">
        <v>807</v>
      </c>
      <c r="B480" s="1">
        <v>0.8674074074074074</v>
      </c>
      <c r="C480" s="3">
        <v>42421</v>
      </c>
      <c r="D480" s="9">
        <v>42421.867407407408</v>
      </c>
    </row>
    <row r="481" spans="1:4">
      <c r="A481" t="s">
        <v>808</v>
      </c>
      <c r="B481" s="1">
        <v>0.86746527777777782</v>
      </c>
      <c r="C481" s="3">
        <v>42421</v>
      </c>
      <c r="D481" s="9">
        <v>42421.867465277777</v>
      </c>
    </row>
    <row r="482" spans="1:4">
      <c r="A482" t="s">
        <v>809</v>
      </c>
      <c r="B482" s="1">
        <v>0.86752314814814813</v>
      </c>
      <c r="C482" s="3">
        <v>42421</v>
      </c>
      <c r="D482" s="9">
        <v>42421.867523148147</v>
      </c>
    </row>
    <row r="483" spans="1:4">
      <c r="A483" t="s">
        <v>810</v>
      </c>
      <c r="B483" s="1">
        <v>0.86758101851851854</v>
      </c>
      <c r="C483" s="3">
        <v>42421</v>
      </c>
      <c r="D483" s="9">
        <v>42421.867581018516</v>
      </c>
    </row>
    <row r="484" spans="1:4">
      <c r="A484" t="s">
        <v>811</v>
      </c>
      <c r="B484" s="1">
        <v>0.86763888888888896</v>
      </c>
      <c r="C484" s="3">
        <v>42421</v>
      </c>
      <c r="D484" s="9">
        <v>42421.867638888885</v>
      </c>
    </row>
    <row r="485" spans="1:4">
      <c r="A485" t="s">
        <v>812</v>
      </c>
      <c r="B485" s="1">
        <v>0.86769675925925915</v>
      </c>
      <c r="C485" s="3">
        <v>42421</v>
      </c>
      <c r="D485" s="9">
        <v>42421.867696759262</v>
      </c>
    </row>
    <row r="486" spans="1:4">
      <c r="A486" t="s">
        <v>813</v>
      </c>
      <c r="B486" s="1">
        <v>0.86775462962962957</v>
      </c>
      <c r="C486" s="3">
        <v>42421</v>
      </c>
      <c r="D486" s="9">
        <v>42421.867754629631</v>
      </c>
    </row>
    <row r="487" spans="1:4">
      <c r="A487" t="s">
        <v>814</v>
      </c>
      <c r="B487" s="1">
        <v>0.86781249999999999</v>
      </c>
      <c r="C487" s="3">
        <v>42421</v>
      </c>
      <c r="D487" s="9">
        <v>42421.867812500001</v>
      </c>
    </row>
    <row r="488" spans="1:4">
      <c r="A488" t="s">
        <v>815</v>
      </c>
      <c r="B488" s="1">
        <v>0.8678703703703704</v>
      </c>
      <c r="C488" s="3">
        <v>42421</v>
      </c>
      <c r="D488" s="9">
        <v>42421.86787037037</v>
      </c>
    </row>
    <row r="489" spans="1:4">
      <c r="A489" t="s">
        <v>816</v>
      </c>
      <c r="B489" s="1">
        <v>0.86792824074074071</v>
      </c>
      <c r="C489" s="3">
        <v>42421</v>
      </c>
      <c r="D489" s="9">
        <v>42421.867928240739</v>
      </c>
    </row>
    <row r="490" spans="1:4">
      <c r="A490" t="s">
        <v>817</v>
      </c>
      <c r="B490" s="1">
        <v>0.86798611111111112</v>
      </c>
      <c r="C490" s="3">
        <v>42421</v>
      </c>
      <c r="D490" s="9">
        <v>42421.867986111109</v>
      </c>
    </row>
    <row r="491" spans="1:4">
      <c r="A491" t="s">
        <v>818</v>
      </c>
      <c r="B491" s="1">
        <v>0.86804398148148154</v>
      </c>
      <c r="C491" s="3">
        <v>42421</v>
      </c>
      <c r="D491" s="9">
        <v>42421.868043981478</v>
      </c>
    </row>
    <row r="492" spans="1:4">
      <c r="A492" t="s">
        <v>819</v>
      </c>
      <c r="B492" s="1">
        <v>0.86810185185185185</v>
      </c>
      <c r="C492" s="3">
        <v>42421</v>
      </c>
      <c r="D492" s="9">
        <v>42421.868101851855</v>
      </c>
    </row>
    <row r="493" spans="1:4">
      <c r="A493" t="s">
        <v>820</v>
      </c>
      <c r="B493" s="1">
        <v>0.86815972222222226</v>
      </c>
      <c r="C493" s="3">
        <v>42421</v>
      </c>
      <c r="D493" s="9">
        <v>42421.868159722224</v>
      </c>
    </row>
    <row r="494" spans="1:4">
      <c r="A494" t="s">
        <v>821</v>
      </c>
      <c r="B494" s="1">
        <v>0.86822916666666661</v>
      </c>
      <c r="C494" s="3">
        <v>42421</v>
      </c>
      <c r="D494" s="9">
        <v>42421.86822916667</v>
      </c>
    </row>
    <row r="495" spans="1:4">
      <c r="A495" t="s">
        <v>822</v>
      </c>
      <c r="B495" s="1">
        <v>0.86828703703703702</v>
      </c>
      <c r="C495" s="3">
        <v>42421</v>
      </c>
      <c r="D495" s="9">
        <v>42421.868287037039</v>
      </c>
    </row>
    <row r="496" spans="1:4">
      <c r="A496" t="s">
        <v>823</v>
      </c>
      <c r="B496" s="1">
        <v>0.86834490740740744</v>
      </c>
      <c r="C496" s="3">
        <v>42421</v>
      </c>
      <c r="D496" s="9">
        <v>42421.868344907409</v>
      </c>
    </row>
    <row r="497" spans="1:4">
      <c r="A497" t="s">
        <v>824</v>
      </c>
      <c r="B497" s="1">
        <v>0.86840277777777775</v>
      </c>
      <c r="C497" s="3">
        <v>42421</v>
      </c>
      <c r="D497" s="9">
        <v>42421.868402777778</v>
      </c>
    </row>
    <row r="498" spans="1:4">
      <c r="A498" t="s">
        <v>825</v>
      </c>
      <c r="B498" s="1">
        <v>0.86846064814814816</v>
      </c>
      <c r="C498" s="3">
        <v>42421</v>
      </c>
      <c r="D498" s="9">
        <v>42421.868460648147</v>
      </c>
    </row>
    <row r="499" spans="1:4">
      <c r="A499" t="s">
        <v>826</v>
      </c>
      <c r="B499" s="1">
        <v>0.86851851851851858</v>
      </c>
      <c r="C499" s="3">
        <v>42421</v>
      </c>
      <c r="D499" s="9">
        <v>42421.868518518517</v>
      </c>
    </row>
    <row r="500" spans="1:4">
      <c r="A500" t="s">
        <v>827</v>
      </c>
      <c r="B500" s="1">
        <v>0.86857638888888899</v>
      </c>
      <c r="C500" s="3">
        <v>42421</v>
      </c>
      <c r="D500" s="9">
        <v>42421.868576388886</v>
      </c>
    </row>
    <row r="501" spans="1:4">
      <c r="A501" t="s">
        <v>828</v>
      </c>
      <c r="B501" s="1">
        <v>0.86863425925925919</v>
      </c>
      <c r="C501" s="3">
        <v>42421</v>
      </c>
      <c r="D501" s="9">
        <v>42421.868634259263</v>
      </c>
    </row>
    <row r="502" spans="1:4">
      <c r="A502" t="s">
        <v>829</v>
      </c>
      <c r="B502" s="1">
        <v>0.86869212962962961</v>
      </c>
      <c r="C502" s="3">
        <v>42421</v>
      </c>
      <c r="D502" s="9">
        <v>42421.868692129632</v>
      </c>
    </row>
    <row r="503" spans="1:4">
      <c r="A503" t="s">
        <v>830</v>
      </c>
      <c r="B503" s="1">
        <v>0.86875000000000002</v>
      </c>
      <c r="C503" s="3">
        <v>42421</v>
      </c>
      <c r="D503" s="9">
        <v>42421.868750000001</v>
      </c>
    </row>
    <row r="504" spans="1:4">
      <c r="A504" t="s">
        <v>831</v>
      </c>
      <c r="B504" s="1">
        <v>0.86880787037037033</v>
      </c>
      <c r="C504" s="3">
        <v>42421</v>
      </c>
      <c r="D504" s="9">
        <v>42421.868807870371</v>
      </c>
    </row>
    <row r="505" spans="1:4">
      <c r="A505" t="s">
        <v>832</v>
      </c>
      <c r="B505" s="1">
        <v>0.86886574074074074</v>
      </c>
      <c r="C505" s="3">
        <v>42421</v>
      </c>
      <c r="D505" s="9">
        <v>42421.86886574074</v>
      </c>
    </row>
    <row r="506" spans="1:4">
      <c r="A506" t="s">
        <v>833</v>
      </c>
      <c r="B506" s="1">
        <v>0.86892361111111116</v>
      </c>
      <c r="C506" s="3">
        <v>42421</v>
      </c>
      <c r="D506" s="9">
        <v>42421.868923611109</v>
      </c>
    </row>
    <row r="507" spans="1:4">
      <c r="A507" t="s">
        <v>834</v>
      </c>
      <c r="B507" s="1">
        <v>0.86898148148148147</v>
      </c>
      <c r="C507" s="3">
        <v>42421</v>
      </c>
      <c r="D507" s="9">
        <v>42421.868981481479</v>
      </c>
    </row>
    <row r="508" spans="1:4">
      <c r="A508" t="s">
        <v>835</v>
      </c>
      <c r="B508" s="1">
        <v>0.86903935185185188</v>
      </c>
      <c r="C508" s="3">
        <v>42421</v>
      </c>
      <c r="D508" s="9">
        <v>42421.869039351855</v>
      </c>
    </row>
    <row r="509" spans="1:4">
      <c r="A509" t="s">
        <v>836</v>
      </c>
      <c r="B509" s="1">
        <v>0.8690972222222223</v>
      </c>
      <c r="C509" s="3">
        <v>42421</v>
      </c>
      <c r="D509" s="9">
        <v>42421.869097222225</v>
      </c>
    </row>
    <row r="510" spans="1:4">
      <c r="A510" t="s">
        <v>837</v>
      </c>
      <c r="B510" s="1">
        <v>0.86915509259259249</v>
      </c>
      <c r="C510" s="3">
        <v>42421</v>
      </c>
      <c r="D510" s="9">
        <v>42421.869155092594</v>
      </c>
    </row>
    <row r="511" spans="1:4">
      <c r="A511" t="s">
        <v>838</v>
      </c>
      <c r="B511" s="1">
        <v>0.86921296296296291</v>
      </c>
      <c r="C511" s="3">
        <v>42421</v>
      </c>
      <c r="D511" s="9">
        <v>42421.869212962964</v>
      </c>
    </row>
    <row r="512" spans="1:4">
      <c r="A512" t="s">
        <v>839</v>
      </c>
      <c r="B512" s="1">
        <v>0.86927083333333333</v>
      </c>
      <c r="C512" s="3">
        <v>42421</v>
      </c>
      <c r="D512" s="9">
        <v>42421.869270833333</v>
      </c>
    </row>
    <row r="513" spans="1:4">
      <c r="A513" t="s">
        <v>840</v>
      </c>
      <c r="B513" s="1">
        <v>0.86932870370370363</v>
      </c>
      <c r="C513" s="3">
        <v>42421</v>
      </c>
      <c r="D513" s="9">
        <v>42421.869328703702</v>
      </c>
    </row>
    <row r="514" spans="1:4">
      <c r="A514" t="s">
        <v>841</v>
      </c>
      <c r="B514" s="1">
        <v>0.86938657407407405</v>
      </c>
      <c r="C514" s="3">
        <v>42421</v>
      </c>
      <c r="D514" s="9">
        <v>42421.869386574072</v>
      </c>
    </row>
    <row r="515" spans="1:4">
      <c r="A515" t="s">
        <v>842</v>
      </c>
      <c r="B515" s="1">
        <v>0.86944444444444446</v>
      </c>
      <c r="C515" s="3">
        <v>42421</v>
      </c>
      <c r="D515" s="9">
        <v>42421.869444444441</v>
      </c>
    </row>
    <row r="516" spans="1:4">
      <c r="A516" t="s">
        <v>843</v>
      </c>
      <c r="B516" s="1">
        <v>0.86950231481481488</v>
      </c>
      <c r="C516" s="3">
        <v>42421</v>
      </c>
      <c r="D516" s="9">
        <v>42421.869502314818</v>
      </c>
    </row>
    <row r="517" spans="1:4">
      <c r="A517" t="s">
        <v>844</v>
      </c>
      <c r="B517" s="1">
        <v>0.86956018518518519</v>
      </c>
      <c r="C517" s="3">
        <v>42421</v>
      </c>
      <c r="D517" s="9">
        <v>42421.869560185187</v>
      </c>
    </row>
    <row r="518" spans="1:4">
      <c r="A518" t="s">
        <v>845</v>
      </c>
      <c r="B518" s="1">
        <v>0.8696180555555556</v>
      </c>
      <c r="C518" s="3">
        <v>42421</v>
      </c>
      <c r="D518" s="9">
        <v>42421.869618055556</v>
      </c>
    </row>
    <row r="519" spans="1:4">
      <c r="A519" t="s">
        <v>846</v>
      </c>
      <c r="B519" s="1">
        <v>0.86967592592592602</v>
      </c>
      <c r="C519" s="3">
        <v>42421</v>
      </c>
      <c r="D519" s="9">
        <v>42421.869675925926</v>
      </c>
    </row>
    <row r="520" spans="1:4">
      <c r="A520" t="s">
        <v>847</v>
      </c>
      <c r="B520" s="1">
        <v>0.86973379629629621</v>
      </c>
      <c r="C520" s="3">
        <v>42421</v>
      </c>
      <c r="D520" s="9">
        <v>42421.869733796295</v>
      </c>
    </row>
    <row r="521" spans="1:4">
      <c r="A521" t="s">
        <v>848</v>
      </c>
      <c r="B521" s="1">
        <v>0.86979166666666663</v>
      </c>
      <c r="C521" s="3">
        <v>42421</v>
      </c>
      <c r="D521" s="9">
        <v>42421.869791666664</v>
      </c>
    </row>
    <row r="522" spans="1:4">
      <c r="A522" t="s">
        <v>849</v>
      </c>
      <c r="B522" s="1">
        <v>0.86984953703703705</v>
      </c>
      <c r="C522" s="3">
        <v>42421</v>
      </c>
      <c r="D522" s="9">
        <v>42421.869849537034</v>
      </c>
    </row>
    <row r="523" spans="1:4">
      <c r="A523" t="s">
        <v>850</v>
      </c>
      <c r="B523" s="1">
        <v>0.86990740740740735</v>
      </c>
      <c r="C523" s="3">
        <v>42421</v>
      </c>
      <c r="D523" s="9">
        <v>42421.86990740741</v>
      </c>
    </row>
    <row r="524" spans="1:4">
      <c r="A524" t="s">
        <v>851</v>
      </c>
      <c r="B524" s="1">
        <v>0.86996527777777777</v>
      </c>
      <c r="C524" s="3">
        <v>42421</v>
      </c>
      <c r="D524" s="9">
        <v>42421.86996527778</v>
      </c>
    </row>
    <row r="525" spans="1:4">
      <c r="A525" t="s">
        <v>852</v>
      </c>
      <c r="B525" s="1">
        <v>0.87002314814814818</v>
      </c>
      <c r="C525" s="3">
        <v>42421</v>
      </c>
      <c r="D525" s="9">
        <v>42421.870023148149</v>
      </c>
    </row>
    <row r="526" spans="1:4">
      <c r="A526" t="s">
        <v>853</v>
      </c>
      <c r="B526" s="1">
        <v>0.87008101851851849</v>
      </c>
      <c r="C526" s="3">
        <v>42421</v>
      </c>
      <c r="D526" s="9">
        <v>42421.870081018518</v>
      </c>
    </row>
    <row r="527" spans="1:4">
      <c r="A527" t="s">
        <v>854</v>
      </c>
      <c r="B527" s="1">
        <v>0.87013888888888891</v>
      </c>
      <c r="C527" s="3">
        <v>42421</v>
      </c>
      <c r="D527" s="9">
        <v>42421.870138888888</v>
      </c>
    </row>
    <row r="528" spans="1:4">
      <c r="A528" t="s">
        <v>855</v>
      </c>
      <c r="B528" s="1">
        <v>0.87019675925925932</v>
      </c>
      <c r="C528" s="3">
        <v>42421</v>
      </c>
      <c r="D528" s="9">
        <v>42421.870196759257</v>
      </c>
    </row>
    <row r="529" spans="1:4">
      <c r="A529" t="s">
        <v>856</v>
      </c>
      <c r="B529" s="1">
        <v>0.87025462962962974</v>
      </c>
      <c r="C529" s="3">
        <v>42421</v>
      </c>
      <c r="D529" s="9">
        <v>42421.870254629626</v>
      </c>
    </row>
    <row r="530" spans="1:4">
      <c r="A530" t="s">
        <v>857</v>
      </c>
      <c r="B530" s="1">
        <v>0.87031249999999993</v>
      </c>
      <c r="C530" s="3">
        <v>42421</v>
      </c>
      <c r="D530" s="9">
        <v>42421.870312500003</v>
      </c>
    </row>
    <row r="531" spans="1:4">
      <c r="A531" t="s">
        <v>858</v>
      </c>
      <c r="B531" s="1">
        <v>0.87037037037037035</v>
      </c>
      <c r="C531" s="3">
        <v>42421</v>
      </c>
      <c r="D531" s="9">
        <v>42421.870370370372</v>
      </c>
    </row>
    <row r="532" spans="1:4">
      <c r="A532" t="s">
        <v>859</v>
      </c>
      <c r="B532" s="1">
        <v>0.87043981481481481</v>
      </c>
      <c r="C532" s="3">
        <v>42421</v>
      </c>
      <c r="D532" s="9">
        <v>42421.870439814818</v>
      </c>
    </row>
    <row r="533" spans="1:4">
      <c r="A533" t="s">
        <v>860</v>
      </c>
      <c r="B533" s="1">
        <v>0.87049768518518522</v>
      </c>
      <c r="C533" s="3">
        <v>42421</v>
      </c>
      <c r="D533" s="9">
        <v>42421.870497685188</v>
      </c>
    </row>
    <row r="534" spans="1:4">
      <c r="A534" t="s">
        <v>861</v>
      </c>
      <c r="B534" s="1">
        <v>0.87055555555555564</v>
      </c>
      <c r="C534" s="3">
        <v>42421</v>
      </c>
      <c r="D534" s="9">
        <v>42421.870555555557</v>
      </c>
    </row>
    <row r="535" spans="1:4">
      <c r="A535" t="s">
        <v>862</v>
      </c>
      <c r="B535" s="1">
        <v>0.87061342592592583</v>
      </c>
      <c r="C535" s="3">
        <v>42421</v>
      </c>
      <c r="D535" s="9">
        <v>42421.870613425926</v>
      </c>
    </row>
    <row r="536" spans="1:4">
      <c r="A536" t="s">
        <v>863</v>
      </c>
      <c r="B536" s="1">
        <v>0.87067129629629625</v>
      </c>
      <c r="C536" s="3">
        <v>42421</v>
      </c>
      <c r="D536" s="9">
        <v>42421.870671296296</v>
      </c>
    </row>
    <row r="537" spans="1:4">
      <c r="A537" t="s">
        <v>864</v>
      </c>
      <c r="B537" s="1">
        <v>0.87072916666666667</v>
      </c>
      <c r="C537" s="3">
        <v>42421</v>
      </c>
      <c r="D537" s="9">
        <v>42421.870729166665</v>
      </c>
    </row>
    <row r="538" spans="1:4">
      <c r="A538" t="s">
        <v>865</v>
      </c>
      <c r="B538" s="1">
        <v>0.87078703703703697</v>
      </c>
      <c r="C538" s="3">
        <v>42421</v>
      </c>
      <c r="D538" s="9">
        <v>42421.870787037034</v>
      </c>
    </row>
    <row r="539" spans="1:4">
      <c r="A539" t="s">
        <v>866</v>
      </c>
      <c r="B539" s="1">
        <v>0.87084490740740739</v>
      </c>
      <c r="C539" s="3">
        <v>42421</v>
      </c>
      <c r="D539" s="9">
        <v>42421.870844907404</v>
      </c>
    </row>
    <row r="540" spans="1:4">
      <c r="A540" t="s">
        <v>867</v>
      </c>
      <c r="B540" s="1">
        <v>0.8709027777777778</v>
      </c>
      <c r="C540" s="3">
        <v>42421</v>
      </c>
      <c r="D540" s="9">
        <v>42421.87090277778</v>
      </c>
    </row>
    <row r="541" spans="1:4">
      <c r="A541" t="s">
        <v>868</v>
      </c>
      <c r="B541" s="1">
        <v>0.87096064814814811</v>
      </c>
      <c r="C541" s="3">
        <v>42421</v>
      </c>
      <c r="D541" s="9">
        <v>42421.87096064815</v>
      </c>
    </row>
    <row r="542" spans="1:4">
      <c r="A542" t="s">
        <v>869</v>
      </c>
      <c r="B542" s="1">
        <v>0.87101851851851853</v>
      </c>
      <c r="C542" s="3">
        <v>42421</v>
      </c>
      <c r="D542" s="9">
        <v>42421.871018518519</v>
      </c>
    </row>
    <row r="543" spans="1:4">
      <c r="A543" t="s">
        <v>870</v>
      </c>
      <c r="B543" s="1">
        <v>0.87107638888888894</v>
      </c>
      <c r="C543" s="3">
        <v>42421</v>
      </c>
      <c r="D543" s="9">
        <v>42421.871076388888</v>
      </c>
    </row>
    <row r="544" spans="1:4">
      <c r="A544" t="s">
        <v>871</v>
      </c>
      <c r="B544" s="1">
        <v>0.87113425925925936</v>
      </c>
      <c r="C544" s="3">
        <v>42421</v>
      </c>
      <c r="D544" s="9">
        <v>42421.871134259258</v>
      </c>
    </row>
    <row r="545" spans="1:4">
      <c r="A545" t="s">
        <v>872</v>
      </c>
      <c r="B545" s="1">
        <v>0.87119212962962955</v>
      </c>
      <c r="C545" s="3">
        <v>42421</v>
      </c>
      <c r="D545" s="9">
        <v>42421.871192129627</v>
      </c>
    </row>
    <row r="546" spans="1:4">
      <c r="A546" t="s">
        <v>873</v>
      </c>
      <c r="B546" s="1">
        <v>0.87124999999999997</v>
      </c>
      <c r="C546" s="3">
        <v>42421</v>
      </c>
      <c r="D546" s="9">
        <v>42421.871249999997</v>
      </c>
    </row>
    <row r="547" spans="1:4">
      <c r="A547" t="s">
        <v>874</v>
      </c>
      <c r="B547" s="1">
        <v>0.87130787037037039</v>
      </c>
      <c r="C547" s="3">
        <v>42421</v>
      </c>
      <c r="D547" s="9">
        <v>42421.871307870373</v>
      </c>
    </row>
    <row r="548" spans="1:4">
      <c r="A548" t="s">
        <v>875</v>
      </c>
      <c r="B548" s="1">
        <v>0.87136574074074069</v>
      </c>
      <c r="C548" s="3">
        <v>42421</v>
      </c>
      <c r="D548" s="9">
        <v>42421.871365740742</v>
      </c>
    </row>
    <row r="549" spans="1:4">
      <c r="A549" t="s">
        <v>876</v>
      </c>
      <c r="B549" s="1">
        <v>0.87142361111111111</v>
      </c>
      <c r="C549" s="3">
        <v>42421</v>
      </c>
      <c r="D549" s="9">
        <v>42421.871423611112</v>
      </c>
    </row>
    <row r="550" spans="1:4">
      <c r="A550" t="s">
        <v>877</v>
      </c>
      <c r="B550" s="1">
        <v>0.87148148148148152</v>
      </c>
      <c r="C550" s="3">
        <v>42421</v>
      </c>
      <c r="D550" s="9">
        <v>42421.871481481481</v>
      </c>
    </row>
    <row r="551" spans="1:4">
      <c r="A551" t="s">
        <v>878</v>
      </c>
      <c r="B551" s="1">
        <v>0.87153935185185183</v>
      </c>
      <c r="C551" s="3">
        <v>42421</v>
      </c>
      <c r="D551" s="9">
        <v>42421.871539351851</v>
      </c>
    </row>
    <row r="552" spans="1:4">
      <c r="A552" t="s">
        <v>879</v>
      </c>
      <c r="B552" s="1">
        <v>0.87159722222222225</v>
      </c>
      <c r="C552" s="3">
        <v>42421</v>
      </c>
      <c r="D552" s="9">
        <v>42421.87159722222</v>
      </c>
    </row>
    <row r="553" spans="1:4">
      <c r="A553" t="s">
        <v>880</v>
      </c>
      <c r="B553" s="1">
        <v>0.87165509259259266</v>
      </c>
      <c r="C553" s="3">
        <v>42421</v>
      </c>
      <c r="D553" s="9">
        <v>42421.871655092589</v>
      </c>
    </row>
    <row r="554" spans="1:4">
      <c r="A554" t="s">
        <v>881</v>
      </c>
      <c r="B554" s="1">
        <v>0.87171296296296286</v>
      </c>
      <c r="C554" s="3">
        <v>42421</v>
      </c>
      <c r="D554" s="9">
        <v>42421.871712962966</v>
      </c>
    </row>
    <row r="555" spans="1:4">
      <c r="A555" t="s">
        <v>882</v>
      </c>
      <c r="B555" s="1">
        <v>0.87177083333333327</v>
      </c>
      <c r="C555" s="3">
        <v>42421</v>
      </c>
      <c r="D555" s="9">
        <v>42421.871770833335</v>
      </c>
    </row>
    <row r="556" spans="1:4">
      <c r="A556" t="s">
        <v>883</v>
      </c>
      <c r="B556" s="1">
        <v>0.87182870370370369</v>
      </c>
      <c r="C556" s="3">
        <v>42421</v>
      </c>
      <c r="D556" s="9">
        <v>42421.871828703705</v>
      </c>
    </row>
    <row r="557" spans="1:4">
      <c r="A557" t="s">
        <v>884</v>
      </c>
      <c r="B557" s="1">
        <v>0.87188657407407411</v>
      </c>
      <c r="C557" s="3">
        <v>42421</v>
      </c>
      <c r="D557" s="9">
        <v>42421.871886574074</v>
      </c>
    </row>
    <row r="558" spans="1:4">
      <c r="A558" t="s">
        <v>885</v>
      </c>
      <c r="B558" s="1">
        <v>0.87194444444444441</v>
      </c>
      <c r="C558" s="3">
        <v>42421</v>
      </c>
      <c r="D558" s="9">
        <v>42421.871944444443</v>
      </c>
    </row>
    <row r="559" spans="1:4">
      <c r="A559" t="s">
        <v>886</v>
      </c>
      <c r="B559" s="1">
        <v>0.87200231481481483</v>
      </c>
      <c r="C559" s="3">
        <v>42421</v>
      </c>
      <c r="D559" s="9">
        <v>42421.872002314813</v>
      </c>
    </row>
    <row r="560" spans="1:4">
      <c r="A560" t="s">
        <v>887</v>
      </c>
      <c r="B560" s="1">
        <v>0.87206018518518524</v>
      </c>
      <c r="C560" s="3">
        <v>42421</v>
      </c>
      <c r="D560" s="9">
        <v>42421.872060185182</v>
      </c>
    </row>
    <row r="561" spans="1:4">
      <c r="A561" t="s">
        <v>888</v>
      </c>
      <c r="B561" s="1">
        <v>0.87211805555555555</v>
      </c>
      <c r="C561" s="3">
        <v>42421</v>
      </c>
      <c r="D561" s="9">
        <v>42421.872118055559</v>
      </c>
    </row>
    <row r="562" spans="1:4">
      <c r="A562" t="s">
        <v>889</v>
      </c>
      <c r="B562" s="1">
        <v>0.87217592592592597</v>
      </c>
      <c r="C562" s="3">
        <v>42421</v>
      </c>
      <c r="D562" s="9">
        <v>42421.872175925928</v>
      </c>
    </row>
    <row r="563" spans="1:4">
      <c r="A563" t="s">
        <v>890</v>
      </c>
      <c r="B563" s="1">
        <v>0.87223379629629638</v>
      </c>
      <c r="C563" s="3">
        <v>42421</v>
      </c>
      <c r="D563" s="9">
        <v>42421.872233796297</v>
      </c>
    </row>
    <row r="564" spans="1:4">
      <c r="A564" t="s">
        <v>891</v>
      </c>
      <c r="B564" s="1">
        <v>0.87229166666666658</v>
      </c>
      <c r="C564" s="3">
        <v>42421</v>
      </c>
      <c r="D564" s="9">
        <v>42421.872291666667</v>
      </c>
    </row>
    <row r="565" spans="1:4">
      <c r="A565" t="s">
        <v>892</v>
      </c>
      <c r="B565" s="1">
        <v>0.87234953703703699</v>
      </c>
      <c r="C565" s="3">
        <v>42421</v>
      </c>
      <c r="D565" s="9">
        <v>42421.872349537036</v>
      </c>
    </row>
    <row r="566" spans="1:4">
      <c r="A566" t="s">
        <v>893</v>
      </c>
      <c r="B566" s="1">
        <v>0.87240740740740741</v>
      </c>
      <c r="C566" s="3">
        <v>42421</v>
      </c>
      <c r="D566" s="9">
        <v>42421.872407407405</v>
      </c>
    </row>
    <row r="567" spans="1:4">
      <c r="A567" t="s">
        <v>894</v>
      </c>
      <c r="B567" s="1">
        <v>0.87246527777777771</v>
      </c>
      <c r="C567" s="3">
        <v>42421</v>
      </c>
      <c r="D567" s="9">
        <v>42421.872465277775</v>
      </c>
    </row>
    <row r="568" spans="1:4">
      <c r="A568" t="s">
        <v>895</v>
      </c>
      <c r="B568" s="1">
        <v>0.87252314814814813</v>
      </c>
      <c r="C568" s="3">
        <v>42421</v>
      </c>
      <c r="D568" s="9">
        <v>42421.872523148151</v>
      </c>
    </row>
    <row r="569" spans="1:4">
      <c r="A569" t="s">
        <v>896</v>
      </c>
      <c r="B569" s="1">
        <v>0.87258101851851855</v>
      </c>
      <c r="C569" s="3">
        <v>42421</v>
      </c>
      <c r="D569" s="9">
        <v>42421.872581018521</v>
      </c>
    </row>
    <row r="570" spans="1:4">
      <c r="A570" t="s">
        <v>897</v>
      </c>
      <c r="B570" s="1">
        <v>0.87263888888888896</v>
      </c>
      <c r="C570" s="3">
        <v>42421</v>
      </c>
      <c r="D570" s="9">
        <v>42421.87263888889</v>
      </c>
    </row>
    <row r="571" spans="1:4">
      <c r="A571" t="s">
        <v>898</v>
      </c>
      <c r="B571" s="1">
        <v>0.87269675925925927</v>
      </c>
      <c r="C571" s="3">
        <v>42421</v>
      </c>
      <c r="D571" s="9">
        <v>42421.872696759259</v>
      </c>
    </row>
    <row r="572" spans="1:4">
      <c r="A572" t="s">
        <v>899</v>
      </c>
      <c r="B572" s="1">
        <v>0.87275462962962969</v>
      </c>
      <c r="C572" s="3">
        <v>42421</v>
      </c>
      <c r="D572" s="9">
        <v>42421.872754629629</v>
      </c>
    </row>
    <row r="573" spans="1:4">
      <c r="A573" t="s">
        <v>900</v>
      </c>
      <c r="B573" s="1">
        <v>0.8728125000000001</v>
      </c>
      <c r="C573" s="3">
        <v>42421</v>
      </c>
      <c r="D573" s="9">
        <v>42421.872812499998</v>
      </c>
    </row>
    <row r="574" spans="1:4">
      <c r="A574" t="s">
        <v>901</v>
      </c>
      <c r="B574" s="1">
        <v>0.8728703703703703</v>
      </c>
      <c r="C574" s="3">
        <v>42421</v>
      </c>
      <c r="D574" s="9">
        <v>42421.872870370367</v>
      </c>
    </row>
    <row r="575" spans="1:4">
      <c r="A575" t="s">
        <v>902</v>
      </c>
      <c r="B575" s="1">
        <v>0.87292824074074071</v>
      </c>
      <c r="C575" s="3">
        <v>42421</v>
      </c>
      <c r="D575" s="9">
        <v>42421.872928240744</v>
      </c>
    </row>
    <row r="576" spans="1:4">
      <c r="A576" t="s">
        <v>903</v>
      </c>
      <c r="B576" s="1">
        <v>0.87298611111111113</v>
      </c>
      <c r="C576" s="3">
        <v>42421</v>
      </c>
      <c r="D576" s="9">
        <v>42421.872986111113</v>
      </c>
    </row>
    <row r="577" spans="1:4">
      <c r="A577" t="s">
        <v>904</v>
      </c>
      <c r="B577" s="1">
        <v>0.87304398148148143</v>
      </c>
      <c r="C577" s="3">
        <v>42421</v>
      </c>
      <c r="D577" s="9">
        <v>42421.873043981483</v>
      </c>
    </row>
    <row r="578" spans="1:4">
      <c r="A578" t="s">
        <v>905</v>
      </c>
      <c r="B578" s="1">
        <v>0.87310185185185185</v>
      </c>
      <c r="C578" s="3">
        <v>42421</v>
      </c>
      <c r="D578" s="9">
        <v>42421.873101851852</v>
      </c>
    </row>
    <row r="579" spans="1:4">
      <c r="A579" t="s">
        <v>906</v>
      </c>
      <c r="B579" s="1">
        <v>0.87315972222222227</v>
      </c>
      <c r="C579" s="3">
        <v>42421</v>
      </c>
      <c r="D579" s="9">
        <v>42421.873159722221</v>
      </c>
    </row>
    <row r="580" spans="1:4">
      <c r="A580" t="s">
        <v>907</v>
      </c>
      <c r="B580" s="1">
        <v>0.87321759259259257</v>
      </c>
      <c r="C580" s="3">
        <v>42421</v>
      </c>
      <c r="D580" s="9">
        <v>42421.873217592591</v>
      </c>
    </row>
    <row r="581" spans="1:4">
      <c r="A581" t="s">
        <v>908</v>
      </c>
      <c r="B581" s="1">
        <v>0.87327546296296299</v>
      </c>
      <c r="C581" s="3">
        <v>42421</v>
      </c>
      <c r="D581" s="9">
        <v>42421.87327546296</v>
      </c>
    </row>
    <row r="582" spans="1:4">
      <c r="A582" t="s">
        <v>909</v>
      </c>
      <c r="B582" s="1">
        <v>0.87333333333333341</v>
      </c>
      <c r="C582" s="3">
        <v>42421</v>
      </c>
      <c r="D582" s="9">
        <v>42421.873333333337</v>
      </c>
    </row>
    <row r="583" spans="1:4">
      <c r="A583" t="s">
        <v>910</v>
      </c>
      <c r="B583" s="1">
        <v>0.8733912037037036</v>
      </c>
      <c r="C583" s="3">
        <v>42421</v>
      </c>
      <c r="D583" s="9">
        <v>42421.873391203706</v>
      </c>
    </row>
    <row r="584" spans="1:4">
      <c r="A584" t="s">
        <v>911</v>
      </c>
      <c r="B584" s="1">
        <v>0.87344907407407402</v>
      </c>
      <c r="C584" s="3">
        <v>42421</v>
      </c>
      <c r="D584" s="9">
        <v>42421.873449074075</v>
      </c>
    </row>
    <row r="585" spans="1:4">
      <c r="A585" t="s">
        <v>912</v>
      </c>
      <c r="B585" s="1">
        <v>0.87350694444444443</v>
      </c>
      <c r="C585" s="3">
        <v>42421</v>
      </c>
      <c r="D585" s="9">
        <v>42421.873506944445</v>
      </c>
    </row>
    <row r="586" spans="1:4">
      <c r="A586" t="s">
        <v>913</v>
      </c>
      <c r="B586" s="1">
        <v>0.87356481481481474</v>
      </c>
      <c r="C586" s="3">
        <v>42421</v>
      </c>
      <c r="D586" s="9">
        <v>42421.873564814814</v>
      </c>
    </row>
    <row r="587" spans="1:4">
      <c r="A587" t="s">
        <v>914</v>
      </c>
      <c r="B587" s="1">
        <v>0.87362268518518515</v>
      </c>
      <c r="C587" s="3">
        <v>42421</v>
      </c>
      <c r="D587" s="9">
        <v>42421.873622685183</v>
      </c>
    </row>
    <row r="588" spans="1:4">
      <c r="A588" t="s">
        <v>915</v>
      </c>
      <c r="B588" s="1">
        <v>0.87368055555555557</v>
      </c>
      <c r="C588" s="3">
        <v>42421</v>
      </c>
      <c r="D588" s="9">
        <v>42421.873680555553</v>
      </c>
    </row>
    <row r="589" spans="1:4">
      <c r="A589" t="s">
        <v>916</v>
      </c>
      <c r="B589" s="1">
        <v>0.87373842592592599</v>
      </c>
      <c r="C589" s="3">
        <v>42421</v>
      </c>
      <c r="D589" s="9">
        <v>42421.873738425929</v>
      </c>
    </row>
    <row r="590" spans="1:4">
      <c r="A590" t="s">
        <v>917</v>
      </c>
      <c r="B590" s="1">
        <v>0.87379629629629629</v>
      </c>
      <c r="C590" s="3">
        <v>42421</v>
      </c>
      <c r="D590" s="9">
        <v>42421.873796296299</v>
      </c>
    </row>
    <row r="591" spans="1:4">
      <c r="A591" t="s">
        <v>918</v>
      </c>
      <c r="B591" s="1">
        <v>0.87385416666666671</v>
      </c>
      <c r="C591" s="3">
        <v>42421</v>
      </c>
      <c r="D591" s="9">
        <v>42421.873854166668</v>
      </c>
    </row>
    <row r="592" spans="1:4">
      <c r="A592" t="s">
        <v>919</v>
      </c>
      <c r="B592" s="1">
        <v>0.87391203703703713</v>
      </c>
      <c r="C592" s="3">
        <v>42421</v>
      </c>
      <c r="D592" s="9">
        <v>42421.873912037037</v>
      </c>
    </row>
    <row r="593" spans="1:4">
      <c r="A593" t="s">
        <v>920</v>
      </c>
      <c r="B593" s="1">
        <v>0.87396990740740732</v>
      </c>
      <c r="C593" s="3">
        <v>42421</v>
      </c>
      <c r="D593" s="9">
        <v>42421.873969907407</v>
      </c>
    </row>
    <row r="594" spans="1:4">
      <c r="A594" t="s">
        <v>921</v>
      </c>
      <c r="B594" s="1">
        <v>0.87402777777777774</v>
      </c>
      <c r="C594" s="3">
        <v>42421</v>
      </c>
      <c r="D594" s="9">
        <v>42421.874027777776</v>
      </c>
    </row>
    <row r="595" spans="1:4">
      <c r="A595" t="s">
        <v>922</v>
      </c>
      <c r="B595" s="1">
        <v>0.87409722222222219</v>
      </c>
      <c r="C595" s="3">
        <v>42421</v>
      </c>
      <c r="D595" s="9">
        <v>42421.874097222222</v>
      </c>
    </row>
    <row r="596" spans="1:4">
      <c r="A596" t="s">
        <v>923</v>
      </c>
      <c r="B596" s="1">
        <v>0.87415509259259261</v>
      </c>
      <c r="C596" s="3">
        <v>42421</v>
      </c>
      <c r="D596" s="9">
        <v>42421.874155092592</v>
      </c>
    </row>
    <row r="597" spans="1:4">
      <c r="A597" t="s">
        <v>924</v>
      </c>
      <c r="B597" s="1">
        <v>0.87421296296296302</v>
      </c>
      <c r="C597" s="3">
        <v>42421</v>
      </c>
      <c r="D597" s="9">
        <v>42421.874212962961</v>
      </c>
    </row>
    <row r="598" spans="1:4">
      <c r="A598" t="s">
        <v>925</v>
      </c>
      <c r="B598" s="1">
        <v>0.87427083333333344</v>
      </c>
      <c r="C598" s="3">
        <v>42421</v>
      </c>
      <c r="D598" s="9">
        <v>42421.87427083333</v>
      </c>
    </row>
    <row r="599" spans="1:4">
      <c r="A599" t="s">
        <v>926</v>
      </c>
      <c r="B599" s="1">
        <v>0.87432870370370364</v>
      </c>
      <c r="C599" s="3">
        <v>42421</v>
      </c>
      <c r="D599" s="9">
        <v>42421.874328703707</v>
      </c>
    </row>
    <row r="600" spans="1:4">
      <c r="A600" t="s">
        <v>927</v>
      </c>
      <c r="B600" s="1">
        <v>0.87438657407407405</v>
      </c>
      <c r="C600" s="3">
        <v>42421</v>
      </c>
      <c r="D600" s="9">
        <v>42421.874386574076</v>
      </c>
    </row>
    <row r="601" spans="1:4">
      <c r="A601" t="s">
        <v>928</v>
      </c>
      <c r="B601" s="1">
        <v>0.87444444444444447</v>
      </c>
      <c r="C601" s="3">
        <v>42421</v>
      </c>
      <c r="D601" s="9">
        <v>42421.874444444446</v>
      </c>
    </row>
    <row r="602" spans="1:4">
      <c r="A602" t="s">
        <v>929</v>
      </c>
      <c r="B602" s="1">
        <v>0.87450231481481477</v>
      </c>
      <c r="C602" s="3">
        <v>42421</v>
      </c>
      <c r="D602" s="9">
        <v>42421.874502314815</v>
      </c>
    </row>
    <row r="603" spans="1:4">
      <c r="A603" t="s">
        <v>930</v>
      </c>
      <c r="B603" s="1">
        <v>0.87456018518518519</v>
      </c>
      <c r="C603" s="3">
        <v>42421</v>
      </c>
      <c r="D603" s="9">
        <v>42421.874560185184</v>
      </c>
    </row>
    <row r="604" spans="1:4">
      <c r="A604" t="s">
        <v>931</v>
      </c>
      <c r="B604" s="1">
        <v>0.87461805555555561</v>
      </c>
      <c r="C604" s="3">
        <v>42421</v>
      </c>
      <c r="D604" s="9">
        <v>42421.874618055554</v>
      </c>
    </row>
    <row r="605" spans="1:4">
      <c r="A605" t="s">
        <v>932</v>
      </c>
      <c r="B605" s="1">
        <v>0.87467592592592591</v>
      </c>
      <c r="C605" s="3">
        <v>42421</v>
      </c>
      <c r="D605" s="9">
        <v>42421.874675925923</v>
      </c>
    </row>
    <row r="606" spans="1:4">
      <c r="A606" t="s">
        <v>933</v>
      </c>
      <c r="B606" s="1">
        <v>0.87473379629629633</v>
      </c>
      <c r="C606" s="3">
        <v>42421</v>
      </c>
      <c r="D606" s="9">
        <v>42421.8747337963</v>
      </c>
    </row>
    <row r="607" spans="1:4">
      <c r="A607" t="s">
        <v>934</v>
      </c>
      <c r="B607" s="1">
        <v>0.87479166666666675</v>
      </c>
      <c r="C607" s="3">
        <v>42421</v>
      </c>
      <c r="D607" s="9">
        <v>42421.874791666669</v>
      </c>
    </row>
    <row r="608" spans="1:4">
      <c r="A608" t="s">
        <v>935</v>
      </c>
      <c r="B608" s="1">
        <v>0.87484953703703694</v>
      </c>
      <c r="C608" s="3">
        <v>42421</v>
      </c>
      <c r="D608" s="9">
        <v>42421.874849537038</v>
      </c>
    </row>
    <row r="609" spans="1:4">
      <c r="A609" t="s">
        <v>936</v>
      </c>
      <c r="B609" s="1">
        <v>0.87490740740740736</v>
      </c>
      <c r="C609" s="3">
        <v>42421</v>
      </c>
      <c r="D609" s="9">
        <v>42421.874907407408</v>
      </c>
    </row>
    <row r="610" spans="1:4">
      <c r="A610" t="s">
        <v>937</v>
      </c>
      <c r="B610" s="1">
        <v>0.87496527777777777</v>
      </c>
      <c r="C610" s="3">
        <v>42421</v>
      </c>
      <c r="D610" s="9">
        <v>42421.874965277777</v>
      </c>
    </row>
    <row r="611" spans="1:4">
      <c r="A611" t="s">
        <v>938</v>
      </c>
      <c r="B611" s="1">
        <v>0.87502314814814808</v>
      </c>
      <c r="C611" s="3">
        <v>42421</v>
      </c>
      <c r="D611" s="9">
        <v>42421.875023148146</v>
      </c>
    </row>
    <row r="612" spans="1:4">
      <c r="A612" t="s">
        <v>939</v>
      </c>
      <c r="B612" s="1">
        <v>0.87508101851851849</v>
      </c>
      <c r="C612" s="3">
        <v>42421</v>
      </c>
      <c r="D612" s="9">
        <v>42421.875081018516</v>
      </c>
    </row>
    <row r="613" spans="1:4">
      <c r="A613" t="s">
        <v>940</v>
      </c>
      <c r="B613" s="1">
        <v>0.87513888888888891</v>
      </c>
      <c r="C613" s="3">
        <v>42421</v>
      </c>
      <c r="D613" s="9">
        <v>42421.875138888892</v>
      </c>
    </row>
    <row r="614" spans="1:4">
      <c r="A614" t="s">
        <v>941</v>
      </c>
      <c r="B614" s="1">
        <v>0.87519675925925933</v>
      </c>
      <c r="C614" s="3">
        <v>42421</v>
      </c>
      <c r="D614" s="9">
        <v>42421.875196759262</v>
      </c>
    </row>
    <row r="615" spans="1:4">
      <c r="A615" t="s">
        <v>942</v>
      </c>
      <c r="B615" s="1">
        <v>0.87525462962962963</v>
      </c>
      <c r="C615" s="3">
        <v>42421</v>
      </c>
      <c r="D615" s="9">
        <v>42421.875254629631</v>
      </c>
    </row>
    <row r="616" spans="1:4">
      <c r="A616" t="s">
        <v>943</v>
      </c>
      <c r="B616" s="1">
        <v>0.87531250000000005</v>
      </c>
      <c r="C616" s="3">
        <v>42421</v>
      </c>
      <c r="D616" s="9">
        <v>42421.8753125</v>
      </c>
    </row>
    <row r="617" spans="1:4">
      <c r="A617" t="s">
        <v>944</v>
      </c>
      <c r="B617" s="1">
        <v>0.87537037037037047</v>
      </c>
      <c r="C617" s="3">
        <v>42421</v>
      </c>
      <c r="D617" s="9">
        <v>42421.87537037037</v>
      </c>
    </row>
    <row r="618" spans="1:4">
      <c r="A618" t="s">
        <v>945</v>
      </c>
      <c r="B618" s="1">
        <v>0.87542824074074066</v>
      </c>
      <c r="C618" s="3">
        <v>42421</v>
      </c>
      <c r="D618" s="9">
        <v>42421.875428240739</v>
      </c>
    </row>
    <row r="619" spans="1:4">
      <c r="A619" t="s">
        <v>946</v>
      </c>
      <c r="B619" s="1">
        <v>0.87548611111111108</v>
      </c>
      <c r="C619" s="3">
        <v>42421</v>
      </c>
      <c r="D619" s="9">
        <v>42421.875486111108</v>
      </c>
    </row>
    <row r="620" spans="1:4">
      <c r="A620" t="s">
        <v>947</v>
      </c>
      <c r="B620" s="1">
        <v>0.87554398148148149</v>
      </c>
      <c r="C620" s="3">
        <v>42421</v>
      </c>
      <c r="D620" s="9">
        <v>42421.875543981485</v>
      </c>
    </row>
    <row r="621" spans="1:4">
      <c r="A621" t="s">
        <v>948</v>
      </c>
      <c r="B621" s="1">
        <v>0.8756018518518518</v>
      </c>
      <c r="C621" s="3">
        <v>42421</v>
      </c>
      <c r="D621" s="9">
        <v>42421.875601851854</v>
      </c>
    </row>
    <row r="622" spans="1:4">
      <c r="A622" t="s">
        <v>949</v>
      </c>
      <c r="B622" s="1">
        <v>0.87565972222222221</v>
      </c>
      <c r="C622" s="3">
        <v>42421</v>
      </c>
      <c r="D622" s="9">
        <v>42421.875659722224</v>
      </c>
    </row>
    <row r="623" spans="1:4">
      <c r="A623" t="s">
        <v>950</v>
      </c>
      <c r="B623" s="1">
        <v>0.87571759259259263</v>
      </c>
      <c r="C623" s="3">
        <v>42421</v>
      </c>
      <c r="D623" s="9">
        <v>42421.875717592593</v>
      </c>
    </row>
    <row r="624" spans="1:4">
      <c r="A624" t="s">
        <v>951</v>
      </c>
      <c r="B624" s="1">
        <v>0.87577546296296294</v>
      </c>
      <c r="C624" s="3">
        <v>42421</v>
      </c>
      <c r="D624" s="9">
        <v>42421.875775462962</v>
      </c>
    </row>
    <row r="625" spans="1:4">
      <c r="A625" t="s">
        <v>952</v>
      </c>
      <c r="B625" s="1">
        <v>0.87583333333333335</v>
      </c>
      <c r="C625" s="3">
        <v>42421</v>
      </c>
      <c r="D625" s="9">
        <v>42421.875833333332</v>
      </c>
    </row>
    <row r="626" spans="1:4">
      <c r="A626" t="s">
        <v>953</v>
      </c>
      <c r="B626" s="1">
        <v>0.87589120370370377</v>
      </c>
      <c r="C626" s="3">
        <v>42421</v>
      </c>
      <c r="D626" s="9">
        <v>42421.875891203701</v>
      </c>
    </row>
    <row r="627" spans="1:4">
      <c r="A627" t="s">
        <v>954</v>
      </c>
      <c r="B627" s="1">
        <v>0.87594907407407396</v>
      </c>
      <c r="C627" s="3">
        <v>42421</v>
      </c>
      <c r="D627" s="9">
        <v>42421.875949074078</v>
      </c>
    </row>
    <row r="628" spans="1:4">
      <c r="A628" t="s">
        <v>955</v>
      </c>
      <c r="B628" s="1">
        <v>0.87600694444444438</v>
      </c>
      <c r="C628" s="3">
        <v>42421</v>
      </c>
      <c r="D628" s="9">
        <v>42421.876006944447</v>
      </c>
    </row>
    <row r="629" spans="1:4">
      <c r="A629" t="s">
        <v>956</v>
      </c>
      <c r="B629" s="1">
        <v>0.8760648148148148</v>
      </c>
      <c r="C629" s="3">
        <v>42421</v>
      </c>
      <c r="D629" s="9">
        <v>42421.876064814816</v>
      </c>
    </row>
    <row r="630" spans="1:4">
      <c r="A630" t="s">
        <v>957</v>
      </c>
      <c r="B630" s="1">
        <v>0.87612268518518521</v>
      </c>
      <c r="C630" s="3">
        <v>42421</v>
      </c>
      <c r="D630" s="9">
        <v>42421.876122685186</v>
      </c>
    </row>
    <row r="631" spans="1:4">
      <c r="A631" t="s">
        <v>958</v>
      </c>
      <c r="B631" s="1">
        <v>0.87618055555555552</v>
      </c>
      <c r="C631" s="3">
        <v>42421</v>
      </c>
      <c r="D631" s="9">
        <v>42421.876180555555</v>
      </c>
    </row>
    <row r="632" spans="1:4">
      <c r="A632" t="s">
        <v>959</v>
      </c>
      <c r="B632" s="1">
        <v>0.87625000000000008</v>
      </c>
      <c r="C632" s="3">
        <v>42421</v>
      </c>
      <c r="D632" s="9">
        <v>42421.876250000001</v>
      </c>
    </row>
    <row r="633" spans="1:4">
      <c r="A633" t="s">
        <v>960</v>
      </c>
      <c r="B633" s="1">
        <v>0.87630787037037028</v>
      </c>
      <c r="C633" s="3">
        <v>42421</v>
      </c>
      <c r="D633" s="9">
        <v>42421.876307870371</v>
      </c>
    </row>
    <row r="634" spans="1:4">
      <c r="A634" t="s">
        <v>961</v>
      </c>
      <c r="B634" s="1">
        <v>0.8763657407407407</v>
      </c>
      <c r="C634" s="3">
        <v>42421</v>
      </c>
      <c r="D634" s="9">
        <v>42421.87636574074</v>
      </c>
    </row>
    <row r="635" spans="1:4">
      <c r="A635" t="s">
        <v>962</v>
      </c>
      <c r="B635" s="1">
        <v>0.87642361111111111</v>
      </c>
      <c r="C635" s="3">
        <v>42421</v>
      </c>
      <c r="D635" s="9">
        <v>42421.876423611109</v>
      </c>
    </row>
    <row r="636" spans="1:4">
      <c r="A636" t="s">
        <v>963</v>
      </c>
      <c r="B636" s="1">
        <v>0.87648148148148142</v>
      </c>
      <c r="C636" s="3">
        <v>42421</v>
      </c>
      <c r="D636" s="9">
        <v>42421.876481481479</v>
      </c>
    </row>
    <row r="637" spans="1:4">
      <c r="A637" t="s">
        <v>964</v>
      </c>
      <c r="B637" s="1">
        <v>0.87653935185185183</v>
      </c>
      <c r="C637" s="3">
        <v>42421</v>
      </c>
      <c r="D637" s="9">
        <v>42421.876539351855</v>
      </c>
    </row>
    <row r="638" spans="1:4">
      <c r="A638" t="s">
        <v>965</v>
      </c>
      <c r="B638" s="1">
        <v>0.87659722222222225</v>
      </c>
      <c r="C638" s="3">
        <v>42421</v>
      </c>
      <c r="D638" s="9">
        <v>42421.876597222225</v>
      </c>
    </row>
    <row r="639" spans="1:4">
      <c r="A639" t="s">
        <v>966</v>
      </c>
      <c r="B639" s="1">
        <v>0.87665509259259267</v>
      </c>
      <c r="C639" s="3">
        <v>42421</v>
      </c>
      <c r="D639" s="9">
        <v>42421.876655092594</v>
      </c>
    </row>
    <row r="640" spans="1:4">
      <c r="A640" t="s">
        <v>967</v>
      </c>
      <c r="B640" s="1">
        <v>0.87671296296296297</v>
      </c>
      <c r="C640" s="3">
        <v>42421</v>
      </c>
      <c r="D640" s="9">
        <v>42421.876712962963</v>
      </c>
    </row>
    <row r="641" spans="1:4">
      <c r="A641" t="s">
        <v>968</v>
      </c>
      <c r="B641" s="1">
        <v>0.87677083333333339</v>
      </c>
      <c r="C641" s="3">
        <v>42421</v>
      </c>
      <c r="D641" s="9">
        <v>42421.876770833333</v>
      </c>
    </row>
    <row r="642" spans="1:4">
      <c r="A642" t="s">
        <v>969</v>
      </c>
      <c r="B642" s="1">
        <v>0.8768287037037038</v>
      </c>
      <c r="C642" s="3">
        <v>42421</v>
      </c>
      <c r="D642" s="9">
        <v>42421.876828703702</v>
      </c>
    </row>
    <row r="643" spans="1:4">
      <c r="A643" t="s">
        <v>970</v>
      </c>
      <c r="B643" s="1">
        <v>0.876886574074074</v>
      </c>
      <c r="C643" s="3">
        <v>42421</v>
      </c>
      <c r="D643" s="9">
        <v>42421.876886574071</v>
      </c>
    </row>
    <row r="644" spans="1:4">
      <c r="A644" t="s">
        <v>971</v>
      </c>
      <c r="B644" s="1">
        <v>0.87694444444444442</v>
      </c>
      <c r="C644" s="3">
        <v>42421</v>
      </c>
      <c r="D644" s="9">
        <v>42421.876944444448</v>
      </c>
    </row>
    <row r="645" spans="1:4">
      <c r="A645" t="s">
        <v>972</v>
      </c>
      <c r="B645" s="1">
        <v>0.87700231481481483</v>
      </c>
      <c r="C645" s="3">
        <v>42421</v>
      </c>
      <c r="D645" s="9">
        <v>42421.877002314817</v>
      </c>
    </row>
    <row r="646" spans="1:4">
      <c r="A646" t="s">
        <v>973</v>
      </c>
      <c r="B646" s="1">
        <v>0.87706018518518514</v>
      </c>
      <c r="C646" s="3">
        <v>42421</v>
      </c>
      <c r="D646" s="9">
        <v>42421.877060185187</v>
      </c>
    </row>
    <row r="647" spans="1:4">
      <c r="A647" t="s">
        <v>974</v>
      </c>
      <c r="B647" s="1">
        <v>0.87711805555555555</v>
      </c>
      <c r="C647" s="3">
        <v>42421</v>
      </c>
      <c r="D647" s="9">
        <v>42421.877118055556</v>
      </c>
    </row>
    <row r="648" spans="1:4">
      <c r="A648" t="s">
        <v>975</v>
      </c>
      <c r="B648" s="1">
        <v>0.87717592592592597</v>
      </c>
      <c r="C648" s="3">
        <v>42421</v>
      </c>
      <c r="D648" s="9">
        <v>42421.877175925925</v>
      </c>
    </row>
    <row r="649" spans="1:4">
      <c r="A649" t="s">
        <v>976</v>
      </c>
      <c r="B649" s="1">
        <v>0.87723379629629628</v>
      </c>
      <c r="C649" s="3">
        <v>42421</v>
      </c>
      <c r="D649" s="9">
        <v>42421.877233796295</v>
      </c>
    </row>
    <row r="650" spans="1:4">
      <c r="A650" t="s">
        <v>977</v>
      </c>
      <c r="B650" s="1">
        <v>0.87729166666666669</v>
      </c>
      <c r="C650" s="3">
        <v>42421</v>
      </c>
      <c r="D650" s="9">
        <v>42421.877291666664</v>
      </c>
    </row>
    <row r="651" spans="1:4">
      <c r="A651" t="s">
        <v>978</v>
      </c>
      <c r="B651" s="1">
        <v>0.87734953703703711</v>
      </c>
      <c r="C651" s="3">
        <v>42421</v>
      </c>
      <c r="D651" s="9">
        <v>42421.877349537041</v>
      </c>
    </row>
    <row r="652" spans="1:4">
      <c r="A652" t="s">
        <v>979</v>
      </c>
      <c r="B652" s="1">
        <v>0.8774074074074073</v>
      </c>
      <c r="C652" s="3">
        <v>42421</v>
      </c>
      <c r="D652" s="9">
        <v>42421.87740740741</v>
      </c>
    </row>
    <row r="653" spans="1:4">
      <c r="A653" t="s">
        <v>980</v>
      </c>
      <c r="B653" s="1">
        <v>0.87746527777777772</v>
      </c>
      <c r="C653" s="3">
        <v>42421</v>
      </c>
      <c r="D653" s="9">
        <v>42421.877465277779</v>
      </c>
    </row>
    <row r="654" spans="1:4">
      <c r="A654" t="s">
        <v>981</v>
      </c>
      <c r="B654" s="1">
        <v>0.87752314814814814</v>
      </c>
      <c r="C654" s="3">
        <v>42421</v>
      </c>
      <c r="D654" s="9">
        <v>42421.877523148149</v>
      </c>
    </row>
    <row r="655" spans="1:4">
      <c r="A655" t="s">
        <v>982</v>
      </c>
      <c r="B655" s="1">
        <v>0.87758101851851855</v>
      </c>
      <c r="C655" s="3">
        <v>42421</v>
      </c>
      <c r="D655" s="9">
        <v>42421.877581018518</v>
      </c>
    </row>
    <row r="656" spans="1:4">
      <c r="A656" t="s">
        <v>983</v>
      </c>
      <c r="B656" s="1">
        <v>0.87763888888888886</v>
      </c>
      <c r="C656" s="3">
        <v>42421</v>
      </c>
      <c r="D656" s="9">
        <v>42421.877638888887</v>
      </c>
    </row>
    <row r="657" spans="1:4">
      <c r="A657" t="s">
        <v>984</v>
      </c>
      <c r="B657" s="1">
        <v>0.87769675925925927</v>
      </c>
      <c r="C657" s="3">
        <v>42421</v>
      </c>
      <c r="D657" s="9">
        <v>42421.877696759257</v>
      </c>
    </row>
    <row r="658" spans="1:4">
      <c r="A658" t="s">
        <v>985</v>
      </c>
      <c r="B658" s="1">
        <v>0.87775462962962969</v>
      </c>
      <c r="C658" s="3">
        <v>42421</v>
      </c>
      <c r="D658" s="9">
        <v>42421.877754629626</v>
      </c>
    </row>
    <row r="659" spans="1:4">
      <c r="A659" t="s">
        <v>986</v>
      </c>
      <c r="B659" s="1">
        <v>0.8778125</v>
      </c>
      <c r="C659" s="3">
        <v>42421</v>
      </c>
      <c r="D659" s="9">
        <v>42421.877812500003</v>
      </c>
    </row>
    <row r="660" spans="1:4">
      <c r="A660" t="s">
        <v>987</v>
      </c>
      <c r="B660" s="1">
        <v>0.87787037037037041</v>
      </c>
      <c r="C660" s="3">
        <v>42421</v>
      </c>
      <c r="D660" s="9">
        <v>42421.877870370372</v>
      </c>
    </row>
    <row r="661" spans="1:4">
      <c r="A661" t="s">
        <v>988</v>
      </c>
      <c r="B661" s="1">
        <v>0.87792824074074083</v>
      </c>
      <c r="C661" s="3">
        <v>42421</v>
      </c>
      <c r="D661" s="9">
        <v>42421.877928240741</v>
      </c>
    </row>
    <row r="662" spans="1:4">
      <c r="A662" t="s">
        <v>989</v>
      </c>
      <c r="B662" s="1">
        <v>0.87798611111111102</v>
      </c>
      <c r="C662" s="3">
        <v>42421</v>
      </c>
      <c r="D662" s="9">
        <v>42421.877986111111</v>
      </c>
    </row>
    <row r="663" spans="1:4">
      <c r="A663" t="s">
        <v>990</v>
      </c>
      <c r="B663" s="1">
        <v>0.87804398148148144</v>
      </c>
      <c r="C663" s="3">
        <v>42421</v>
      </c>
      <c r="D663" s="9">
        <v>42421.87804398148</v>
      </c>
    </row>
    <row r="664" spans="1:4">
      <c r="A664" t="s">
        <v>991</v>
      </c>
      <c r="B664" s="1">
        <v>0.87810185185185186</v>
      </c>
      <c r="C664" s="3">
        <v>42421</v>
      </c>
      <c r="D664" s="9">
        <v>42421.878101851849</v>
      </c>
    </row>
    <row r="665" spans="1:4">
      <c r="A665" t="s">
        <v>992</v>
      </c>
      <c r="B665" s="1">
        <v>0.87815972222222216</v>
      </c>
      <c r="C665" s="3">
        <v>42421</v>
      </c>
      <c r="D665" s="9">
        <v>42421.878159722219</v>
      </c>
    </row>
    <row r="666" spans="1:4">
      <c r="A666" t="s">
        <v>993</v>
      </c>
      <c r="B666" s="1">
        <v>0.87821759259259258</v>
      </c>
      <c r="C666" s="3">
        <v>42421</v>
      </c>
      <c r="D666" s="9">
        <v>42421.878217592595</v>
      </c>
    </row>
    <row r="667" spans="1:4">
      <c r="A667" t="s">
        <v>994</v>
      </c>
      <c r="B667" s="1">
        <v>0.87827546296296299</v>
      </c>
      <c r="C667" s="3">
        <v>42421</v>
      </c>
      <c r="D667" s="9">
        <v>42421.878275462965</v>
      </c>
    </row>
    <row r="668" spans="1:4">
      <c r="A668" t="s">
        <v>995</v>
      </c>
      <c r="B668" s="1">
        <v>0.8783333333333333</v>
      </c>
      <c r="C668" s="3">
        <v>42421</v>
      </c>
      <c r="D668" s="9">
        <v>42421.878333333334</v>
      </c>
    </row>
    <row r="669" spans="1:4">
      <c r="A669" t="s">
        <v>996</v>
      </c>
      <c r="B669" s="1">
        <v>0.87839120370370372</v>
      </c>
      <c r="C669" s="3">
        <v>42421</v>
      </c>
      <c r="D669" s="9">
        <v>42421.878391203703</v>
      </c>
    </row>
    <row r="670" spans="1:4">
      <c r="A670" t="s">
        <v>997</v>
      </c>
      <c r="B670" s="1">
        <v>0.87844907407407413</v>
      </c>
      <c r="C670" s="3">
        <v>42421</v>
      </c>
      <c r="D670" s="9">
        <v>42421.878449074073</v>
      </c>
    </row>
    <row r="671" spans="1:4">
      <c r="A671" t="s">
        <v>998</v>
      </c>
      <c r="B671" s="1">
        <v>0.87850694444444455</v>
      </c>
      <c r="C671" s="3">
        <v>42421</v>
      </c>
      <c r="D671" s="9">
        <v>42421.878506944442</v>
      </c>
    </row>
    <row r="672" spans="1:4">
      <c r="A672" t="s">
        <v>999</v>
      </c>
      <c r="B672" s="1">
        <v>0.87856481481481474</v>
      </c>
      <c r="C672" s="3">
        <v>42421</v>
      </c>
      <c r="D672" s="9">
        <v>42421.878564814811</v>
      </c>
    </row>
    <row r="673" spans="1:4">
      <c r="A673" t="s">
        <v>1000</v>
      </c>
      <c r="B673" s="1">
        <v>0.87862268518518516</v>
      </c>
      <c r="C673" s="3">
        <v>42421</v>
      </c>
      <c r="D673" s="9">
        <v>42421.878622685188</v>
      </c>
    </row>
    <row r="674" spans="1:4">
      <c r="A674" t="s">
        <v>1001</v>
      </c>
      <c r="B674" s="1">
        <v>0.87868055555555558</v>
      </c>
      <c r="C674" s="3">
        <v>42421</v>
      </c>
      <c r="D674" s="9">
        <v>42421.878680555557</v>
      </c>
    </row>
    <row r="675" spans="1:4">
      <c r="A675" t="s">
        <v>1002</v>
      </c>
      <c r="B675" s="1">
        <v>0.87873842592592588</v>
      </c>
      <c r="C675" s="3">
        <v>42421</v>
      </c>
      <c r="D675" s="9">
        <v>42421.878738425927</v>
      </c>
    </row>
    <row r="676" spans="1:4">
      <c r="A676" t="s">
        <v>1003</v>
      </c>
      <c r="B676" s="1">
        <v>0.8787962962962963</v>
      </c>
      <c r="C676" s="3">
        <v>42421</v>
      </c>
      <c r="D676" s="9">
        <v>42421.878796296296</v>
      </c>
    </row>
    <row r="677" spans="1:4">
      <c r="A677" t="s">
        <v>1004</v>
      </c>
      <c r="B677" s="1">
        <v>0.87885416666666671</v>
      </c>
      <c r="C677" s="3">
        <v>42421</v>
      </c>
      <c r="D677" s="9">
        <v>42421.878854166665</v>
      </c>
    </row>
    <row r="678" spans="1:4">
      <c r="A678" t="s">
        <v>1005</v>
      </c>
      <c r="B678" s="1">
        <v>0.87891203703703702</v>
      </c>
      <c r="C678" s="3">
        <v>42421</v>
      </c>
      <c r="D678" s="9">
        <v>42421.878912037035</v>
      </c>
    </row>
    <row r="679" spans="1:4">
      <c r="A679" t="s">
        <v>1006</v>
      </c>
      <c r="B679" s="1">
        <v>0.87896990740740744</v>
      </c>
      <c r="C679" s="3">
        <v>42421</v>
      </c>
      <c r="D679" s="9">
        <v>42421.878969907404</v>
      </c>
    </row>
    <row r="680" spans="1:4">
      <c r="A680" t="s">
        <v>1007</v>
      </c>
      <c r="B680" s="1">
        <v>0.87902777777777785</v>
      </c>
      <c r="C680" s="3">
        <v>42421</v>
      </c>
      <c r="D680" s="9">
        <v>42421.879027777781</v>
      </c>
    </row>
    <row r="681" spans="1:4">
      <c r="A681" t="s">
        <v>1008</v>
      </c>
      <c r="B681" s="1">
        <v>0.87908564814814805</v>
      </c>
      <c r="C681" s="3">
        <v>42421</v>
      </c>
      <c r="D681" s="9">
        <v>42421.87908564815</v>
      </c>
    </row>
    <row r="682" spans="1:4">
      <c r="A682" t="s">
        <v>1009</v>
      </c>
      <c r="B682" s="1">
        <v>0.87914351851851846</v>
      </c>
      <c r="C682" s="3">
        <v>42421</v>
      </c>
      <c r="D682" s="9">
        <v>42421.879143518519</v>
      </c>
    </row>
    <row r="683" spans="1:4">
      <c r="A683" t="s">
        <v>1010</v>
      </c>
      <c r="B683" s="1">
        <v>0.87920138888888888</v>
      </c>
      <c r="C683" s="3">
        <v>42421</v>
      </c>
      <c r="D683" s="9">
        <v>42421.879201388889</v>
      </c>
    </row>
    <row r="684" spans="1:4">
      <c r="A684" t="s">
        <v>1011</v>
      </c>
      <c r="B684" s="1">
        <v>0.8792592592592593</v>
      </c>
      <c r="C684" s="3">
        <v>42421</v>
      </c>
      <c r="D684" s="9">
        <v>42421.879259259258</v>
      </c>
    </row>
    <row r="685" spans="1:4">
      <c r="A685" t="s">
        <v>1012</v>
      </c>
      <c r="B685" s="1">
        <v>0.8793171296296296</v>
      </c>
      <c r="C685" s="3">
        <v>42421</v>
      </c>
      <c r="D685" s="9">
        <v>42421.879317129627</v>
      </c>
    </row>
    <row r="686" spans="1:4">
      <c r="A686" t="s">
        <v>1013</v>
      </c>
      <c r="B686" s="1">
        <v>0.87937500000000002</v>
      </c>
      <c r="C686" s="3">
        <v>42421</v>
      </c>
      <c r="D686" s="9">
        <v>42421.879374999997</v>
      </c>
    </row>
    <row r="687" spans="1:4">
      <c r="A687" t="s">
        <v>1014</v>
      </c>
      <c r="B687" s="1">
        <v>0.87943287037037043</v>
      </c>
      <c r="C687" s="3">
        <v>42421</v>
      </c>
      <c r="D687" s="9">
        <v>42421.879432870373</v>
      </c>
    </row>
    <row r="688" spans="1:4">
      <c r="A688" t="s">
        <v>1015</v>
      </c>
      <c r="B688" s="1">
        <v>0.87949074074074074</v>
      </c>
      <c r="C688" s="3">
        <v>42421</v>
      </c>
      <c r="D688" s="9">
        <v>42421.879490740743</v>
      </c>
    </row>
    <row r="689" spans="1:4">
      <c r="A689" t="s">
        <v>1016</v>
      </c>
      <c r="B689" s="1">
        <v>0.87954861111111116</v>
      </c>
      <c r="C689" s="3">
        <v>42421</v>
      </c>
      <c r="D689" s="9">
        <v>42421.879548611112</v>
      </c>
    </row>
    <row r="690" spans="1:4">
      <c r="A690" t="s">
        <v>1017</v>
      </c>
      <c r="B690" s="1">
        <v>0.87960648148148157</v>
      </c>
      <c r="C690" s="3">
        <v>42421</v>
      </c>
      <c r="D690" s="9">
        <v>42421.879606481481</v>
      </c>
    </row>
    <row r="691" spans="1:4">
      <c r="A691" t="s">
        <v>1018</v>
      </c>
      <c r="B691" s="1">
        <v>0.87966435185185177</v>
      </c>
      <c r="C691" s="3">
        <v>42421</v>
      </c>
      <c r="D691" s="9">
        <v>42421.879664351851</v>
      </c>
    </row>
    <row r="692" spans="1:4">
      <c r="A692" t="s">
        <v>1019</v>
      </c>
      <c r="B692" s="1">
        <v>0.87973379629629633</v>
      </c>
      <c r="C692" s="3">
        <v>42421</v>
      </c>
      <c r="D692" s="9">
        <v>42421.879733796297</v>
      </c>
    </row>
    <row r="693" spans="1:4">
      <c r="A693" t="s">
        <v>1020</v>
      </c>
      <c r="B693" s="1">
        <v>0.87979166666666664</v>
      </c>
      <c r="C693" s="3">
        <v>42421</v>
      </c>
      <c r="D693" s="9">
        <v>42421.879791666666</v>
      </c>
    </row>
    <row r="694" spans="1:4">
      <c r="A694" t="s">
        <v>1021</v>
      </c>
      <c r="B694" s="1">
        <v>0.87984953703703705</v>
      </c>
      <c r="C694" s="3">
        <v>42421</v>
      </c>
      <c r="D694" s="9">
        <v>42421.879849537036</v>
      </c>
    </row>
    <row r="695" spans="1:4">
      <c r="A695" t="s">
        <v>1022</v>
      </c>
      <c r="B695" s="1">
        <v>0.87990740740740747</v>
      </c>
      <c r="C695" s="3">
        <v>42421</v>
      </c>
      <c r="D695" s="9">
        <v>42421.879907407405</v>
      </c>
    </row>
    <row r="696" spans="1:4">
      <c r="A696" t="s">
        <v>1023</v>
      </c>
      <c r="B696" s="1">
        <v>0.87996527777777789</v>
      </c>
      <c r="C696" s="3">
        <v>42421</v>
      </c>
      <c r="D696" s="9">
        <v>42421.879965277774</v>
      </c>
    </row>
    <row r="697" spans="1:4">
      <c r="A697" t="s">
        <v>1024</v>
      </c>
      <c r="B697" s="1">
        <v>0.88002314814814808</v>
      </c>
      <c r="C697" s="3">
        <v>42421</v>
      </c>
      <c r="D697" s="9">
        <v>42421.880023148151</v>
      </c>
    </row>
    <row r="698" spans="1:4">
      <c r="A698" t="s">
        <v>1025</v>
      </c>
      <c r="B698" s="1">
        <v>0.8800810185185185</v>
      </c>
      <c r="C698" s="3">
        <v>42421</v>
      </c>
      <c r="D698" s="9">
        <v>42421.88008101852</v>
      </c>
    </row>
    <row r="699" spans="1:4">
      <c r="A699" t="s">
        <v>1026</v>
      </c>
      <c r="B699" s="1">
        <v>0.88013888888888892</v>
      </c>
      <c r="C699" s="3">
        <v>42421</v>
      </c>
      <c r="D699" s="9">
        <v>42421.88013888889</v>
      </c>
    </row>
    <row r="700" spans="1:4">
      <c r="A700" t="s">
        <v>1027</v>
      </c>
      <c r="B700" s="1">
        <v>0.88019675925925922</v>
      </c>
      <c r="C700" s="3">
        <v>42421</v>
      </c>
      <c r="D700" s="9">
        <v>42421.880196759259</v>
      </c>
    </row>
    <row r="701" spans="1:4">
      <c r="A701" t="s">
        <v>1028</v>
      </c>
      <c r="B701" s="1">
        <v>0.88025462962962964</v>
      </c>
      <c r="C701" s="3">
        <v>42421</v>
      </c>
      <c r="D701" s="9">
        <v>42421.880254629628</v>
      </c>
    </row>
    <row r="702" spans="1:4">
      <c r="A702" t="s">
        <v>1029</v>
      </c>
      <c r="B702" s="1">
        <v>0.88031250000000005</v>
      </c>
      <c r="C702" s="3">
        <v>42421</v>
      </c>
      <c r="D702" s="9">
        <v>42421.880312499998</v>
      </c>
    </row>
    <row r="703" spans="1:4">
      <c r="A703" t="s">
        <v>1030</v>
      </c>
      <c r="B703" s="1">
        <v>0.88037037037037036</v>
      </c>
      <c r="C703" s="3">
        <v>42421</v>
      </c>
      <c r="D703" s="9">
        <v>42421.880370370367</v>
      </c>
    </row>
    <row r="704" spans="1:4">
      <c r="A704" t="s">
        <v>1031</v>
      </c>
      <c r="B704" s="1">
        <v>0.88042824074074078</v>
      </c>
      <c r="C704" s="3">
        <v>42421</v>
      </c>
      <c r="D704" s="9">
        <v>42421.880428240744</v>
      </c>
    </row>
    <row r="705" spans="1:4">
      <c r="A705" t="s">
        <v>1032</v>
      </c>
      <c r="B705" s="1">
        <v>0.88048611111111119</v>
      </c>
      <c r="C705" s="3">
        <v>42421</v>
      </c>
      <c r="D705" s="9">
        <v>42421.880486111113</v>
      </c>
    </row>
    <row r="706" spans="1:4">
      <c r="A706" t="s">
        <v>1033</v>
      </c>
      <c r="B706" s="1">
        <v>0.88054398148148139</v>
      </c>
      <c r="C706" s="3">
        <v>42421</v>
      </c>
      <c r="D706" s="9">
        <v>42421.880543981482</v>
      </c>
    </row>
    <row r="707" spans="1:4">
      <c r="A707" t="s">
        <v>1034</v>
      </c>
      <c r="B707" s="1">
        <v>0.8806018518518518</v>
      </c>
      <c r="C707" s="3">
        <v>42421</v>
      </c>
      <c r="D707" s="9">
        <v>42421.880601851852</v>
      </c>
    </row>
    <row r="708" spans="1:4">
      <c r="A708" t="s">
        <v>1035</v>
      </c>
      <c r="B708" s="1">
        <v>0.88065972222222222</v>
      </c>
      <c r="C708" s="3">
        <v>42421</v>
      </c>
      <c r="D708" s="9">
        <v>42421.880659722221</v>
      </c>
    </row>
    <row r="709" spans="1:4">
      <c r="A709" t="s">
        <v>1036</v>
      </c>
      <c r="B709" s="1">
        <v>0.88071759259259252</v>
      </c>
      <c r="C709" s="3">
        <v>42421</v>
      </c>
      <c r="D709" s="9">
        <v>42421.88071759259</v>
      </c>
    </row>
    <row r="710" spans="1:4">
      <c r="A710" t="s">
        <v>1037</v>
      </c>
      <c r="B710" s="1">
        <v>0.88077546296296294</v>
      </c>
      <c r="C710" s="3">
        <v>42421</v>
      </c>
      <c r="D710" s="9">
        <v>42421.88077546296</v>
      </c>
    </row>
    <row r="711" spans="1:4">
      <c r="A711" t="s">
        <v>1038</v>
      </c>
      <c r="B711" s="1">
        <v>0.88083333333333336</v>
      </c>
      <c r="C711" s="3">
        <v>42421</v>
      </c>
      <c r="D711" s="9">
        <v>42421.880833333336</v>
      </c>
    </row>
    <row r="712" spans="1:4">
      <c r="A712" t="s">
        <v>1039</v>
      </c>
      <c r="B712" s="1">
        <v>0.88089120370370377</v>
      </c>
      <c r="C712" s="3">
        <v>42421</v>
      </c>
      <c r="D712" s="9">
        <v>42421.880891203706</v>
      </c>
    </row>
    <row r="713" spans="1:4">
      <c r="A713" t="s">
        <v>1040</v>
      </c>
      <c r="B713" s="1">
        <v>0.88094907407407408</v>
      </c>
      <c r="C713" s="3">
        <v>42421</v>
      </c>
      <c r="D713" s="9">
        <v>42421.880949074075</v>
      </c>
    </row>
    <row r="714" spans="1:4">
      <c r="A714" t="s">
        <v>1041</v>
      </c>
      <c r="B714" s="1">
        <v>0.8810069444444445</v>
      </c>
      <c r="C714" s="3">
        <v>42421</v>
      </c>
      <c r="D714" s="9">
        <v>42421.881006944444</v>
      </c>
    </row>
    <row r="715" spans="1:4">
      <c r="A715" t="s">
        <v>1042</v>
      </c>
      <c r="B715" s="1">
        <v>0.88106481481481491</v>
      </c>
      <c r="C715" s="3">
        <v>42421</v>
      </c>
      <c r="D715" s="9">
        <v>42421.881064814814</v>
      </c>
    </row>
    <row r="716" spans="1:4">
      <c r="A716" t="s">
        <v>1043</v>
      </c>
      <c r="B716" s="1">
        <v>0.88112268518518511</v>
      </c>
      <c r="C716" s="3">
        <v>42421</v>
      </c>
      <c r="D716" s="9">
        <v>42421.881122685183</v>
      </c>
    </row>
    <row r="717" spans="1:4">
      <c r="A717" t="s">
        <v>1044</v>
      </c>
      <c r="B717" s="1">
        <v>0.88118055555555552</v>
      </c>
      <c r="C717" s="3">
        <v>42421</v>
      </c>
      <c r="D717" s="9">
        <v>42421.881180555552</v>
      </c>
    </row>
    <row r="718" spans="1:4">
      <c r="A718" t="s">
        <v>1045</v>
      </c>
      <c r="B718" s="1">
        <v>0.88123842592592594</v>
      </c>
      <c r="C718" s="3">
        <v>42421</v>
      </c>
      <c r="D718" s="9">
        <v>42421.881238425929</v>
      </c>
    </row>
    <row r="719" spans="1:4">
      <c r="A719" t="s">
        <v>1046</v>
      </c>
      <c r="B719" s="1">
        <v>0.88129629629629624</v>
      </c>
      <c r="C719" s="3">
        <v>42421</v>
      </c>
      <c r="D719" s="9">
        <v>42421.881296296298</v>
      </c>
    </row>
    <row r="720" spans="1:4">
      <c r="A720" t="s">
        <v>1047</v>
      </c>
      <c r="B720" s="1">
        <v>0.88135416666666666</v>
      </c>
      <c r="C720" s="3">
        <v>42421</v>
      </c>
      <c r="D720" s="9">
        <v>42421.881354166668</v>
      </c>
    </row>
    <row r="721" spans="1:4">
      <c r="A721" t="s">
        <v>1048</v>
      </c>
      <c r="B721" s="1">
        <v>0.88141203703703708</v>
      </c>
      <c r="C721" s="3">
        <v>42421</v>
      </c>
      <c r="D721" s="9">
        <v>42421.881412037037</v>
      </c>
    </row>
    <row r="722" spans="1:4">
      <c r="A722" t="s">
        <v>1049</v>
      </c>
      <c r="B722" s="1">
        <v>0.88146990740740738</v>
      </c>
      <c r="C722" s="3">
        <v>42421</v>
      </c>
      <c r="D722" s="9">
        <v>42421.881469907406</v>
      </c>
    </row>
    <row r="723" spans="1:4">
      <c r="A723" t="s">
        <v>1050</v>
      </c>
      <c r="B723" s="1">
        <v>0.8815277777777778</v>
      </c>
      <c r="C723" s="3">
        <v>42421</v>
      </c>
      <c r="D723" s="9">
        <v>42421.881527777776</v>
      </c>
    </row>
    <row r="724" spans="1:4">
      <c r="A724" t="s">
        <v>1051</v>
      </c>
      <c r="B724" s="1">
        <v>0.88158564814814822</v>
      </c>
      <c r="C724" s="3">
        <v>42421</v>
      </c>
      <c r="D724" s="9">
        <v>42421.881585648145</v>
      </c>
    </row>
    <row r="725" spans="1:4">
      <c r="A725" t="s">
        <v>1052</v>
      </c>
      <c r="B725" s="1">
        <v>0.88164351851851841</v>
      </c>
      <c r="C725" s="3">
        <v>42421</v>
      </c>
      <c r="D725" s="9">
        <v>42421.881643518522</v>
      </c>
    </row>
    <row r="726" spans="1:4">
      <c r="A726" t="s">
        <v>1053</v>
      </c>
      <c r="B726" s="1">
        <v>0.88170138888888883</v>
      </c>
      <c r="C726" s="3">
        <v>42421</v>
      </c>
      <c r="D726" s="9">
        <v>42421.881701388891</v>
      </c>
    </row>
    <row r="727" spans="1:4">
      <c r="A727" t="s">
        <v>1054</v>
      </c>
      <c r="B727" s="1">
        <v>0.88175925925925924</v>
      </c>
      <c r="C727" s="3">
        <v>42421</v>
      </c>
      <c r="D727" s="9">
        <v>42421.88175925926</v>
      </c>
    </row>
    <row r="728" spans="1:4">
      <c r="A728" t="s">
        <v>1055</v>
      </c>
      <c r="B728" s="1">
        <v>0.88181712962962966</v>
      </c>
      <c r="C728" s="3">
        <v>42421</v>
      </c>
      <c r="D728" s="9">
        <v>42421.88181712963</v>
      </c>
    </row>
    <row r="729" spans="1:4">
      <c r="A729" t="s">
        <v>1056</v>
      </c>
      <c r="B729" s="1">
        <v>0.88187499999999996</v>
      </c>
      <c r="C729" s="3">
        <v>42421</v>
      </c>
      <c r="D729" s="9">
        <v>42421.881874999999</v>
      </c>
    </row>
    <row r="730" spans="1:4">
      <c r="A730" t="s">
        <v>1057</v>
      </c>
      <c r="B730" s="1">
        <v>0.88193287037037038</v>
      </c>
      <c r="C730" s="3">
        <v>42421</v>
      </c>
      <c r="D730" s="9">
        <v>42421.881932870368</v>
      </c>
    </row>
    <row r="731" spans="1:4">
      <c r="A731" t="s">
        <v>1058</v>
      </c>
      <c r="B731" s="1">
        <v>0.8819907407407408</v>
      </c>
      <c r="C731" s="3">
        <v>42421</v>
      </c>
      <c r="D731" s="9">
        <v>42421.881990740738</v>
      </c>
    </row>
    <row r="732" spans="1:4">
      <c r="A732" t="s">
        <v>1059</v>
      </c>
      <c r="B732" s="1">
        <v>0.8820486111111111</v>
      </c>
      <c r="C732" s="3">
        <v>42421</v>
      </c>
      <c r="D732" s="9">
        <v>42421.882048611114</v>
      </c>
    </row>
    <row r="733" spans="1:4">
      <c r="A733" t="s">
        <v>1060</v>
      </c>
      <c r="B733" s="1">
        <v>0.88210648148148152</v>
      </c>
      <c r="C733" s="3">
        <v>42421</v>
      </c>
      <c r="D733" s="9">
        <v>42421.882106481484</v>
      </c>
    </row>
    <row r="734" spans="1:4">
      <c r="A734" t="s">
        <v>1061</v>
      </c>
      <c r="B734" s="1">
        <v>0.88216435185185194</v>
      </c>
      <c r="C734" s="3">
        <v>42421</v>
      </c>
      <c r="D734" s="9">
        <v>42421.882164351853</v>
      </c>
    </row>
    <row r="735" spans="1:4">
      <c r="A735" t="s">
        <v>1062</v>
      </c>
      <c r="B735" s="1">
        <v>0.88222222222222213</v>
      </c>
      <c r="C735" s="3">
        <v>42421</v>
      </c>
      <c r="D735" s="9">
        <v>42421.882222222222</v>
      </c>
    </row>
    <row r="736" spans="1:4">
      <c r="A736" t="s">
        <v>1063</v>
      </c>
      <c r="B736" s="1">
        <v>0.88228009259259255</v>
      </c>
      <c r="C736" s="3">
        <v>42421</v>
      </c>
      <c r="D736" s="9">
        <v>42421.882280092592</v>
      </c>
    </row>
    <row r="737" spans="1:4">
      <c r="A737" t="s">
        <v>1064</v>
      </c>
      <c r="B737" s="1">
        <v>0.88233796296296296</v>
      </c>
      <c r="C737" s="3">
        <v>42421</v>
      </c>
      <c r="D737" s="9">
        <v>42421.882337962961</v>
      </c>
    </row>
    <row r="738" spans="1:4">
      <c r="A738" t="s">
        <v>1065</v>
      </c>
      <c r="B738" s="1">
        <v>0.88239583333333327</v>
      </c>
      <c r="C738" s="3">
        <v>42421</v>
      </c>
      <c r="D738" s="9">
        <v>42421.882395833331</v>
      </c>
    </row>
    <row r="739" spans="1:4">
      <c r="A739" t="s">
        <v>1066</v>
      </c>
      <c r="B739" s="1">
        <v>0.88245370370370368</v>
      </c>
      <c r="C739" s="3">
        <v>42421</v>
      </c>
      <c r="D739" s="9">
        <v>42421.882453703707</v>
      </c>
    </row>
    <row r="740" spans="1:4">
      <c r="A740" t="s">
        <v>1067</v>
      </c>
      <c r="B740" s="1">
        <v>0.8825115740740741</v>
      </c>
      <c r="C740" s="3">
        <v>42421</v>
      </c>
      <c r="D740" s="9">
        <v>42421.882511574076</v>
      </c>
    </row>
    <row r="741" spans="1:4">
      <c r="A741" t="s">
        <v>1068</v>
      </c>
      <c r="B741" s="1">
        <v>0.88256944444444452</v>
      </c>
      <c r="C741" s="3">
        <v>42421</v>
      </c>
      <c r="D741" s="9">
        <v>42421.882569444446</v>
      </c>
    </row>
    <row r="742" spans="1:4">
      <c r="A742" t="s">
        <v>1069</v>
      </c>
      <c r="B742" s="1">
        <v>0.88262731481481482</v>
      </c>
      <c r="C742" s="3">
        <v>42421</v>
      </c>
      <c r="D742" s="9">
        <v>42421.882627314815</v>
      </c>
    </row>
    <row r="743" spans="1:4">
      <c r="A743" t="s">
        <v>1070</v>
      </c>
      <c r="B743" s="1">
        <v>0.88268518518518524</v>
      </c>
      <c r="C743" s="3">
        <v>42421</v>
      </c>
      <c r="D743" s="9">
        <v>42421.882685185185</v>
      </c>
    </row>
    <row r="744" spans="1:4">
      <c r="A744" t="s">
        <v>1071</v>
      </c>
      <c r="B744" s="1">
        <v>0.88274305555555566</v>
      </c>
      <c r="C744" s="3">
        <v>42421</v>
      </c>
      <c r="D744" s="9">
        <v>42421.882743055554</v>
      </c>
    </row>
    <row r="745" spans="1:4">
      <c r="A745" t="s">
        <v>1072</v>
      </c>
      <c r="B745" s="1">
        <v>0.88280092592592585</v>
      </c>
      <c r="C745" s="3">
        <v>42421</v>
      </c>
      <c r="D745" s="9">
        <v>42421.882800925923</v>
      </c>
    </row>
    <row r="746" spans="1:4">
      <c r="A746" t="s">
        <v>1073</v>
      </c>
      <c r="B746" s="1">
        <v>0.88285879629629627</v>
      </c>
      <c r="C746" s="3">
        <v>42421</v>
      </c>
      <c r="D746" s="9">
        <v>42421.8828587963</v>
      </c>
    </row>
    <row r="747" spans="1:4">
      <c r="A747" t="s">
        <v>1074</v>
      </c>
      <c r="B747" s="1">
        <v>0.88291666666666668</v>
      </c>
      <c r="C747" s="3">
        <v>42421</v>
      </c>
      <c r="D747" s="9">
        <v>42421.882916666669</v>
      </c>
    </row>
    <row r="748" spans="1:4">
      <c r="A748" t="s">
        <v>1075</v>
      </c>
      <c r="B748" s="1">
        <v>0.88297453703703699</v>
      </c>
      <c r="C748" s="3">
        <v>42421</v>
      </c>
      <c r="D748" s="9">
        <v>42421.882974537039</v>
      </c>
    </row>
    <row r="749" spans="1:4">
      <c r="A749" t="s">
        <v>1076</v>
      </c>
      <c r="B749" s="1">
        <v>0.8830324074074074</v>
      </c>
      <c r="C749" s="3">
        <v>42421</v>
      </c>
      <c r="D749" s="9">
        <v>42421.883032407408</v>
      </c>
    </row>
    <row r="750" spans="1:4">
      <c r="A750" t="s">
        <v>1077</v>
      </c>
      <c r="B750" s="1">
        <v>0.88309027777777782</v>
      </c>
      <c r="C750" s="3">
        <v>42421</v>
      </c>
      <c r="D750" s="9">
        <v>42421.883090277777</v>
      </c>
    </row>
    <row r="751" spans="1:4">
      <c r="A751" t="s">
        <v>1078</v>
      </c>
      <c r="B751" s="1">
        <v>0.88314814814814813</v>
      </c>
      <c r="C751" s="3">
        <v>42421</v>
      </c>
      <c r="D751" s="9">
        <v>42421.883148148147</v>
      </c>
    </row>
    <row r="752" spans="1:4">
      <c r="A752" t="s">
        <v>1079</v>
      </c>
      <c r="B752" s="1">
        <v>0.88320601851851854</v>
      </c>
      <c r="C752" s="3">
        <v>42421</v>
      </c>
      <c r="D752" s="9">
        <v>42421.883206018516</v>
      </c>
    </row>
    <row r="753" spans="1:4">
      <c r="A753" t="s">
        <v>1080</v>
      </c>
      <c r="B753" s="1">
        <v>0.88326388888888896</v>
      </c>
      <c r="C753" s="3">
        <v>42421</v>
      </c>
      <c r="D753" s="9">
        <v>42421.883263888885</v>
      </c>
    </row>
    <row r="754" spans="1:4">
      <c r="A754" t="s">
        <v>1081</v>
      </c>
      <c r="B754" s="1">
        <v>0.88332175925925915</v>
      </c>
      <c r="C754" s="3">
        <v>42421</v>
      </c>
      <c r="D754" s="9">
        <v>42421.883321759262</v>
      </c>
    </row>
    <row r="755" spans="1:4">
      <c r="A755" t="s">
        <v>1082</v>
      </c>
      <c r="B755" s="1">
        <v>0.88337962962962957</v>
      </c>
      <c r="C755" s="3">
        <v>42421</v>
      </c>
      <c r="D755" s="9">
        <v>42421.883379629631</v>
      </c>
    </row>
    <row r="756" spans="1:4">
      <c r="A756" t="s">
        <v>1083</v>
      </c>
      <c r="B756" s="1">
        <v>0.88343749999999999</v>
      </c>
      <c r="C756" s="3">
        <v>42421</v>
      </c>
      <c r="D756" s="9">
        <v>42421.883437500001</v>
      </c>
    </row>
    <row r="757" spans="1:4">
      <c r="A757" t="s">
        <v>1084</v>
      </c>
      <c r="B757" s="1">
        <v>0.8834953703703704</v>
      </c>
      <c r="C757" s="3">
        <v>42421</v>
      </c>
      <c r="D757" s="9">
        <v>42421.88349537037</v>
      </c>
    </row>
    <row r="758" spans="1:4">
      <c r="A758" t="s">
        <v>1085</v>
      </c>
      <c r="B758" s="1">
        <v>0.88355324074074071</v>
      </c>
      <c r="C758" s="3">
        <v>42421</v>
      </c>
      <c r="D758" s="9">
        <v>42421.883553240739</v>
      </c>
    </row>
    <row r="759" spans="1:4">
      <c r="A759" t="s">
        <v>1086</v>
      </c>
      <c r="B759" s="1">
        <v>0.88361111111111112</v>
      </c>
      <c r="C759" s="3">
        <v>42421</v>
      </c>
      <c r="D759" s="9">
        <v>42421.883611111109</v>
      </c>
    </row>
    <row r="760" spans="1:4">
      <c r="A760" t="s">
        <v>1087</v>
      </c>
      <c r="B760" s="1">
        <v>0.88366898148148154</v>
      </c>
      <c r="C760" s="3">
        <v>42421</v>
      </c>
      <c r="D760" s="9">
        <v>42421.883668981478</v>
      </c>
    </row>
    <row r="761" spans="1:4">
      <c r="A761" t="s">
        <v>1088</v>
      </c>
      <c r="B761" s="1">
        <v>0.88372685185185185</v>
      </c>
      <c r="C761" s="3">
        <v>42421</v>
      </c>
      <c r="D761" s="9">
        <v>42421.883726851855</v>
      </c>
    </row>
    <row r="762" spans="1:4">
      <c r="A762" t="s">
        <v>1089</v>
      </c>
      <c r="B762" s="1">
        <v>0.88378472222222226</v>
      </c>
      <c r="C762" s="3">
        <v>42421</v>
      </c>
      <c r="D762" s="9">
        <v>42421.883784722224</v>
      </c>
    </row>
    <row r="763" spans="1:4">
      <c r="A763" t="s">
        <v>1090</v>
      </c>
      <c r="B763" s="1">
        <v>0.88384259259259268</v>
      </c>
      <c r="C763" s="3">
        <v>42421</v>
      </c>
      <c r="D763" s="9">
        <v>42421.883842592593</v>
      </c>
    </row>
    <row r="764" spans="1:4">
      <c r="A764" t="s">
        <v>1091</v>
      </c>
      <c r="B764" s="1">
        <v>0.88390046296296287</v>
      </c>
      <c r="C764" s="3">
        <v>42421</v>
      </c>
      <c r="D764" s="9">
        <v>42421.883900462963</v>
      </c>
    </row>
    <row r="765" spans="1:4">
      <c r="A765" t="s">
        <v>1092</v>
      </c>
      <c r="B765" s="1">
        <v>0.88395833333333329</v>
      </c>
      <c r="C765" s="3">
        <v>42421</v>
      </c>
      <c r="D765" s="9">
        <v>42421.883958333332</v>
      </c>
    </row>
    <row r="766" spans="1:4">
      <c r="A766" t="s">
        <v>1093</v>
      </c>
      <c r="B766" s="1">
        <v>0.88401620370370371</v>
      </c>
      <c r="C766" s="3">
        <v>42421</v>
      </c>
      <c r="D766" s="9">
        <v>42421.884016203701</v>
      </c>
    </row>
    <row r="767" spans="1:4">
      <c r="A767" t="s">
        <v>1094</v>
      </c>
      <c r="B767" s="1">
        <v>0.88407407407407401</v>
      </c>
      <c r="C767" s="3">
        <v>42421</v>
      </c>
      <c r="D767" s="9">
        <v>42421.884074074071</v>
      </c>
    </row>
    <row r="768" spans="1:4">
      <c r="A768" t="s">
        <v>1095</v>
      </c>
      <c r="B768" s="1">
        <v>0.88413194444444443</v>
      </c>
      <c r="C768" s="3">
        <v>42421</v>
      </c>
      <c r="D768" s="9">
        <v>42421.884131944447</v>
      </c>
    </row>
    <row r="769" spans="1:4">
      <c r="A769" t="s">
        <v>1096</v>
      </c>
      <c r="B769" s="1">
        <v>0.88418981481481485</v>
      </c>
      <c r="C769" s="3">
        <v>42421</v>
      </c>
      <c r="D769" s="9">
        <v>42421.884189814817</v>
      </c>
    </row>
    <row r="770" spans="1:4">
      <c r="A770" t="s">
        <v>1097</v>
      </c>
      <c r="B770" s="1">
        <v>0.88424768518518515</v>
      </c>
      <c r="C770" s="3">
        <v>42421</v>
      </c>
      <c r="D770" s="9">
        <v>42421.884247685186</v>
      </c>
    </row>
    <row r="771" spans="1:4">
      <c r="A771" t="s">
        <v>1098</v>
      </c>
      <c r="B771" s="1">
        <v>0.88430555555555557</v>
      </c>
      <c r="C771" s="3">
        <v>42421</v>
      </c>
      <c r="D771" s="9">
        <v>42421.884305555555</v>
      </c>
    </row>
    <row r="772" spans="1:4">
      <c r="A772" t="s">
        <v>1099</v>
      </c>
      <c r="B772" s="1">
        <v>0.88436342592592598</v>
      </c>
      <c r="C772" s="3">
        <v>42421</v>
      </c>
      <c r="D772" s="9">
        <v>42421.884363425925</v>
      </c>
    </row>
    <row r="773" spans="1:4">
      <c r="A773" t="s">
        <v>1100</v>
      </c>
      <c r="B773" s="1">
        <v>0.8844212962962964</v>
      </c>
      <c r="C773" s="3">
        <v>42421</v>
      </c>
      <c r="D773" s="9">
        <v>42421.884421296294</v>
      </c>
    </row>
    <row r="774" spans="1:4">
      <c r="A774" t="s">
        <v>1101</v>
      </c>
      <c r="B774" s="1">
        <v>0.88447916666666659</v>
      </c>
      <c r="C774" s="3">
        <v>42421</v>
      </c>
      <c r="D774" s="9">
        <v>42421.884479166663</v>
      </c>
    </row>
    <row r="775" spans="1:4">
      <c r="A775" t="s">
        <v>1102</v>
      </c>
      <c r="B775" s="1">
        <v>0.88453703703703701</v>
      </c>
      <c r="C775" s="3">
        <v>42421</v>
      </c>
      <c r="D775" s="9">
        <v>42421.88453703704</v>
      </c>
    </row>
    <row r="776" spans="1:4">
      <c r="A776" t="s">
        <v>1103</v>
      </c>
      <c r="B776" s="1">
        <v>0.88459490740740743</v>
      </c>
      <c r="C776" s="3">
        <v>42421</v>
      </c>
      <c r="D776" s="9">
        <v>42421.884594907409</v>
      </c>
    </row>
    <row r="777" spans="1:4">
      <c r="A777" t="s">
        <v>1104</v>
      </c>
      <c r="B777" s="1">
        <v>0.88465277777777773</v>
      </c>
      <c r="C777" s="3">
        <v>42421</v>
      </c>
      <c r="D777" s="9">
        <v>42421.884652777779</v>
      </c>
    </row>
    <row r="778" spans="1:4">
      <c r="A778" t="s">
        <v>1105</v>
      </c>
      <c r="B778" s="1">
        <v>0.88471064814814815</v>
      </c>
      <c r="C778" s="3">
        <v>42421</v>
      </c>
      <c r="D778" s="9">
        <v>42421.884710648148</v>
      </c>
    </row>
    <row r="779" spans="1:4">
      <c r="A779" t="s">
        <v>1106</v>
      </c>
      <c r="B779" s="1">
        <v>0.88476851851851857</v>
      </c>
      <c r="C779" s="3">
        <v>42421</v>
      </c>
      <c r="D779" s="9">
        <v>42421.884768518517</v>
      </c>
    </row>
    <row r="780" spans="1:4">
      <c r="A780" t="s">
        <v>1107</v>
      </c>
      <c r="B780" s="1">
        <v>0.88482638888888887</v>
      </c>
      <c r="C780" s="3">
        <v>42421</v>
      </c>
      <c r="D780" s="9">
        <v>42421.884826388887</v>
      </c>
    </row>
    <row r="781" spans="1:4">
      <c r="A781" t="s">
        <v>1108</v>
      </c>
      <c r="B781" s="1">
        <v>0.88488425925925929</v>
      </c>
      <c r="C781" s="3">
        <v>42421</v>
      </c>
      <c r="D781" s="9">
        <v>42421.884884259256</v>
      </c>
    </row>
    <row r="782" spans="1:4">
      <c r="A782" t="s">
        <v>1109</v>
      </c>
      <c r="B782" s="1">
        <v>0.8849421296296297</v>
      </c>
      <c r="C782" s="3">
        <v>42421</v>
      </c>
      <c r="D782" s="9">
        <v>42421.884942129633</v>
      </c>
    </row>
    <row r="783" spans="1:4">
      <c r="A783" t="s">
        <v>1110</v>
      </c>
      <c r="B783" s="1">
        <v>0.8849999999999999</v>
      </c>
      <c r="C783" s="3">
        <v>42421</v>
      </c>
      <c r="D783" s="9">
        <v>42421.885000000002</v>
      </c>
    </row>
    <row r="784" spans="1:4">
      <c r="A784" t="s">
        <v>1111</v>
      </c>
      <c r="B784" s="1">
        <v>0.88505787037037031</v>
      </c>
      <c r="C784" s="3">
        <v>42421</v>
      </c>
      <c r="D784" s="9">
        <v>42421.885057870371</v>
      </c>
    </row>
    <row r="785" spans="1:4">
      <c r="A785" t="s">
        <v>1112</v>
      </c>
      <c r="B785" s="1">
        <v>0.88511574074074073</v>
      </c>
      <c r="C785" s="3">
        <v>42421</v>
      </c>
      <c r="D785" s="9">
        <v>42421.885115740741</v>
      </c>
    </row>
    <row r="786" spans="1:4">
      <c r="A786" t="s">
        <v>1113</v>
      </c>
      <c r="B786" s="1">
        <v>0.88517361111111115</v>
      </c>
      <c r="C786" s="3">
        <v>42421</v>
      </c>
      <c r="D786" s="9">
        <v>42421.88517361111</v>
      </c>
    </row>
    <row r="787" spans="1:4">
      <c r="A787" t="s">
        <v>1114</v>
      </c>
      <c r="B787" s="1">
        <v>0.88523148148148145</v>
      </c>
      <c r="C787" s="3">
        <v>42421</v>
      </c>
      <c r="D787" s="9">
        <v>42421.885231481479</v>
      </c>
    </row>
    <row r="788" spans="1:4">
      <c r="A788" t="s">
        <v>1115</v>
      </c>
      <c r="B788" s="1">
        <v>0.88528935185185187</v>
      </c>
      <c r="C788" s="3">
        <v>42421</v>
      </c>
      <c r="D788" s="9">
        <v>42421.885289351849</v>
      </c>
    </row>
    <row r="789" spans="1:4">
      <c r="A789" t="s">
        <v>1116</v>
      </c>
      <c r="B789" s="1">
        <v>0.88534722222222229</v>
      </c>
      <c r="C789" s="3">
        <v>42421</v>
      </c>
      <c r="D789" s="9">
        <v>42421.885347222225</v>
      </c>
    </row>
    <row r="790" spans="1:4">
      <c r="A790" t="s">
        <v>1117</v>
      </c>
      <c r="B790" s="1">
        <v>0.88540509259259259</v>
      </c>
      <c r="C790" s="3">
        <v>42421</v>
      </c>
      <c r="D790" s="9">
        <v>42421.885405092595</v>
      </c>
    </row>
    <row r="791" spans="1:4">
      <c r="A791" t="s">
        <v>1118</v>
      </c>
      <c r="B791" s="1">
        <v>0.88546296296296301</v>
      </c>
      <c r="C791" s="3">
        <v>42421</v>
      </c>
      <c r="D791" s="9">
        <v>42421.885462962964</v>
      </c>
    </row>
    <row r="792" spans="1:4">
      <c r="A792" t="s">
        <v>1119</v>
      </c>
      <c r="B792" s="1">
        <v>0.88552083333333342</v>
      </c>
      <c r="C792" s="3">
        <v>42421</v>
      </c>
      <c r="D792" s="9">
        <v>42421.885520833333</v>
      </c>
    </row>
    <row r="793" spans="1:4">
      <c r="A793" t="s">
        <v>1120</v>
      </c>
      <c r="B793" s="1">
        <v>0.88557870370370362</v>
      </c>
      <c r="C793" s="3">
        <v>42421</v>
      </c>
      <c r="D793" s="9">
        <v>42421.885578703703</v>
      </c>
    </row>
    <row r="794" spans="1:4">
      <c r="A794" t="s">
        <v>1121</v>
      </c>
      <c r="B794" s="1">
        <v>0.88563657407407403</v>
      </c>
      <c r="C794" s="3">
        <v>42421</v>
      </c>
      <c r="D794" s="9">
        <v>42421.885636574072</v>
      </c>
    </row>
    <row r="795" spans="1:4">
      <c r="A795" t="s">
        <v>1122</v>
      </c>
      <c r="B795" s="1">
        <v>0.88569444444444445</v>
      </c>
      <c r="C795" s="3">
        <v>42421</v>
      </c>
      <c r="D795" s="9">
        <v>42421.885694444441</v>
      </c>
    </row>
    <row r="796" spans="1:4">
      <c r="A796" t="s">
        <v>1123</v>
      </c>
      <c r="B796" s="1">
        <v>0.88575231481481476</v>
      </c>
      <c r="C796" s="3">
        <v>42421</v>
      </c>
      <c r="D796" s="9">
        <v>42421.885752314818</v>
      </c>
    </row>
    <row r="797" spans="1:4">
      <c r="A797" t="s">
        <v>1124</v>
      </c>
      <c r="B797" s="1">
        <v>0.88581018518518517</v>
      </c>
      <c r="C797" s="3">
        <v>42421</v>
      </c>
      <c r="D797" s="9">
        <v>42421.885810185187</v>
      </c>
    </row>
    <row r="798" spans="1:4">
      <c r="A798" t="s">
        <v>1125</v>
      </c>
      <c r="B798" s="1">
        <v>0.88586805555555559</v>
      </c>
      <c r="C798" s="3">
        <v>42421</v>
      </c>
      <c r="D798" s="9">
        <v>42421.885868055557</v>
      </c>
    </row>
    <row r="799" spans="1:4">
      <c r="A799" t="s">
        <v>1126</v>
      </c>
      <c r="B799" s="1">
        <v>0.88592592592592589</v>
      </c>
      <c r="C799" s="3">
        <v>42421</v>
      </c>
      <c r="D799" s="9">
        <v>42421.885925925926</v>
      </c>
    </row>
    <row r="800" spans="1:4">
      <c r="A800" t="s">
        <v>1127</v>
      </c>
      <c r="B800" s="1">
        <v>0.88598379629629631</v>
      </c>
      <c r="C800" s="3">
        <v>42421</v>
      </c>
      <c r="D800" s="9">
        <v>42421.885983796295</v>
      </c>
    </row>
    <row r="801" spans="1:4">
      <c r="A801" t="s">
        <v>1128</v>
      </c>
      <c r="B801" s="1">
        <v>0.88604166666666673</v>
      </c>
      <c r="C801" s="3">
        <v>42421</v>
      </c>
      <c r="D801" s="9">
        <v>42421.886041666665</v>
      </c>
    </row>
    <row r="802" spans="1:4">
      <c r="A802" t="s">
        <v>1129</v>
      </c>
      <c r="B802" s="1">
        <v>0.88609953703703714</v>
      </c>
      <c r="C802" s="3">
        <v>42421</v>
      </c>
      <c r="D802" s="9">
        <v>42421.886099537034</v>
      </c>
    </row>
    <row r="803" spans="1:4">
      <c r="A803" t="s">
        <v>1130</v>
      </c>
      <c r="B803" s="1">
        <v>0.88615740740740734</v>
      </c>
      <c r="C803" s="3">
        <v>42421</v>
      </c>
      <c r="D803" s="9">
        <v>42421.886157407411</v>
      </c>
    </row>
    <row r="804" spans="1:4">
      <c r="A804" t="s">
        <v>1131</v>
      </c>
      <c r="B804" s="1">
        <v>0.88621527777777775</v>
      </c>
      <c r="C804" s="3">
        <v>42421</v>
      </c>
      <c r="D804" s="9">
        <v>42421.88621527778</v>
      </c>
    </row>
    <row r="805" spans="1:4">
      <c r="A805" t="s">
        <v>1132</v>
      </c>
      <c r="B805" s="1">
        <v>0.88627314814814817</v>
      </c>
      <c r="C805" s="3">
        <v>42421</v>
      </c>
      <c r="D805" s="9">
        <v>42421.886273148149</v>
      </c>
    </row>
    <row r="806" spans="1:4">
      <c r="A806" t="s">
        <v>1133</v>
      </c>
      <c r="B806" s="1">
        <v>0.88633101851851848</v>
      </c>
      <c r="C806" s="3">
        <v>42421</v>
      </c>
      <c r="D806" s="9">
        <v>42421.886331018519</v>
      </c>
    </row>
    <row r="807" spans="1:4">
      <c r="A807" t="s">
        <v>1134</v>
      </c>
      <c r="B807" s="1">
        <v>0.88638888888888889</v>
      </c>
      <c r="C807" s="3">
        <v>42421</v>
      </c>
      <c r="D807" s="9">
        <v>42421.886388888888</v>
      </c>
    </row>
    <row r="808" spans="1:4">
      <c r="A808" t="s">
        <v>1135</v>
      </c>
      <c r="B808" s="1">
        <v>0.88644675925925931</v>
      </c>
      <c r="C808" s="3">
        <v>42421</v>
      </c>
      <c r="D808" s="9">
        <v>42421.886446759258</v>
      </c>
    </row>
    <row r="809" spans="1:4">
      <c r="A809" t="s">
        <v>1136</v>
      </c>
      <c r="B809" s="1">
        <v>0.88650462962962961</v>
      </c>
      <c r="C809" s="3">
        <v>42421</v>
      </c>
      <c r="D809" s="9">
        <v>42421.886504629627</v>
      </c>
    </row>
    <row r="810" spans="1:4">
      <c r="A810" t="s">
        <v>1137</v>
      </c>
      <c r="B810" s="1">
        <v>0.88656250000000003</v>
      </c>
      <c r="C810" s="3">
        <v>42421</v>
      </c>
      <c r="D810" s="9">
        <v>42421.886562500003</v>
      </c>
    </row>
    <row r="811" spans="1:4">
      <c r="A811" t="s">
        <v>1138</v>
      </c>
      <c r="B811" s="1">
        <v>0.88662037037037045</v>
      </c>
      <c r="C811" s="3">
        <v>42421</v>
      </c>
      <c r="D811" s="9">
        <v>42421.886620370373</v>
      </c>
    </row>
    <row r="812" spans="1:4">
      <c r="A812" t="s">
        <v>1139</v>
      </c>
      <c r="B812" s="1">
        <v>0.88667824074074064</v>
      </c>
      <c r="C812" s="3">
        <v>42421</v>
      </c>
      <c r="D812" s="9">
        <v>42421.886678240742</v>
      </c>
    </row>
    <row r="813" spans="1:4">
      <c r="A813" t="s">
        <v>1140</v>
      </c>
      <c r="B813" s="1">
        <v>0.88673611111111106</v>
      </c>
      <c r="C813" s="3">
        <v>42421</v>
      </c>
      <c r="D813" s="9">
        <v>42421.886736111112</v>
      </c>
    </row>
    <row r="814" spans="1:4">
      <c r="A814" t="s">
        <v>1141</v>
      </c>
      <c r="B814" s="1">
        <v>0.88679398148148147</v>
      </c>
      <c r="C814" s="3">
        <v>42421</v>
      </c>
      <c r="D814" s="9">
        <v>42421.886793981481</v>
      </c>
    </row>
    <row r="815" spans="1:4">
      <c r="A815" t="s">
        <v>1142</v>
      </c>
      <c r="B815" s="1">
        <v>0.88685185185185178</v>
      </c>
      <c r="C815" s="3">
        <v>42421</v>
      </c>
      <c r="D815" s="9">
        <v>42421.88685185185</v>
      </c>
    </row>
    <row r="816" spans="1:4">
      <c r="A816" t="s">
        <v>1143</v>
      </c>
      <c r="B816" s="1">
        <v>0.8869097222222222</v>
      </c>
      <c r="C816" s="3">
        <v>42421</v>
      </c>
      <c r="D816" s="9">
        <v>42421.88690972222</v>
      </c>
    </row>
    <row r="817" spans="1:4">
      <c r="A817" t="s">
        <v>1144</v>
      </c>
      <c r="B817" s="1">
        <v>0.88696759259259261</v>
      </c>
      <c r="C817" s="3">
        <v>42421</v>
      </c>
      <c r="D817" s="9">
        <v>42421.886967592596</v>
      </c>
    </row>
    <row r="818" spans="1:4">
      <c r="A818" t="s">
        <v>1145</v>
      </c>
      <c r="B818" s="1">
        <v>0.88702546296296303</v>
      </c>
      <c r="C818" s="3">
        <v>42421</v>
      </c>
      <c r="D818" s="9">
        <v>42421.887025462966</v>
      </c>
    </row>
    <row r="819" spans="1:4">
      <c r="A819" t="s">
        <v>1146</v>
      </c>
      <c r="B819" s="1">
        <v>0.88708333333333333</v>
      </c>
      <c r="C819" s="3">
        <v>42421</v>
      </c>
      <c r="D819" s="9">
        <v>42421.887083333335</v>
      </c>
    </row>
    <row r="820" spans="1:4">
      <c r="A820" t="s">
        <v>1147</v>
      </c>
      <c r="B820" s="1">
        <v>0.88714120370370375</v>
      </c>
      <c r="C820" s="3">
        <v>42421</v>
      </c>
      <c r="D820" s="9">
        <v>42421.887141203704</v>
      </c>
    </row>
    <row r="821" spans="1:4">
      <c r="A821" t="s">
        <v>1148</v>
      </c>
      <c r="B821" s="1">
        <v>0.88719907407407417</v>
      </c>
      <c r="C821" s="3">
        <v>42421</v>
      </c>
      <c r="D821" s="9">
        <v>42421.887199074074</v>
      </c>
    </row>
    <row r="822" spans="1:4">
      <c r="A822" t="s">
        <v>1149</v>
      </c>
      <c r="B822" s="1">
        <v>0.88725694444444436</v>
      </c>
      <c r="C822" s="3">
        <v>42421</v>
      </c>
      <c r="D822" s="9">
        <v>42421.887256944443</v>
      </c>
    </row>
    <row r="823" spans="1:4">
      <c r="A823" t="s">
        <v>1150</v>
      </c>
      <c r="B823" s="1">
        <v>0.88731481481481478</v>
      </c>
      <c r="C823" s="3">
        <v>42421</v>
      </c>
      <c r="D823" s="9">
        <v>42421.887314814812</v>
      </c>
    </row>
    <row r="824" spans="1:4">
      <c r="A824" t="s">
        <v>1151</v>
      </c>
      <c r="B824" s="1">
        <v>0.88737268518518519</v>
      </c>
      <c r="C824" s="3">
        <v>42421</v>
      </c>
      <c r="D824" s="9">
        <v>42421.887372685182</v>
      </c>
    </row>
    <row r="825" spans="1:4">
      <c r="A825" t="s">
        <v>1152</v>
      </c>
      <c r="B825" s="1">
        <v>0.8874305555555555</v>
      </c>
      <c r="C825" s="3">
        <v>42421</v>
      </c>
      <c r="D825" s="9">
        <v>42421.887430555558</v>
      </c>
    </row>
    <row r="826" spans="1:4">
      <c r="A826" t="s">
        <v>1153</v>
      </c>
      <c r="B826" s="1">
        <v>0.88750000000000007</v>
      </c>
      <c r="C826" s="3">
        <v>42421</v>
      </c>
      <c r="D826" s="9">
        <v>42421.887499999997</v>
      </c>
    </row>
    <row r="827" spans="1:4">
      <c r="A827" t="s">
        <v>1154</v>
      </c>
      <c r="B827" s="1">
        <v>0.88755787037037026</v>
      </c>
      <c r="C827" s="3">
        <v>42421</v>
      </c>
      <c r="D827" s="9">
        <v>42421.887557870374</v>
      </c>
    </row>
    <row r="828" spans="1:4">
      <c r="A828" t="s">
        <v>1155</v>
      </c>
      <c r="B828" s="1">
        <v>0.88761574074074068</v>
      </c>
      <c r="C828" s="3">
        <v>42421</v>
      </c>
      <c r="D828" s="9">
        <v>42421.887615740743</v>
      </c>
    </row>
    <row r="829" spans="1:4">
      <c r="A829" t="s">
        <v>1156</v>
      </c>
      <c r="B829" s="1">
        <v>0.88767361111111109</v>
      </c>
      <c r="C829" s="3">
        <v>42421</v>
      </c>
      <c r="D829" s="9">
        <v>42421.887673611112</v>
      </c>
    </row>
    <row r="830" spans="1:4">
      <c r="A830" t="s">
        <v>1157</v>
      </c>
      <c r="B830" s="1">
        <v>0.88773148148148151</v>
      </c>
      <c r="C830" s="3">
        <v>42421</v>
      </c>
      <c r="D830" s="9">
        <v>42421.887731481482</v>
      </c>
    </row>
    <row r="831" spans="1:4">
      <c r="A831" t="s">
        <v>1158</v>
      </c>
      <c r="B831" s="1">
        <v>0.88778935185185182</v>
      </c>
      <c r="C831" s="3">
        <v>42421</v>
      </c>
      <c r="D831" s="9">
        <v>42421.887789351851</v>
      </c>
    </row>
    <row r="832" spans="1:4">
      <c r="A832" t="s">
        <v>1159</v>
      </c>
      <c r="B832" s="1">
        <v>0.88784722222222223</v>
      </c>
      <c r="C832" s="3">
        <v>42421</v>
      </c>
      <c r="D832" s="9">
        <v>42421.88784722222</v>
      </c>
    </row>
    <row r="833" spans="1:4">
      <c r="A833" t="s">
        <v>1160</v>
      </c>
      <c r="B833" s="1">
        <v>0.88790509259259265</v>
      </c>
      <c r="C833" s="3">
        <v>42421</v>
      </c>
      <c r="D833" s="9">
        <v>42421.88790509259</v>
      </c>
    </row>
    <row r="834" spans="1:4">
      <c r="A834" t="s">
        <v>1161</v>
      </c>
      <c r="B834" s="1">
        <v>0.88796296296296295</v>
      </c>
      <c r="C834" s="3">
        <v>42421</v>
      </c>
      <c r="D834" s="9">
        <v>42421.887962962966</v>
      </c>
    </row>
    <row r="835" spans="1:4">
      <c r="A835" t="s">
        <v>1162</v>
      </c>
      <c r="B835" s="1">
        <v>0.88802083333333337</v>
      </c>
      <c r="C835" s="3">
        <v>42421</v>
      </c>
      <c r="D835" s="9">
        <v>42421.888020833336</v>
      </c>
    </row>
    <row r="836" spans="1:4">
      <c r="A836" t="s">
        <v>1163</v>
      </c>
      <c r="B836" s="1">
        <v>0.88807870370370379</v>
      </c>
      <c r="C836" s="3">
        <v>42421</v>
      </c>
      <c r="D836" s="9">
        <v>42421.888078703705</v>
      </c>
    </row>
    <row r="837" spans="1:4">
      <c r="A837" t="s">
        <v>1164</v>
      </c>
      <c r="B837" s="1">
        <v>0.88813657407407398</v>
      </c>
      <c r="C837" s="3">
        <v>42421</v>
      </c>
      <c r="D837" s="9">
        <v>42421.888136574074</v>
      </c>
    </row>
    <row r="838" spans="1:4">
      <c r="A838" t="s">
        <v>1165</v>
      </c>
      <c r="B838" s="1">
        <v>0.8881944444444444</v>
      </c>
      <c r="C838" s="3">
        <v>42421</v>
      </c>
      <c r="D838" s="9">
        <v>42421.888194444444</v>
      </c>
    </row>
    <row r="839" spans="1:4">
      <c r="A839" t="s">
        <v>1166</v>
      </c>
      <c r="B839" s="1">
        <v>0.88825231481481481</v>
      </c>
      <c r="C839" s="3">
        <v>42421</v>
      </c>
      <c r="D839" s="9">
        <v>42421.888252314813</v>
      </c>
    </row>
    <row r="840" spans="1:4">
      <c r="A840" t="s">
        <v>1167</v>
      </c>
      <c r="B840" s="1">
        <v>0.88831018518518512</v>
      </c>
      <c r="C840" s="3">
        <v>42421</v>
      </c>
      <c r="D840" s="9">
        <v>42421.888310185182</v>
      </c>
    </row>
    <row r="841" spans="1:4">
      <c r="A841" t="s">
        <v>1168</v>
      </c>
      <c r="B841" s="1">
        <v>0.88836805555555554</v>
      </c>
      <c r="C841" s="3">
        <v>42421</v>
      </c>
      <c r="D841" s="9">
        <v>42421.888368055559</v>
      </c>
    </row>
    <row r="842" spans="1:4">
      <c r="A842" t="s">
        <v>1169</v>
      </c>
      <c r="B842" s="1">
        <v>0.88842592592592595</v>
      </c>
      <c r="C842" s="3">
        <v>42421</v>
      </c>
      <c r="D842" s="9">
        <v>42421.888425925928</v>
      </c>
    </row>
    <row r="843" spans="1:4">
      <c r="A843" t="s">
        <v>1170</v>
      </c>
      <c r="B843" s="1">
        <v>0.88848379629629637</v>
      </c>
      <c r="C843" s="3">
        <v>42421</v>
      </c>
      <c r="D843" s="9">
        <v>42421.888483796298</v>
      </c>
    </row>
    <row r="844" spans="1:4">
      <c r="A844" t="s">
        <v>1171</v>
      </c>
      <c r="B844" s="1">
        <v>0.88854166666666667</v>
      </c>
      <c r="C844" s="3">
        <v>42421</v>
      </c>
      <c r="D844" s="9">
        <v>42421.888541666667</v>
      </c>
    </row>
    <row r="845" spans="1:4">
      <c r="A845" t="s">
        <v>1172</v>
      </c>
      <c r="B845" s="1">
        <v>0.88859953703703709</v>
      </c>
      <c r="C845" s="3">
        <v>42421</v>
      </c>
      <c r="D845" s="9">
        <v>42421.888599537036</v>
      </c>
    </row>
    <row r="846" spans="1:4">
      <c r="A846" t="s">
        <v>1173</v>
      </c>
      <c r="B846" s="1">
        <v>0.88865740740740751</v>
      </c>
      <c r="C846" s="3">
        <v>42421</v>
      </c>
      <c r="D846" s="9">
        <v>42421.888657407406</v>
      </c>
    </row>
    <row r="847" spans="1:4">
      <c r="A847" t="s">
        <v>1174</v>
      </c>
      <c r="B847" s="1">
        <v>0.8887152777777777</v>
      </c>
      <c r="C847" s="3">
        <v>42421</v>
      </c>
      <c r="D847" s="9">
        <v>42421.888715277775</v>
      </c>
    </row>
    <row r="848" spans="1:4">
      <c r="A848" t="s">
        <v>1175</v>
      </c>
      <c r="B848" s="1">
        <v>0.88877314814814812</v>
      </c>
      <c r="C848" s="3">
        <v>42421</v>
      </c>
      <c r="D848" s="9">
        <v>42421.888773148145</v>
      </c>
    </row>
    <row r="849" spans="1:4">
      <c r="A849" t="s">
        <v>1176</v>
      </c>
      <c r="B849" s="1">
        <v>0.88883101851851853</v>
      </c>
      <c r="C849" s="3">
        <v>42421</v>
      </c>
      <c r="D849" s="9">
        <v>42421.888831018521</v>
      </c>
    </row>
    <row r="850" spans="1:4">
      <c r="A850" t="s">
        <v>1177</v>
      </c>
      <c r="B850" s="1">
        <v>0.88888888888888884</v>
      </c>
      <c r="C850" s="3">
        <v>42421</v>
      </c>
      <c r="D850" s="9">
        <v>42421.888888888891</v>
      </c>
    </row>
    <row r="851" spans="1:4">
      <c r="A851" t="s">
        <v>1178</v>
      </c>
      <c r="B851" s="1">
        <v>0.88894675925925926</v>
      </c>
      <c r="C851" s="3">
        <v>42421</v>
      </c>
      <c r="D851" s="9">
        <v>42421.88894675926</v>
      </c>
    </row>
    <row r="852" spans="1:4">
      <c r="A852" t="s">
        <v>1179</v>
      </c>
      <c r="B852" s="1">
        <v>0.88900462962962967</v>
      </c>
      <c r="C852" s="3">
        <v>42421</v>
      </c>
      <c r="D852" s="9">
        <v>42421.889004629629</v>
      </c>
    </row>
    <row r="853" spans="1:4">
      <c r="A853" t="s">
        <v>1180</v>
      </c>
      <c r="B853" s="1">
        <v>0.88906249999999998</v>
      </c>
      <c r="C853" s="3">
        <v>42421</v>
      </c>
      <c r="D853" s="9">
        <v>42421.889062499999</v>
      </c>
    </row>
    <row r="854" spans="1:4">
      <c r="A854" t="s">
        <v>1181</v>
      </c>
      <c r="B854" s="1">
        <v>0.88912037037037039</v>
      </c>
      <c r="C854" s="3">
        <v>42421</v>
      </c>
      <c r="D854" s="9">
        <v>42421.889120370368</v>
      </c>
    </row>
    <row r="855" spans="1:4">
      <c r="A855" t="s">
        <v>1182</v>
      </c>
      <c r="B855" s="1">
        <v>0.88917824074074081</v>
      </c>
      <c r="C855" s="3">
        <v>42421</v>
      </c>
      <c r="D855" s="9">
        <v>42421.889178240737</v>
      </c>
    </row>
    <row r="856" spans="1:4">
      <c r="A856" t="s">
        <v>1183</v>
      </c>
      <c r="B856" s="1">
        <v>0.88923611111111101</v>
      </c>
      <c r="C856" s="3">
        <v>42421</v>
      </c>
      <c r="D856" s="9">
        <v>42421.889236111114</v>
      </c>
    </row>
    <row r="857" spans="1:4">
      <c r="A857" t="s">
        <v>1184</v>
      </c>
      <c r="B857" s="1">
        <v>0.88929398148148142</v>
      </c>
      <c r="C857" s="3">
        <v>42421</v>
      </c>
      <c r="D857" s="9">
        <v>42421.889293981483</v>
      </c>
    </row>
    <row r="858" spans="1:4">
      <c r="A858" t="s">
        <v>1185</v>
      </c>
      <c r="B858" s="1">
        <v>0.88935185185185184</v>
      </c>
      <c r="C858" s="3">
        <v>42421</v>
      </c>
      <c r="D858" s="9">
        <v>42421.889351851853</v>
      </c>
    </row>
    <row r="859" spans="1:4">
      <c r="A859" t="s">
        <v>1186</v>
      </c>
      <c r="B859" s="1">
        <v>0.88940972222222225</v>
      </c>
      <c r="C859" s="3">
        <v>42421</v>
      </c>
      <c r="D859" s="9">
        <v>42421.889409722222</v>
      </c>
    </row>
    <row r="860" spans="1:4">
      <c r="A860" t="s">
        <v>1187</v>
      </c>
      <c r="B860" s="1">
        <v>0.88946759259259256</v>
      </c>
      <c r="C860" s="3">
        <v>42421</v>
      </c>
      <c r="D860" s="9">
        <v>42421.889467592591</v>
      </c>
    </row>
    <row r="861" spans="1:4">
      <c r="A861" t="s">
        <v>1188</v>
      </c>
      <c r="B861" s="1">
        <v>0.88952546296296298</v>
      </c>
      <c r="C861" s="3">
        <v>42421</v>
      </c>
      <c r="D861" s="9">
        <v>42421.889525462961</v>
      </c>
    </row>
    <row r="862" spans="1:4">
      <c r="A862" t="s">
        <v>1189</v>
      </c>
      <c r="B862" s="1">
        <v>0.88958333333333339</v>
      </c>
      <c r="C862" s="3">
        <v>42421</v>
      </c>
      <c r="D862" s="9">
        <v>42421.88958333333</v>
      </c>
    </row>
    <row r="863" spans="1:4">
      <c r="A863" t="s">
        <v>1190</v>
      </c>
      <c r="B863" s="1">
        <v>0.8896412037037037</v>
      </c>
      <c r="C863" s="3">
        <v>42421</v>
      </c>
      <c r="D863" s="9">
        <v>42421.889641203707</v>
      </c>
    </row>
    <row r="864" spans="1:4">
      <c r="A864" t="s">
        <v>1191</v>
      </c>
      <c r="B864" s="1">
        <v>0.88969907407407411</v>
      </c>
      <c r="C864" s="3">
        <v>42421</v>
      </c>
      <c r="D864" s="9">
        <v>42421.889699074076</v>
      </c>
    </row>
    <row r="865" spans="1:4">
      <c r="A865" t="s">
        <v>1192</v>
      </c>
      <c r="B865" s="1">
        <v>0.88975694444444453</v>
      </c>
      <c r="C865" s="3">
        <v>42421</v>
      </c>
      <c r="D865" s="9">
        <v>42421.889756944445</v>
      </c>
    </row>
    <row r="866" spans="1:4">
      <c r="A866" t="s">
        <v>1193</v>
      </c>
      <c r="B866" s="1">
        <v>0.88981481481481473</v>
      </c>
      <c r="C866" s="3">
        <v>42421</v>
      </c>
      <c r="D866" s="9">
        <v>42421.889814814815</v>
      </c>
    </row>
    <row r="867" spans="1:4">
      <c r="A867" t="s">
        <v>1194</v>
      </c>
      <c r="B867" s="1">
        <v>0.88987268518518514</v>
      </c>
      <c r="C867" s="3">
        <v>42421</v>
      </c>
      <c r="D867" s="9">
        <v>42421.889872685184</v>
      </c>
    </row>
    <row r="868" spans="1:4">
      <c r="A868" t="s">
        <v>1195</v>
      </c>
      <c r="B868" s="1">
        <v>0.88993055555555556</v>
      </c>
      <c r="C868" s="3">
        <v>42421</v>
      </c>
      <c r="D868" s="9">
        <v>42421.889930555553</v>
      </c>
    </row>
    <row r="869" spans="1:4">
      <c r="A869" t="s">
        <v>1196</v>
      </c>
      <c r="B869" s="1">
        <v>0.88998842592592586</v>
      </c>
      <c r="C869" s="3">
        <v>42421</v>
      </c>
      <c r="D869" s="9">
        <v>42421.889988425923</v>
      </c>
    </row>
    <row r="870" spans="1:4">
      <c r="A870" t="s">
        <v>1197</v>
      </c>
      <c r="B870" s="1">
        <v>0.89004629629629628</v>
      </c>
      <c r="C870" s="3">
        <v>42421</v>
      </c>
      <c r="D870" s="9">
        <v>42421.890046296299</v>
      </c>
    </row>
    <row r="871" spans="1:4">
      <c r="A871" t="s">
        <v>1198</v>
      </c>
      <c r="B871" s="1">
        <v>0.8901041666666667</v>
      </c>
      <c r="C871" s="3">
        <v>42421</v>
      </c>
      <c r="D871" s="9">
        <v>42421.890104166669</v>
      </c>
    </row>
    <row r="872" spans="1:4">
      <c r="A872" t="s">
        <v>1199</v>
      </c>
      <c r="B872" s="1">
        <v>0.890162037037037</v>
      </c>
      <c r="C872" s="3">
        <v>42421</v>
      </c>
      <c r="D872" s="9">
        <v>42421.890162037038</v>
      </c>
    </row>
    <row r="873" spans="1:4">
      <c r="A873" t="s">
        <v>1200</v>
      </c>
      <c r="B873" s="1">
        <v>0.89021990740740742</v>
      </c>
      <c r="C873" s="3">
        <v>42421</v>
      </c>
      <c r="D873" s="9">
        <v>42421.890219907407</v>
      </c>
    </row>
    <row r="874" spans="1:4">
      <c r="A874" t="s">
        <v>1201</v>
      </c>
      <c r="B874" s="1">
        <v>0.89027777777777783</v>
      </c>
      <c r="C874" s="3">
        <v>42421</v>
      </c>
      <c r="D874" s="9">
        <v>42421.890277777777</v>
      </c>
    </row>
    <row r="875" spans="1:4">
      <c r="A875" t="s">
        <v>1202</v>
      </c>
      <c r="B875" s="1">
        <v>0.89033564814814825</v>
      </c>
      <c r="C875" s="3">
        <v>42421</v>
      </c>
      <c r="D875" s="9">
        <v>42421.890335648146</v>
      </c>
    </row>
    <row r="876" spans="1:4">
      <c r="A876" t="s">
        <v>1203</v>
      </c>
      <c r="B876" s="1">
        <v>0.89039351851851845</v>
      </c>
      <c r="C876" s="3">
        <v>42421</v>
      </c>
      <c r="D876" s="9">
        <v>42421.890393518515</v>
      </c>
    </row>
    <row r="877" spans="1:4">
      <c r="A877" t="s">
        <v>1204</v>
      </c>
      <c r="B877" s="1">
        <v>0.89045138888888886</v>
      </c>
      <c r="C877" s="3">
        <v>42421</v>
      </c>
      <c r="D877" s="9">
        <v>42421.890451388892</v>
      </c>
    </row>
    <row r="878" spans="1:4">
      <c r="A878" t="s">
        <v>1205</v>
      </c>
      <c r="B878" s="1">
        <v>0.89050925925925928</v>
      </c>
      <c r="C878" s="3">
        <v>42421</v>
      </c>
      <c r="D878" s="9">
        <v>42421.890509259261</v>
      </c>
    </row>
    <row r="879" spans="1:4">
      <c r="A879" t="s">
        <v>1206</v>
      </c>
      <c r="B879" s="1">
        <v>0.89056712962962958</v>
      </c>
      <c r="C879" s="3">
        <v>42421</v>
      </c>
      <c r="D879" s="9">
        <v>42421.890567129631</v>
      </c>
    </row>
    <row r="880" spans="1:4">
      <c r="A880" t="s">
        <v>1207</v>
      </c>
      <c r="B880" s="1">
        <v>0.890625</v>
      </c>
      <c r="C880" s="3">
        <v>42421</v>
      </c>
      <c r="D880" s="9">
        <v>42421.890625</v>
      </c>
    </row>
    <row r="881" spans="1:4">
      <c r="A881" t="s">
        <v>1208</v>
      </c>
      <c r="B881" s="1">
        <v>0.89068287037037042</v>
      </c>
      <c r="C881" s="3">
        <v>42421</v>
      </c>
      <c r="D881" s="9">
        <v>42421.890682870369</v>
      </c>
    </row>
    <row r="882" spans="1:4">
      <c r="A882" t="s">
        <v>1209</v>
      </c>
      <c r="B882" s="1">
        <v>0.89074074074074072</v>
      </c>
      <c r="C882" s="3">
        <v>42421</v>
      </c>
      <c r="D882" s="9">
        <v>42421.890740740739</v>
      </c>
    </row>
    <row r="883" spans="1:4">
      <c r="A883" t="s">
        <v>1210</v>
      </c>
      <c r="B883" s="1">
        <v>0.89079861111111114</v>
      </c>
      <c r="C883" s="3">
        <v>42421</v>
      </c>
      <c r="D883" s="9">
        <v>42421.890798611108</v>
      </c>
    </row>
    <row r="884" spans="1:4">
      <c r="A884" t="s">
        <v>1211</v>
      </c>
      <c r="B884" s="1">
        <v>0.89085648148148155</v>
      </c>
      <c r="C884" s="3">
        <v>42421</v>
      </c>
      <c r="D884" s="9">
        <v>42421.890856481485</v>
      </c>
    </row>
    <row r="885" spans="1:4">
      <c r="A885" t="s">
        <v>1212</v>
      </c>
      <c r="B885" s="1">
        <v>0.89091435185185175</v>
      </c>
      <c r="C885" s="3">
        <v>42421</v>
      </c>
      <c r="D885" s="9">
        <v>42421.890914351854</v>
      </c>
    </row>
    <row r="886" spans="1:4">
      <c r="A886" t="s">
        <v>1213</v>
      </c>
      <c r="B886" s="1">
        <v>0.89097222222222217</v>
      </c>
      <c r="C886" s="3">
        <v>42421</v>
      </c>
      <c r="D886" s="9">
        <v>42421.890972222223</v>
      </c>
    </row>
    <row r="887" spans="1:4">
      <c r="A887" t="s">
        <v>1214</v>
      </c>
      <c r="B887" s="1">
        <v>0.89103009259259258</v>
      </c>
      <c r="C887" s="3">
        <v>42421</v>
      </c>
      <c r="D887" s="9">
        <v>42421.891030092593</v>
      </c>
    </row>
    <row r="888" spans="1:4">
      <c r="A888" t="s">
        <v>1215</v>
      </c>
      <c r="B888" s="1">
        <v>0.891087962962963</v>
      </c>
      <c r="C888" s="3">
        <v>42421</v>
      </c>
      <c r="D888" s="9">
        <v>42421.891087962962</v>
      </c>
    </row>
    <row r="889" spans="1:4">
      <c r="A889" t="s">
        <v>1216</v>
      </c>
      <c r="B889" s="1">
        <v>0.8911458333333333</v>
      </c>
      <c r="C889" s="3">
        <v>42421</v>
      </c>
      <c r="D889" s="9">
        <v>42421.891145833331</v>
      </c>
    </row>
    <row r="890" spans="1:4">
      <c r="A890" t="s">
        <v>1217</v>
      </c>
      <c r="B890" s="1">
        <v>0.89120370370370372</v>
      </c>
      <c r="C890" s="3">
        <v>42421</v>
      </c>
      <c r="D890" s="9">
        <v>42421.891203703701</v>
      </c>
    </row>
    <row r="891" spans="1:4">
      <c r="A891" t="s">
        <v>1218</v>
      </c>
      <c r="B891" s="1">
        <v>0.89126157407407414</v>
      </c>
      <c r="C891" s="3">
        <v>42421</v>
      </c>
      <c r="D891" s="9">
        <v>42421.891261574077</v>
      </c>
    </row>
    <row r="892" spans="1:4">
      <c r="A892" t="s">
        <v>1219</v>
      </c>
      <c r="B892" s="1">
        <v>0.89131944444444444</v>
      </c>
      <c r="C892" s="3">
        <v>42421</v>
      </c>
      <c r="D892" s="9">
        <v>42421.891319444447</v>
      </c>
    </row>
    <row r="893" spans="1:4">
      <c r="A893" t="s">
        <v>1220</v>
      </c>
      <c r="B893" s="1">
        <v>0.89137731481481486</v>
      </c>
      <c r="C893" s="3">
        <v>42421</v>
      </c>
      <c r="D893" s="9">
        <v>42421.891377314816</v>
      </c>
    </row>
    <row r="894" spans="1:4">
      <c r="A894" t="s">
        <v>1221</v>
      </c>
      <c r="B894" s="1">
        <v>0.89143518518518527</v>
      </c>
      <c r="C894" s="3">
        <v>42421</v>
      </c>
      <c r="D894" s="9">
        <v>42421.891435185185</v>
      </c>
    </row>
    <row r="895" spans="1:4">
      <c r="A895" t="s">
        <v>1222</v>
      </c>
      <c r="B895" s="1">
        <v>0.89149305555555547</v>
      </c>
      <c r="C895" s="3">
        <v>42421</v>
      </c>
      <c r="D895" s="9">
        <v>42421.891493055555</v>
      </c>
    </row>
    <row r="896" spans="1:4">
      <c r="A896" t="s">
        <v>1223</v>
      </c>
      <c r="B896" s="1">
        <v>0.89155092592592589</v>
      </c>
      <c r="C896" s="3">
        <v>42421</v>
      </c>
      <c r="D896" s="9">
        <v>42421.891550925924</v>
      </c>
    </row>
    <row r="897" spans="1:4">
      <c r="A897" t="s">
        <v>1224</v>
      </c>
      <c r="B897" s="1">
        <v>0.8916087962962963</v>
      </c>
      <c r="C897" s="3">
        <v>42421</v>
      </c>
      <c r="D897" s="9">
        <v>42421.891608796293</v>
      </c>
    </row>
    <row r="898" spans="1:4">
      <c r="A898" t="s">
        <v>1225</v>
      </c>
      <c r="B898" s="1">
        <v>0.89166666666666661</v>
      </c>
      <c r="C898" s="3">
        <v>42421</v>
      </c>
      <c r="D898" s="9">
        <v>42421.89166666667</v>
      </c>
    </row>
    <row r="899" spans="1:4">
      <c r="A899" t="s">
        <v>1226</v>
      </c>
      <c r="B899" s="1">
        <v>0.89172453703703702</v>
      </c>
      <c r="C899" s="3">
        <v>42421</v>
      </c>
      <c r="D899" s="9">
        <v>42421.891724537039</v>
      </c>
    </row>
    <row r="900" spans="1:4">
      <c r="A900" t="s">
        <v>1227</v>
      </c>
      <c r="B900" s="1">
        <v>0.89178240740740744</v>
      </c>
      <c r="C900" s="3">
        <v>42421</v>
      </c>
      <c r="D900" s="9">
        <v>42421.891782407409</v>
      </c>
    </row>
    <row r="901" spans="1:4">
      <c r="A901" t="s">
        <v>1228</v>
      </c>
      <c r="B901" s="1">
        <v>0.89184027777777775</v>
      </c>
      <c r="C901" s="3">
        <v>42421</v>
      </c>
      <c r="D901" s="9">
        <v>42421.891840277778</v>
      </c>
    </row>
    <row r="902" spans="1:4">
      <c r="A902" t="s">
        <v>1229</v>
      </c>
      <c r="B902" s="1">
        <v>0.89189814814814816</v>
      </c>
      <c r="C902" s="3">
        <v>42421</v>
      </c>
      <c r="D902" s="9">
        <v>42421.891898148147</v>
      </c>
    </row>
    <row r="903" spans="1:4">
      <c r="A903" t="s">
        <v>1230</v>
      </c>
      <c r="B903" s="1">
        <v>0.89195601851851858</v>
      </c>
      <c r="C903" s="3">
        <v>42421</v>
      </c>
      <c r="D903" s="9">
        <v>42421.891956018517</v>
      </c>
    </row>
    <row r="904" spans="1:4">
      <c r="A904" t="s">
        <v>1231</v>
      </c>
      <c r="B904" s="1">
        <v>0.89201388888888899</v>
      </c>
      <c r="C904" s="3">
        <v>42421</v>
      </c>
      <c r="D904" s="9">
        <v>42421.892013888886</v>
      </c>
    </row>
    <row r="905" spans="1:4">
      <c r="A905" t="s">
        <v>1232</v>
      </c>
      <c r="B905" s="1">
        <v>0.89207175925925919</v>
      </c>
      <c r="C905" s="3">
        <v>42421</v>
      </c>
      <c r="D905" s="9">
        <v>42421.892071759263</v>
      </c>
    </row>
    <row r="906" spans="1:4">
      <c r="A906" t="s">
        <v>1233</v>
      </c>
      <c r="B906" s="1">
        <v>0.89212962962962961</v>
      </c>
      <c r="C906" s="3">
        <v>42421</v>
      </c>
      <c r="D906" s="9">
        <v>42421.892129629632</v>
      </c>
    </row>
    <row r="907" spans="1:4">
      <c r="A907" t="s">
        <v>1234</v>
      </c>
      <c r="B907" s="1">
        <v>0.89218750000000002</v>
      </c>
      <c r="C907" s="3">
        <v>42421</v>
      </c>
      <c r="D907" s="9">
        <v>42421.892187500001</v>
      </c>
    </row>
    <row r="908" spans="1:4">
      <c r="A908" t="s">
        <v>1235</v>
      </c>
      <c r="B908" s="1">
        <v>0.89224537037037033</v>
      </c>
      <c r="C908" s="3">
        <v>42421</v>
      </c>
      <c r="D908" s="9">
        <v>42421.892245370371</v>
      </c>
    </row>
    <row r="909" spans="1:4">
      <c r="A909" t="s">
        <v>1236</v>
      </c>
      <c r="B909" s="1">
        <v>0.89230324074074074</v>
      </c>
      <c r="C909" s="3">
        <v>42421</v>
      </c>
      <c r="D909" s="9">
        <v>42421.89230324074</v>
      </c>
    </row>
    <row r="910" spans="1:4">
      <c r="A910" t="s">
        <v>1237</v>
      </c>
      <c r="B910" s="1">
        <v>0.89236111111111116</v>
      </c>
      <c r="C910" s="3">
        <v>42421</v>
      </c>
      <c r="D910" s="9">
        <v>42421.892361111109</v>
      </c>
    </row>
    <row r="911" spans="1:4">
      <c r="A911" t="s">
        <v>1238</v>
      </c>
      <c r="B911" s="1">
        <v>0.89241898148148147</v>
      </c>
      <c r="C911" s="3">
        <v>42421</v>
      </c>
      <c r="D911" s="9">
        <v>42421.892418981479</v>
      </c>
    </row>
    <row r="912" spans="1:4">
      <c r="A912" t="s">
        <v>1239</v>
      </c>
      <c r="B912" s="1">
        <v>0.89247685185185188</v>
      </c>
      <c r="C912" s="3">
        <v>42421</v>
      </c>
      <c r="D912" s="9">
        <v>42421.892476851855</v>
      </c>
    </row>
    <row r="913" spans="1:4">
      <c r="A913" t="s">
        <v>1240</v>
      </c>
      <c r="B913" s="1">
        <v>0.8925347222222223</v>
      </c>
      <c r="C913" s="3">
        <v>42421</v>
      </c>
      <c r="D913" s="9">
        <v>42421.892534722225</v>
      </c>
    </row>
    <row r="914" spans="1:4">
      <c r="A914" t="s">
        <v>1241</v>
      </c>
      <c r="B914" s="1">
        <v>0.89259259259259249</v>
      </c>
      <c r="C914" s="3">
        <v>42421</v>
      </c>
      <c r="D914" s="9">
        <v>42421.892592592594</v>
      </c>
    </row>
    <row r="915" spans="1:4">
      <c r="A915" t="s">
        <v>1242</v>
      </c>
      <c r="B915" s="1">
        <v>0.89265046296296291</v>
      </c>
      <c r="C915" s="3">
        <v>42421</v>
      </c>
      <c r="D915" s="9">
        <v>42421.892650462964</v>
      </c>
    </row>
    <row r="916" spans="1:4">
      <c r="A916" t="s">
        <v>1243</v>
      </c>
      <c r="B916" s="1">
        <v>0.89270833333333333</v>
      </c>
      <c r="C916" s="3">
        <v>42421</v>
      </c>
      <c r="D916" s="9">
        <v>42421.892708333333</v>
      </c>
    </row>
    <row r="917" spans="1:4">
      <c r="A917" t="s">
        <v>1244</v>
      </c>
      <c r="B917" s="1">
        <v>0.89276620370370363</v>
      </c>
      <c r="C917" s="3">
        <v>42421</v>
      </c>
      <c r="D917" s="9">
        <v>42421.892766203702</v>
      </c>
    </row>
    <row r="918" spans="1:4">
      <c r="A918" t="s">
        <v>1245</v>
      </c>
      <c r="B918" s="1">
        <v>0.89282407407407405</v>
      </c>
      <c r="C918" s="3">
        <v>42421</v>
      </c>
      <c r="D918" s="9">
        <v>42421.892824074072</v>
      </c>
    </row>
    <row r="919" spans="1:4">
      <c r="A919" t="s">
        <v>1246</v>
      </c>
      <c r="B919" s="1">
        <v>0.89288194444444446</v>
      </c>
      <c r="C919" s="3">
        <v>42421</v>
      </c>
      <c r="D919" s="9">
        <v>42421.892881944441</v>
      </c>
    </row>
    <row r="920" spans="1:4">
      <c r="A920" t="s">
        <v>1247</v>
      </c>
      <c r="B920" s="1">
        <v>0.89293981481481488</v>
      </c>
      <c r="C920" s="3">
        <v>42421</v>
      </c>
      <c r="D920" s="9">
        <v>42421.892939814818</v>
      </c>
    </row>
    <row r="921" spans="1:4">
      <c r="A921" t="s">
        <v>1248</v>
      </c>
      <c r="B921" s="1">
        <v>0.89299768518518519</v>
      </c>
      <c r="C921" s="3">
        <v>42421</v>
      </c>
      <c r="D921" s="9">
        <v>42421.892997685187</v>
      </c>
    </row>
    <row r="922" spans="1:4">
      <c r="A922" t="s">
        <v>1249</v>
      </c>
      <c r="B922" s="1">
        <v>0.8930555555555556</v>
      </c>
      <c r="C922" s="3">
        <v>42421</v>
      </c>
      <c r="D922" s="9">
        <v>42421.893055555556</v>
      </c>
    </row>
    <row r="923" spans="1:4">
      <c r="A923" t="s">
        <v>1250</v>
      </c>
      <c r="B923" s="1">
        <v>0.89311342592592602</v>
      </c>
      <c r="C923" s="3">
        <v>42421</v>
      </c>
      <c r="D923" s="9">
        <v>42421.893113425926</v>
      </c>
    </row>
    <row r="924" spans="1:4">
      <c r="A924" t="s">
        <v>1251</v>
      </c>
      <c r="B924" s="1">
        <v>0.89317129629629621</v>
      </c>
      <c r="C924" s="3">
        <v>42421</v>
      </c>
      <c r="D924" s="9">
        <v>42421.893171296295</v>
      </c>
    </row>
    <row r="925" spans="1:4">
      <c r="A925" t="s">
        <v>1252</v>
      </c>
      <c r="B925" s="1">
        <v>0.89322916666666663</v>
      </c>
      <c r="C925" s="3">
        <v>42421</v>
      </c>
      <c r="D925" s="9">
        <v>42421.893229166664</v>
      </c>
    </row>
    <row r="926" spans="1:4">
      <c r="A926" t="s">
        <v>1253</v>
      </c>
      <c r="B926" s="1">
        <v>0.89328703703703705</v>
      </c>
      <c r="C926" s="3">
        <v>42421</v>
      </c>
      <c r="D926" s="9">
        <v>42421.893287037034</v>
      </c>
    </row>
    <row r="927" spans="1:4">
      <c r="A927" t="s">
        <v>1254</v>
      </c>
      <c r="B927" s="1">
        <v>0.89334490740740735</v>
      </c>
      <c r="C927" s="3">
        <v>42421</v>
      </c>
      <c r="D927" s="9">
        <v>42421.89334490741</v>
      </c>
    </row>
  </sheetData>
  <phoneticPr fontId="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J930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</cols>
  <sheetData>
    <row r="1" spans="1:10">
      <c r="A1" t="s">
        <v>323</v>
      </c>
      <c r="B1" t="s">
        <v>324</v>
      </c>
      <c r="C1" t="s">
        <v>325</v>
      </c>
      <c r="D1" t="s">
        <v>326</v>
      </c>
      <c r="E1" t="s">
        <v>327</v>
      </c>
      <c r="J1" t="s">
        <v>1361</v>
      </c>
    </row>
    <row r="2" spans="1:10">
      <c r="A2" s="1">
        <v>42421.839594907404</v>
      </c>
      <c r="B2">
        <v>0.1</v>
      </c>
      <c r="C2">
        <v>0.3</v>
      </c>
      <c r="D2">
        <v>0</v>
      </c>
      <c r="E2">
        <v>99.5</v>
      </c>
      <c r="J2">
        <v>0.4</v>
      </c>
    </row>
    <row r="3" spans="1:10">
      <c r="A3" s="1">
        <v>42421.83965277778</v>
      </c>
      <c r="B3">
        <v>0</v>
      </c>
      <c r="C3">
        <v>0.2</v>
      </c>
      <c r="D3">
        <v>0</v>
      </c>
      <c r="E3">
        <v>99.8</v>
      </c>
      <c r="J3">
        <v>0.2</v>
      </c>
    </row>
    <row r="4" spans="1:10">
      <c r="A4" s="1">
        <v>42421.83971064815</v>
      </c>
      <c r="B4">
        <v>1</v>
      </c>
      <c r="C4">
        <v>0.6</v>
      </c>
      <c r="D4">
        <v>0.4</v>
      </c>
      <c r="E4">
        <v>98</v>
      </c>
      <c r="J4">
        <v>1.6</v>
      </c>
    </row>
    <row r="5" spans="1:10">
      <c r="A5" s="1">
        <v>42421.839768518519</v>
      </c>
      <c r="B5">
        <v>0.2</v>
      </c>
      <c r="C5">
        <v>0.4</v>
      </c>
      <c r="D5">
        <v>0</v>
      </c>
      <c r="E5">
        <v>99.4</v>
      </c>
      <c r="J5">
        <v>0.60000000000000009</v>
      </c>
    </row>
    <row r="6" spans="1:10">
      <c r="A6" s="1">
        <v>42421.839826388888</v>
      </c>
      <c r="B6">
        <v>0</v>
      </c>
      <c r="C6">
        <v>0</v>
      </c>
      <c r="D6">
        <v>0</v>
      </c>
      <c r="E6">
        <v>100</v>
      </c>
      <c r="J6">
        <v>0</v>
      </c>
    </row>
    <row r="7" spans="1:10">
      <c r="A7" s="1">
        <v>42421.839884259258</v>
      </c>
      <c r="B7">
        <v>0.2</v>
      </c>
      <c r="C7">
        <v>0.2</v>
      </c>
      <c r="D7">
        <v>0</v>
      </c>
      <c r="E7">
        <v>99.6</v>
      </c>
      <c r="J7">
        <v>0.4</v>
      </c>
    </row>
    <row r="8" spans="1:10">
      <c r="A8" s="1">
        <v>42421.839942129627</v>
      </c>
      <c r="B8">
        <v>0.2</v>
      </c>
      <c r="C8">
        <v>0</v>
      </c>
      <c r="D8">
        <v>0.2</v>
      </c>
      <c r="E8">
        <v>99.6</v>
      </c>
      <c r="J8">
        <v>0.2</v>
      </c>
    </row>
    <row r="9" spans="1:10">
      <c r="A9" s="1">
        <v>42421.84</v>
      </c>
      <c r="B9">
        <v>0.2</v>
      </c>
      <c r="C9">
        <v>0.2</v>
      </c>
      <c r="D9">
        <v>0</v>
      </c>
      <c r="E9">
        <v>99.6</v>
      </c>
      <c r="J9">
        <v>0.4</v>
      </c>
    </row>
    <row r="10" spans="1:10">
      <c r="A10" s="1">
        <v>42421.840057870373</v>
      </c>
      <c r="B10">
        <v>0</v>
      </c>
      <c r="C10">
        <v>0.2</v>
      </c>
      <c r="D10">
        <v>0</v>
      </c>
      <c r="E10">
        <v>99.8</v>
      </c>
      <c r="J10">
        <v>0.2</v>
      </c>
    </row>
    <row r="11" spans="1:10">
      <c r="A11" s="1">
        <v>42421.840115740742</v>
      </c>
      <c r="B11">
        <v>0</v>
      </c>
      <c r="C11">
        <v>0.2</v>
      </c>
      <c r="D11">
        <v>0</v>
      </c>
      <c r="E11">
        <v>99.8</v>
      </c>
      <c r="J11">
        <v>0.2</v>
      </c>
    </row>
    <row r="12" spans="1:10">
      <c r="A12" s="1">
        <v>42421.840173611112</v>
      </c>
      <c r="B12">
        <v>0.2</v>
      </c>
      <c r="C12">
        <v>0.2</v>
      </c>
      <c r="D12">
        <v>0</v>
      </c>
      <c r="E12">
        <v>99.6</v>
      </c>
      <c r="J12">
        <v>0.4</v>
      </c>
    </row>
    <row r="13" spans="1:10">
      <c r="A13" s="1">
        <v>42421.840231481481</v>
      </c>
      <c r="B13">
        <v>3.2</v>
      </c>
      <c r="C13">
        <v>1.4</v>
      </c>
      <c r="D13">
        <v>0.2</v>
      </c>
      <c r="E13">
        <v>95.2</v>
      </c>
      <c r="J13">
        <v>4.5999999999999996</v>
      </c>
    </row>
    <row r="14" spans="1:10">
      <c r="A14" s="1">
        <v>42421.840289351851</v>
      </c>
      <c r="B14">
        <v>59.8</v>
      </c>
      <c r="C14">
        <v>22.2</v>
      </c>
      <c r="D14">
        <v>15.1</v>
      </c>
      <c r="E14">
        <v>3</v>
      </c>
      <c r="J14">
        <v>82</v>
      </c>
    </row>
    <row r="15" spans="1:10">
      <c r="A15" s="1">
        <v>42421.84034722222</v>
      </c>
      <c r="B15">
        <v>70</v>
      </c>
      <c r="C15">
        <v>27.5</v>
      </c>
      <c r="D15">
        <v>1</v>
      </c>
      <c r="E15">
        <v>1.5</v>
      </c>
      <c r="J15">
        <v>97.5</v>
      </c>
    </row>
    <row r="16" spans="1:10">
      <c r="A16" s="1">
        <v>42421.840405092589</v>
      </c>
      <c r="B16">
        <v>69.2</v>
      </c>
      <c r="C16">
        <v>27.3</v>
      </c>
      <c r="D16">
        <v>2</v>
      </c>
      <c r="E16">
        <v>1.5</v>
      </c>
      <c r="J16">
        <v>96.5</v>
      </c>
    </row>
    <row r="17" spans="1:10">
      <c r="A17" s="1">
        <v>42421.840462962966</v>
      </c>
      <c r="B17">
        <v>71.599999999999994</v>
      </c>
      <c r="C17">
        <v>25.2</v>
      </c>
      <c r="D17">
        <v>1.2</v>
      </c>
      <c r="E17">
        <v>2</v>
      </c>
      <c r="J17">
        <v>96.8</v>
      </c>
    </row>
    <row r="18" spans="1:10">
      <c r="A18" s="1">
        <v>42421.840520833335</v>
      </c>
      <c r="B18">
        <v>70.900000000000006</v>
      </c>
      <c r="C18">
        <v>25.3</v>
      </c>
      <c r="D18">
        <v>1.8</v>
      </c>
      <c r="E18">
        <v>2</v>
      </c>
      <c r="J18">
        <v>96.2</v>
      </c>
    </row>
    <row r="19" spans="1:10">
      <c r="A19" s="1">
        <v>42421.840578703705</v>
      </c>
      <c r="B19">
        <v>70.599999999999994</v>
      </c>
      <c r="C19">
        <v>26.4</v>
      </c>
      <c r="D19">
        <v>1.5</v>
      </c>
      <c r="E19">
        <v>1.5</v>
      </c>
      <c r="J19">
        <v>97</v>
      </c>
    </row>
    <row r="20" spans="1:10">
      <c r="A20" s="1">
        <v>42421.840636574074</v>
      </c>
      <c r="B20">
        <v>69.099999999999994</v>
      </c>
      <c r="C20">
        <v>27.1</v>
      </c>
      <c r="D20">
        <v>1.8</v>
      </c>
      <c r="E20">
        <v>2</v>
      </c>
      <c r="J20">
        <v>96.199999999999989</v>
      </c>
    </row>
    <row r="21" spans="1:10">
      <c r="A21" s="1">
        <v>42421.840694444443</v>
      </c>
      <c r="B21">
        <v>70.099999999999994</v>
      </c>
      <c r="C21">
        <v>26.4</v>
      </c>
      <c r="D21">
        <v>1.5</v>
      </c>
      <c r="E21">
        <v>2</v>
      </c>
      <c r="J21">
        <v>96.5</v>
      </c>
    </row>
    <row r="22" spans="1:10">
      <c r="A22" s="1">
        <v>42421.840752314813</v>
      </c>
      <c r="B22">
        <v>70.099999999999994</v>
      </c>
      <c r="C22">
        <v>25.9</v>
      </c>
      <c r="D22">
        <v>1.7</v>
      </c>
      <c r="E22">
        <v>2.2000000000000002</v>
      </c>
      <c r="J22">
        <v>96</v>
      </c>
    </row>
    <row r="23" spans="1:10">
      <c r="A23" s="1">
        <v>42421.840810185182</v>
      </c>
      <c r="B23">
        <v>69.5</v>
      </c>
      <c r="C23">
        <v>27</v>
      </c>
      <c r="D23">
        <v>1.5</v>
      </c>
      <c r="E23">
        <v>2</v>
      </c>
      <c r="J23">
        <v>96.5</v>
      </c>
    </row>
    <row r="24" spans="1:10">
      <c r="A24" s="1">
        <v>42421.840868055559</v>
      </c>
      <c r="B24">
        <v>70.400000000000006</v>
      </c>
      <c r="C24">
        <v>26.1</v>
      </c>
      <c r="D24">
        <v>1.5</v>
      </c>
      <c r="E24">
        <v>2</v>
      </c>
      <c r="J24">
        <v>96.5</v>
      </c>
    </row>
    <row r="25" spans="1:10">
      <c r="A25" s="1">
        <v>42421.840925925928</v>
      </c>
      <c r="B25">
        <v>70.400000000000006</v>
      </c>
      <c r="C25">
        <v>24.9</v>
      </c>
      <c r="D25">
        <v>3</v>
      </c>
      <c r="E25">
        <v>1.8</v>
      </c>
      <c r="J25">
        <v>95.300000000000011</v>
      </c>
    </row>
    <row r="26" spans="1:10">
      <c r="A26" s="1">
        <v>42421.840983796297</v>
      </c>
      <c r="B26">
        <v>70.400000000000006</v>
      </c>
      <c r="C26">
        <v>25.8</v>
      </c>
      <c r="D26">
        <v>1.5</v>
      </c>
      <c r="E26">
        <v>2.2999999999999998</v>
      </c>
      <c r="J26">
        <v>96.2</v>
      </c>
    </row>
    <row r="27" spans="1:10">
      <c r="A27" s="1">
        <v>42421.841041666667</v>
      </c>
      <c r="B27">
        <v>70.099999999999994</v>
      </c>
      <c r="C27">
        <v>26.1</v>
      </c>
      <c r="D27">
        <v>1.8</v>
      </c>
      <c r="E27">
        <v>2</v>
      </c>
      <c r="J27">
        <v>96.199999999999989</v>
      </c>
    </row>
    <row r="28" spans="1:10">
      <c r="A28" s="1">
        <v>42421.841099537036</v>
      </c>
      <c r="B28">
        <v>69.8</v>
      </c>
      <c r="C28">
        <v>26.4</v>
      </c>
      <c r="D28">
        <v>2</v>
      </c>
      <c r="E28">
        <v>1.8</v>
      </c>
      <c r="J28">
        <v>96.199999999999989</v>
      </c>
    </row>
    <row r="29" spans="1:10">
      <c r="A29" s="1">
        <v>42421.841157407405</v>
      </c>
      <c r="B29">
        <v>70.400000000000006</v>
      </c>
      <c r="C29">
        <v>26.6</v>
      </c>
      <c r="D29">
        <v>1</v>
      </c>
      <c r="E29">
        <v>2</v>
      </c>
      <c r="J29">
        <v>97</v>
      </c>
    </row>
    <row r="30" spans="1:10">
      <c r="A30" s="1">
        <v>42421.841226851851</v>
      </c>
      <c r="B30">
        <v>70.5</v>
      </c>
      <c r="C30">
        <v>25.3</v>
      </c>
      <c r="D30">
        <v>2.2000000000000002</v>
      </c>
      <c r="E30">
        <v>2</v>
      </c>
      <c r="J30">
        <v>95.8</v>
      </c>
    </row>
    <row r="31" spans="1:10">
      <c r="A31" s="1">
        <v>42421.841284722221</v>
      </c>
      <c r="B31">
        <v>70.5</v>
      </c>
      <c r="C31">
        <v>26.2</v>
      </c>
      <c r="D31">
        <v>1.3</v>
      </c>
      <c r="E31">
        <v>2</v>
      </c>
      <c r="J31">
        <v>96.7</v>
      </c>
    </row>
    <row r="32" spans="1:10">
      <c r="A32" s="1">
        <v>42421.84134259259</v>
      </c>
      <c r="B32">
        <v>70.400000000000006</v>
      </c>
      <c r="C32">
        <v>25.6</v>
      </c>
      <c r="D32">
        <v>2.2999999999999998</v>
      </c>
      <c r="E32">
        <v>1.8</v>
      </c>
      <c r="J32">
        <v>96</v>
      </c>
    </row>
    <row r="33" spans="1:10">
      <c r="A33" s="1">
        <v>42421.841400462959</v>
      </c>
      <c r="B33">
        <v>69.8</v>
      </c>
      <c r="C33">
        <v>25.9</v>
      </c>
      <c r="D33">
        <v>2</v>
      </c>
      <c r="E33">
        <v>2.2999999999999998</v>
      </c>
      <c r="J33">
        <v>95.699999999999989</v>
      </c>
    </row>
    <row r="34" spans="1:10">
      <c r="A34" s="1">
        <v>42421.841458333336</v>
      </c>
      <c r="B34">
        <v>69.7</v>
      </c>
      <c r="C34">
        <v>26.2</v>
      </c>
      <c r="D34">
        <v>2.2999999999999998</v>
      </c>
      <c r="E34">
        <v>1.8</v>
      </c>
      <c r="J34">
        <v>95.9</v>
      </c>
    </row>
    <row r="35" spans="1:10">
      <c r="A35" s="1">
        <v>42421.841516203705</v>
      </c>
      <c r="B35">
        <v>70.8</v>
      </c>
      <c r="C35">
        <v>25.4</v>
      </c>
      <c r="D35">
        <v>2</v>
      </c>
      <c r="E35">
        <v>1.8</v>
      </c>
      <c r="J35">
        <v>96.199999999999989</v>
      </c>
    </row>
    <row r="36" spans="1:10">
      <c r="A36" s="1">
        <v>42421.841574074075</v>
      </c>
      <c r="B36">
        <v>69.2</v>
      </c>
      <c r="C36">
        <v>26.8</v>
      </c>
      <c r="D36">
        <v>2.2999999999999998</v>
      </c>
      <c r="E36">
        <v>1.8</v>
      </c>
      <c r="J36">
        <v>96</v>
      </c>
    </row>
    <row r="37" spans="1:10">
      <c r="A37" s="1">
        <v>42421.841631944444</v>
      </c>
      <c r="B37">
        <v>69.8</v>
      </c>
      <c r="C37">
        <v>25.6</v>
      </c>
      <c r="D37">
        <v>3</v>
      </c>
      <c r="E37">
        <v>1.5</v>
      </c>
      <c r="J37">
        <v>95.4</v>
      </c>
    </row>
    <row r="38" spans="1:10">
      <c r="A38" s="1">
        <v>42421.841689814813</v>
      </c>
      <c r="B38">
        <v>69.8</v>
      </c>
      <c r="C38">
        <v>26.2</v>
      </c>
      <c r="D38">
        <v>2.2000000000000002</v>
      </c>
      <c r="E38">
        <v>1.8</v>
      </c>
      <c r="J38">
        <v>96</v>
      </c>
    </row>
    <row r="39" spans="1:10">
      <c r="A39" s="1">
        <v>42421.841747685183</v>
      </c>
      <c r="B39">
        <v>68.5</v>
      </c>
      <c r="C39">
        <v>27</v>
      </c>
      <c r="D39">
        <v>2.5</v>
      </c>
      <c r="E39">
        <v>2</v>
      </c>
      <c r="J39">
        <v>95.5</v>
      </c>
    </row>
    <row r="40" spans="1:10">
      <c r="A40" s="1">
        <v>42421.841805555552</v>
      </c>
      <c r="B40">
        <v>70.400000000000006</v>
      </c>
      <c r="C40">
        <v>25.8</v>
      </c>
      <c r="D40">
        <v>1.8</v>
      </c>
      <c r="E40">
        <v>2</v>
      </c>
      <c r="J40">
        <v>96.2</v>
      </c>
    </row>
    <row r="41" spans="1:10">
      <c r="A41" s="1">
        <v>42421.841863425929</v>
      </c>
      <c r="B41">
        <v>69.400000000000006</v>
      </c>
      <c r="C41">
        <v>27.1</v>
      </c>
      <c r="D41">
        <v>1.5</v>
      </c>
      <c r="E41">
        <v>2</v>
      </c>
      <c r="J41">
        <v>96.5</v>
      </c>
    </row>
    <row r="42" spans="1:10">
      <c r="A42" s="1">
        <v>42421.841921296298</v>
      </c>
      <c r="B42">
        <v>67.5</v>
      </c>
      <c r="C42">
        <v>29</v>
      </c>
      <c r="D42">
        <v>1.8</v>
      </c>
      <c r="E42">
        <v>1.8</v>
      </c>
      <c r="J42">
        <v>96.5</v>
      </c>
    </row>
    <row r="43" spans="1:10">
      <c r="A43" s="1">
        <v>42421.841979166667</v>
      </c>
      <c r="B43">
        <v>68.5</v>
      </c>
      <c r="C43">
        <v>27</v>
      </c>
      <c r="D43">
        <v>2.5</v>
      </c>
      <c r="E43">
        <v>2</v>
      </c>
      <c r="J43">
        <v>95.5</v>
      </c>
    </row>
    <row r="44" spans="1:10">
      <c r="A44" s="1">
        <v>42421.842037037037</v>
      </c>
      <c r="B44">
        <v>68.7</v>
      </c>
      <c r="C44">
        <v>26.7</v>
      </c>
      <c r="D44">
        <v>2.4</v>
      </c>
      <c r="E44">
        <v>2.2000000000000002</v>
      </c>
      <c r="J44">
        <v>95.4</v>
      </c>
    </row>
    <row r="45" spans="1:10">
      <c r="A45" s="1">
        <v>42421.842094907406</v>
      </c>
      <c r="B45">
        <v>68.2</v>
      </c>
      <c r="C45">
        <v>26.3</v>
      </c>
      <c r="D45">
        <v>3</v>
      </c>
      <c r="E45">
        <v>2.5</v>
      </c>
      <c r="J45">
        <v>94.5</v>
      </c>
    </row>
    <row r="46" spans="1:10">
      <c r="A46" s="1">
        <v>42421.842152777775</v>
      </c>
      <c r="B46">
        <v>66.2</v>
      </c>
      <c r="C46">
        <v>25.6</v>
      </c>
      <c r="D46">
        <v>6</v>
      </c>
      <c r="E46">
        <v>2.2000000000000002</v>
      </c>
      <c r="J46">
        <v>91.800000000000011</v>
      </c>
    </row>
    <row r="47" spans="1:10">
      <c r="A47" s="1">
        <v>42421.842210648145</v>
      </c>
      <c r="B47">
        <v>67.8</v>
      </c>
      <c r="C47">
        <v>26.4</v>
      </c>
      <c r="D47">
        <v>3.5</v>
      </c>
      <c r="E47">
        <v>2.2000000000000002</v>
      </c>
      <c r="J47">
        <v>94.199999999999989</v>
      </c>
    </row>
    <row r="48" spans="1:10">
      <c r="A48" s="1">
        <v>42421.842268518521</v>
      </c>
      <c r="B48">
        <v>67.5</v>
      </c>
      <c r="C48">
        <v>25.8</v>
      </c>
      <c r="D48">
        <v>4.5</v>
      </c>
      <c r="E48">
        <v>2.2000000000000002</v>
      </c>
      <c r="J48">
        <v>93.3</v>
      </c>
    </row>
    <row r="49" spans="1:10">
      <c r="A49" s="1">
        <v>42421.842326388891</v>
      </c>
      <c r="B49">
        <v>68.099999999999994</v>
      </c>
      <c r="C49">
        <v>25.9</v>
      </c>
      <c r="D49">
        <v>3.7</v>
      </c>
      <c r="E49">
        <v>2.2000000000000002</v>
      </c>
      <c r="J49">
        <v>94</v>
      </c>
    </row>
    <row r="50" spans="1:10">
      <c r="A50" s="1">
        <v>42421.84238425926</v>
      </c>
      <c r="B50">
        <v>68.3</v>
      </c>
      <c r="C50">
        <v>25.6</v>
      </c>
      <c r="D50">
        <v>3.8</v>
      </c>
      <c r="E50">
        <v>2.2999999999999998</v>
      </c>
      <c r="J50">
        <v>93.9</v>
      </c>
    </row>
    <row r="51" spans="1:10">
      <c r="A51" s="1">
        <v>42421.842442129629</v>
      </c>
      <c r="B51">
        <v>65.3</v>
      </c>
      <c r="C51">
        <v>27.1</v>
      </c>
      <c r="D51">
        <v>5.8</v>
      </c>
      <c r="E51">
        <v>1.8</v>
      </c>
      <c r="J51">
        <v>92.4</v>
      </c>
    </row>
    <row r="52" spans="1:10">
      <c r="A52" s="1">
        <v>42421.842499999999</v>
      </c>
      <c r="B52">
        <v>68.099999999999994</v>
      </c>
      <c r="C52">
        <v>26.5</v>
      </c>
      <c r="D52">
        <v>2.6</v>
      </c>
      <c r="E52">
        <v>2.8</v>
      </c>
      <c r="J52">
        <v>94.6</v>
      </c>
    </row>
    <row r="53" spans="1:10">
      <c r="A53" s="1">
        <v>42421.842557870368</v>
      </c>
      <c r="B53">
        <v>66.2</v>
      </c>
      <c r="C53">
        <v>25.8</v>
      </c>
      <c r="D53">
        <v>5.8</v>
      </c>
      <c r="E53">
        <v>2.2000000000000002</v>
      </c>
      <c r="J53">
        <v>92</v>
      </c>
    </row>
    <row r="54" spans="1:10">
      <c r="A54" s="1">
        <v>42421.842615740738</v>
      </c>
      <c r="B54">
        <v>66.8</v>
      </c>
      <c r="C54">
        <v>26.4</v>
      </c>
      <c r="D54">
        <v>4.3</v>
      </c>
      <c r="E54">
        <v>2.5</v>
      </c>
      <c r="J54">
        <v>93.199999999999989</v>
      </c>
    </row>
    <row r="55" spans="1:10">
      <c r="A55" s="1">
        <v>42421.842673611114</v>
      </c>
      <c r="B55">
        <v>67.2</v>
      </c>
      <c r="C55">
        <v>26.6</v>
      </c>
      <c r="D55">
        <v>3.7</v>
      </c>
      <c r="E55">
        <v>2.5</v>
      </c>
      <c r="J55">
        <v>93.800000000000011</v>
      </c>
    </row>
    <row r="56" spans="1:10">
      <c r="A56" s="1">
        <v>42421.842731481483</v>
      </c>
      <c r="B56">
        <v>66</v>
      </c>
      <c r="C56">
        <v>27.5</v>
      </c>
      <c r="D56">
        <v>4.2</v>
      </c>
      <c r="E56">
        <v>2.2000000000000002</v>
      </c>
      <c r="J56">
        <v>93.5</v>
      </c>
    </row>
    <row r="57" spans="1:10">
      <c r="A57" s="1">
        <v>42421.842789351853</v>
      </c>
      <c r="B57">
        <v>67.7</v>
      </c>
      <c r="C57">
        <v>26.4</v>
      </c>
      <c r="D57">
        <v>4</v>
      </c>
      <c r="E57">
        <v>2</v>
      </c>
      <c r="J57">
        <v>94.1</v>
      </c>
    </row>
    <row r="58" spans="1:10">
      <c r="A58" s="1">
        <v>42421.842847222222</v>
      </c>
      <c r="B58">
        <v>67.5</v>
      </c>
      <c r="C58">
        <v>25.8</v>
      </c>
      <c r="D58">
        <v>4.2</v>
      </c>
      <c r="E58">
        <v>2.5</v>
      </c>
      <c r="J58">
        <v>93.3</v>
      </c>
    </row>
    <row r="59" spans="1:10">
      <c r="A59" s="1">
        <v>42421.842905092592</v>
      </c>
      <c r="B59">
        <v>67.3</v>
      </c>
      <c r="C59">
        <v>26.5</v>
      </c>
      <c r="D59">
        <v>3.9</v>
      </c>
      <c r="E59">
        <v>2.2000000000000002</v>
      </c>
      <c r="J59">
        <v>93.8</v>
      </c>
    </row>
    <row r="60" spans="1:10">
      <c r="A60" s="1">
        <v>42421.842962962961</v>
      </c>
      <c r="B60">
        <v>68.099999999999994</v>
      </c>
      <c r="C60">
        <v>25.5</v>
      </c>
      <c r="D60">
        <v>4.5</v>
      </c>
      <c r="E60">
        <v>2</v>
      </c>
      <c r="J60">
        <v>93.6</v>
      </c>
    </row>
    <row r="61" spans="1:10">
      <c r="A61" s="1">
        <v>42421.84302083333</v>
      </c>
      <c r="B61">
        <v>67.400000000000006</v>
      </c>
      <c r="C61">
        <v>26.4</v>
      </c>
      <c r="D61">
        <v>4.2</v>
      </c>
      <c r="E61">
        <v>2</v>
      </c>
      <c r="J61">
        <v>93.800000000000011</v>
      </c>
    </row>
    <row r="62" spans="1:10">
      <c r="A62" s="1">
        <v>42421.843078703707</v>
      </c>
      <c r="B62">
        <v>67.599999999999994</v>
      </c>
      <c r="C62">
        <v>26.3</v>
      </c>
      <c r="D62">
        <v>3.7</v>
      </c>
      <c r="E62">
        <v>2.5</v>
      </c>
      <c r="J62">
        <v>93.899999999999991</v>
      </c>
    </row>
    <row r="63" spans="1:10">
      <c r="A63" s="1">
        <v>42421.843136574076</v>
      </c>
      <c r="B63">
        <v>68.5</v>
      </c>
      <c r="C63">
        <v>26.2</v>
      </c>
      <c r="D63">
        <v>3.2</v>
      </c>
      <c r="E63">
        <v>2</v>
      </c>
      <c r="J63">
        <v>94.7</v>
      </c>
    </row>
    <row r="64" spans="1:10">
      <c r="A64" s="1">
        <v>42421.843194444446</v>
      </c>
      <c r="B64">
        <v>66.099999999999994</v>
      </c>
      <c r="C64">
        <v>26.9</v>
      </c>
      <c r="D64">
        <v>5</v>
      </c>
      <c r="E64">
        <v>2</v>
      </c>
      <c r="J64">
        <v>93</v>
      </c>
    </row>
    <row r="65" spans="1:10">
      <c r="A65" s="1">
        <v>42421.843252314815</v>
      </c>
      <c r="B65">
        <v>68</v>
      </c>
      <c r="C65">
        <v>26.5</v>
      </c>
      <c r="D65">
        <v>3</v>
      </c>
      <c r="E65">
        <v>2.5</v>
      </c>
      <c r="J65">
        <v>94.5</v>
      </c>
    </row>
    <row r="66" spans="1:10">
      <c r="A66" s="1">
        <v>42421.843310185184</v>
      </c>
      <c r="B66">
        <v>65.900000000000006</v>
      </c>
      <c r="C66">
        <v>27.4</v>
      </c>
      <c r="D66">
        <v>3.7</v>
      </c>
      <c r="E66">
        <v>3</v>
      </c>
      <c r="J66">
        <v>93.300000000000011</v>
      </c>
    </row>
    <row r="67" spans="1:10">
      <c r="A67" s="1">
        <v>42421.843368055554</v>
      </c>
      <c r="B67">
        <v>65.8</v>
      </c>
      <c r="C67">
        <v>26.6</v>
      </c>
      <c r="D67">
        <v>5.5</v>
      </c>
      <c r="E67">
        <v>2.2000000000000002</v>
      </c>
      <c r="J67">
        <v>92.4</v>
      </c>
    </row>
    <row r="68" spans="1:10">
      <c r="A68" s="1">
        <v>42421.843425925923</v>
      </c>
      <c r="B68">
        <v>68.099999999999994</v>
      </c>
      <c r="C68">
        <v>25.9</v>
      </c>
      <c r="D68">
        <v>3.7</v>
      </c>
      <c r="E68">
        <v>2.2000000000000002</v>
      </c>
      <c r="J68">
        <v>94</v>
      </c>
    </row>
    <row r="69" spans="1:10">
      <c r="A69" s="1">
        <v>42421.8434837963</v>
      </c>
      <c r="B69">
        <v>67.3</v>
      </c>
      <c r="C69">
        <v>26.7</v>
      </c>
      <c r="D69">
        <v>3.7</v>
      </c>
      <c r="E69">
        <v>2.2000000000000002</v>
      </c>
      <c r="J69">
        <v>94</v>
      </c>
    </row>
    <row r="70" spans="1:10">
      <c r="A70" s="1">
        <v>42421.843541666669</v>
      </c>
      <c r="B70">
        <v>68.400000000000006</v>
      </c>
      <c r="C70">
        <v>25.1</v>
      </c>
      <c r="D70">
        <v>4.5999999999999996</v>
      </c>
      <c r="E70">
        <v>2</v>
      </c>
      <c r="J70">
        <v>93.5</v>
      </c>
    </row>
    <row r="71" spans="1:10">
      <c r="A71" s="1">
        <v>42421.843599537038</v>
      </c>
      <c r="B71">
        <v>70.099999999999994</v>
      </c>
      <c r="C71">
        <v>25.9</v>
      </c>
      <c r="D71">
        <v>1.8</v>
      </c>
      <c r="E71">
        <v>2.2999999999999998</v>
      </c>
      <c r="J71">
        <v>96</v>
      </c>
    </row>
    <row r="72" spans="1:10">
      <c r="A72" s="1">
        <v>42421.843657407408</v>
      </c>
      <c r="B72">
        <v>69.3</v>
      </c>
      <c r="C72">
        <v>26.7</v>
      </c>
      <c r="D72">
        <v>1.7</v>
      </c>
      <c r="E72">
        <v>2.2000000000000002</v>
      </c>
      <c r="J72">
        <v>96</v>
      </c>
    </row>
    <row r="73" spans="1:10">
      <c r="A73" s="1">
        <v>42421.843715277777</v>
      </c>
      <c r="B73">
        <v>68.900000000000006</v>
      </c>
      <c r="C73">
        <v>27.1</v>
      </c>
      <c r="D73">
        <v>1.7</v>
      </c>
      <c r="E73">
        <v>2.2000000000000002</v>
      </c>
      <c r="J73">
        <v>96</v>
      </c>
    </row>
    <row r="74" spans="1:10">
      <c r="A74" s="1">
        <v>42421.843773148146</v>
      </c>
      <c r="B74">
        <v>67.8</v>
      </c>
      <c r="C74">
        <v>27.2</v>
      </c>
      <c r="D74">
        <v>3.3</v>
      </c>
      <c r="E74">
        <v>1.8</v>
      </c>
      <c r="J74">
        <v>95</v>
      </c>
    </row>
    <row r="75" spans="1:10">
      <c r="A75" s="1">
        <v>42421.843831018516</v>
      </c>
      <c r="B75">
        <v>66.8</v>
      </c>
      <c r="C75">
        <v>27.5</v>
      </c>
      <c r="D75">
        <v>3.4</v>
      </c>
      <c r="E75">
        <v>2.2000000000000002</v>
      </c>
      <c r="J75">
        <v>94.3</v>
      </c>
    </row>
    <row r="76" spans="1:10">
      <c r="A76" s="1">
        <v>42421.843888888892</v>
      </c>
      <c r="B76">
        <v>67.8</v>
      </c>
      <c r="C76">
        <v>25.2</v>
      </c>
      <c r="D76">
        <v>4.8</v>
      </c>
      <c r="E76">
        <v>2.2000000000000002</v>
      </c>
      <c r="J76">
        <v>93</v>
      </c>
    </row>
    <row r="77" spans="1:10">
      <c r="A77" s="1">
        <v>42421.843946759262</v>
      </c>
      <c r="B77">
        <v>68.099999999999994</v>
      </c>
      <c r="C77">
        <v>25.1</v>
      </c>
      <c r="D77">
        <v>4.3</v>
      </c>
      <c r="E77">
        <v>2.5</v>
      </c>
      <c r="J77">
        <v>93.199999999999989</v>
      </c>
    </row>
    <row r="78" spans="1:10">
      <c r="A78" s="1">
        <v>42421.844004629631</v>
      </c>
      <c r="B78">
        <v>69.099999999999994</v>
      </c>
      <c r="C78">
        <v>27</v>
      </c>
      <c r="D78">
        <v>2.2000000000000002</v>
      </c>
      <c r="E78">
        <v>1.7</v>
      </c>
      <c r="J78">
        <v>96.1</v>
      </c>
    </row>
    <row r="79" spans="1:10">
      <c r="A79" s="1">
        <v>42421.8440625</v>
      </c>
      <c r="B79">
        <v>70.3</v>
      </c>
      <c r="C79">
        <v>25.4</v>
      </c>
      <c r="D79">
        <v>2.2000000000000002</v>
      </c>
      <c r="E79">
        <v>2</v>
      </c>
      <c r="J79">
        <v>95.699999999999989</v>
      </c>
    </row>
    <row r="80" spans="1:10">
      <c r="A80" s="1">
        <v>42421.84412037037</v>
      </c>
      <c r="B80">
        <v>68.8</v>
      </c>
      <c r="C80">
        <v>26.6</v>
      </c>
      <c r="D80">
        <v>2.2999999999999998</v>
      </c>
      <c r="E80">
        <v>2.2999999999999998</v>
      </c>
      <c r="J80">
        <v>95.4</v>
      </c>
    </row>
    <row r="81" spans="1:10">
      <c r="A81" s="1">
        <v>42421.844178240739</v>
      </c>
      <c r="B81">
        <v>69.3</v>
      </c>
      <c r="C81">
        <v>27</v>
      </c>
      <c r="D81">
        <v>1.5</v>
      </c>
      <c r="E81">
        <v>2.2999999999999998</v>
      </c>
      <c r="J81">
        <v>96.3</v>
      </c>
    </row>
    <row r="82" spans="1:10">
      <c r="A82" s="1">
        <v>42421.844236111108</v>
      </c>
      <c r="B82">
        <v>69.2</v>
      </c>
      <c r="C82">
        <v>26.8</v>
      </c>
      <c r="D82">
        <v>1.8</v>
      </c>
      <c r="E82">
        <v>2.2999999999999998</v>
      </c>
      <c r="J82">
        <v>96</v>
      </c>
    </row>
    <row r="83" spans="1:10">
      <c r="A83" s="1">
        <v>42421.844293981485</v>
      </c>
      <c r="B83">
        <v>70.2</v>
      </c>
      <c r="C83">
        <v>25.8</v>
      </c>
      <c r="D83">
        <v>2</v>
      </c>
      <c r="E83">
        <v>2</v>
      </c>
      <c r="J83">
        <v>96</v>
      </c>
    </row>
    <row r="84" spans="1:10">
      <c r="A84" s="1">
        <v>42421.844351851854</v>
      </c>
      <c r="B84">
        <v>67</v>
      </c>
      <c r="C84">
        <v>26.4</v>
      </c>
      <c r="D84">
        <v>3.8</v>
      </c>
      <c r="E84">
        <v>2.8</v>
      </c>
      <c r="J84">
        <v>93.4</v>
      </c>
    </row>
    <row r="85" spans="1:10">
      <c r="A85" s="1">
        <v>42421.844409722224</v>
      </c>
      <c r="B85">
        <v>67.8</v>
      </c>
      <c r="C85">
        <v>26.1</v>
      </c>
      <c r="D85">
        <v>3.5</v>
      </c>
      <c r="E85">
        <v>2.5</v>
      </c>
      <c r="J85">
        <v>93.9</v>
      </c>
    </row>
    <row r="86" spans="1:10">
      <c r="A86" s="1">
        <v>42421.844467592593</v>
      </c>
      <c r="B86">
        <v>66.8</v>
      </c>
      <c r="C86">
        <v>26.9</v>
      </c>
      <c r="D86">
        <v>3.7</v>
      </c>
      <c r="E86">
        <v>2.5</v>
      </c>
      <c r="J86">
        <v>93.699999999999989</v>
      </c>
    </row>
    <row r="87" spans="1:10">
      <c r="A87" s="1">
        <v>42421.844537037039</v>
      </c>
      <c r="B87">
        <v>65.599999999999994</v>
      </c>
      <c r="C87">
        <v>26</v>
      </c>
      <c r="D87">
        <v>6.2</v>
      </c>
      <c r="E87">
        <v>2.2000000000000002</v>
      </c>
      <c r="J87">
        <v>91.6</v>
      </c>
    </row>
    <row r="88" spans="1:10">
      <c r="A88" s="1">
        <v>42421.844594907408</v>
      </c>
      <c r="B88">
        <v>68.599999999999994</v>
      </c>
      <c r="C88">
        <v>26.7</v>
      </c>
      <c r="D88">
        <v>2.7</v>
      </c>
      <c r="E88">
        <v>2</v>
      </c>
      <c r="J88">
        <v>95.3</v>
      </c>
    </row>
    <row r="89" spans="1:10">
      <c r="A89" s="1">
        <v>42421.844652777778</v>
      </c>
      <c r="B89">
        <v>68.400000000000006</v>
      </c>
      <c r="C89">
        <v>27.5</v>
      </c>
      <c r="D89">
        <v>1.8</v>
      </c>
      <c r="E89">
        <v>2.2999999999999998</v>
      </c>
      <c r="J89">
        <v>95.9</v>
      </c>
    </row>
    <row r="90" spans="1:10">
      <c r="A90" s="1">
        <v>42421.844710648147</v>
      </c>
      <c r="B90">
        <v>69.7</v>
      </c>
      <c r="C90">
        <v>26.4</v>
      </c>
      <c r="D90">
        <v>1.7</v>
      </c>
      <c r="E90">
        <v>2.2000000000000002</v>
      </c>
      <c r="J90">
        <v>96.1</v>
      </c>
    </row>
    <row r="91" spans="1:10">
      <c r="A91" s="1">
        <v>42421.844768518517</v>
      </c>
      <c r="B91">
        <v>70.3</v>
      </c>
      <c r="C91">
        <v>25.4</v>
      </c>
      <c r="D91">
        <v>2</v>
      </c>
      <c r="E91">
        <v>2.2000000000000002</v>
      </c>
      <c r="J91">
        <v>95.699999999999989</v>
      </c>
    </row>
    <row r="92" spans="1:10">
      <c r="A92" s="1">
        <v>42421.844826388886</v>
      </c>
      <c r="B92">
        <v>69.8</v>
      </c>
      <c r="C92">
        <v>26.4</v>
      </c>
      <c r="D92">
        <v>1.5</v>
      </c>
      <c r="E92">
        <v>2.2999999999999998</v>
      </c>
      <c r="J92">
        <v>96.199999999999989</v>
      </c>
    </row>
    <row r="93" spans="1:10">
      <c r="A93" s="1">
        <v>42421.844884259262</v>
      </c>
      <c r="B93">
        <v>69.2</v>
      </c>
      <c r="C93">
        <v>26.8</v>
      </c>
      <c r="D93">
        <v>2</v>
      </c>
      <c r="E93">
        <v>2</v>
      </c>
      <c r="J93">
        <v>96</v>
      </c>
    </row>
    <row r="94" spans="1:10">
      <c r="A94" s="1">
        <v>42421.844942129632</v>
      </c>
      <c r="B94">
        <v>67.8</v>
      </c>
      <c r="C94">
        <v>26.8</v>
      </c>
      <c r="D94">
        <v>3.2</v>
      </c>
      <c r="E94">
        <v>2.2000000000000002</v>
      </c>
      <c r="J94">
        <v>94.6</v>
      </c>
    </row>
    <row r="95" spans="1:10">
      <c r="A95" s="1">
        <v>42421.845000000001</v>
      </c>
      <c r="B95">
        <v>67.900000000000006</v>
      </c>
      <c r="C95">
        <v>24.4</v>
      </c>
      <c r="D95">
        <v>5.7</v>
      </c>
      <c r="E95">
        <v>2</v>
      </c>
      <c r="J95">
        <v>92.300000000000011</v>
      </c>
    </row>
    <row r="96" spans="1:10">
      <c r="A96" s="1">
        <v>42421.845057870371</v>
      </c>
      <c r="B96">
        <v>68.2</v>
      </c>
      <c r="C96">
        <v>25.3</v>
      </c>
      <c r="D96">
        <v>4</v>
      </c>
      <c r="E96">
        <v>2.5</v>
      </c>
      <c r="J96">
        <v>93.5</v>
      </c>
    </row>
    <row r="97" spans="1:10">
      <c r="A97" s="1">
        <v>42421.84511574074</v>
      </c>
      <c r="B97">
        <v>67</v>
      </c>
      <c r="C97">
        <v>26</v>
      </c>
      <c r="D97">
        <v>5</v>
      </c>
      <c r="E97">
        <v>2</v>
      </c>
      <c r="J97">
        <v>93</v>
      </c>
    </row>
    <row r="98" spans="1:10">
      <c r="A98" s="1">
        <v>42421.845173611109</v>
      </c>
      <c r="B98">
        <v>68.8</v>
      </c>
      <c r="C98">
        <v>25.7</v>
      </c>
      <c r="D98">
        <v>3</v>
      </c>
      <c r="E98">
        <v>2.5</v>
      </c>
      <c r="J98">
        <v>94.5</v>
      </c>
    </row>
    <row r="99" spans="1:10">
      <c r="A99" s="1">
        <v>42421.845231481479</v>
      </c>
      <c r="B99">
        <v>67.5</v>
      </c>
      <c r="C99">
        <v>25</v>
      </c>
      <c r="D99">
        <v>4.8</v>
      </c>
      <c r="E99">
        <v>2.8</v>
      </c>
      <c r="J99">
        <v>92.5</v>
      </c>
    </row>
    <row r="100" spans="1:10">
      <c r="A100" s="1">
        <v>42421.845289351855</v>
      </c>
      <c r="B100">
        <v>67.7</v>
      </c>
      <c r="C100">
        <v>26.6</v>
      </c>
      <c r="D100">
        <v>3.5</v>
      </c>
      <c r="E100">
        <v>2.2999999999999998</v>
      </c>
      <c r="J100">
        <v>94.300000000000011</v>
      </c>
    </row>
    <row r="101" spans="1:10">
      <c r="A101" s="1">
        <v>42421.845347222225</v>
      </c>
      <c r="B101">
        <v>69.8</v>
      </c>
      <c r="C101">
        <v>26.5</v>
      </c>
      <c r="D101">
        <v>1.5</v>
      </c>
      <c r="E101">
        <v>2.2000000000000002</v>
      </c>
      <c r="J101">
        <v>96.3</v>
      </c>
    </row>
    <row r="102" spans="1:10">
      <c r="A102" s="1">
        <v>42421.845405092594</v>
      </c>
      <c r="B102">
        <v>69.099999999999994</v>
      </c>
      <c r="C102">
        <v>26.4</v>
      </c>
      <c r="D102">
        <v>2.5</v>
      </c>
      <c r="E102">
        <v>2</v>
      </c>
      <c r="J102">
        <v>95.5</v>
      </c>
    </row>
    <row r="103" spans="1:10">
      <c r="A103" s="1">
        <v>42421.845462962963</v>
      </c>
      <c r="B103">
        <v>68.599999999999994</v>
      </c>
      <c r="C103">
        <v>25.5</v>
      </c>
      <c r="D103">
        <v>3.6</v>
      </c>
      <c r="E103">
        <v>2.2000000000000002</v>
      </c>
      <c r="J103">
        <v>94.1</v>
      </c>
    </row>
    <row r="104" spans="1:10">
      <c r="A104" s="1">
        <v>42421.845520833333</v>
      </c>
      <c r="B104">
        <v>67.900000000000006</v>
      </c>
      <c r="C104">
        <v>25.4</v>
      </c>
      <c r="D104">
        <v>4.4000000000000004</v>
      </c>
      <c r="E104">
        <v>2.2000000000000002</v>
      </c>
      <c r="J104">
        <v>93.300000000000011</v>
      </c>
    </row>
    <row r="105" spans="1:10">
      <c r="A105" s="1">
        <v>42421.845578703702</v>
      </c>
      <c r="B105">
        <v>67.8</v>
      </c>
      <c r="C105">
        <v>26.2</v>
      </c>
      <c r="D105">
        <v>3.8</v>
      </c>
      <c r="E105">
        <v>2.2999999999999998</v>
      </c>
      <c r="J105">
        <v>94</v>
      </c>
    </row>
    <row r="106" spans="1:10">
      <c r="A106" s="1">
        <v>42421.845636574071</v>
      </c>
      <c r="B106">
        <v>67.900000000000006</v>
      </c>
      <c r="C106">
        <v>26.1</v>
      </c>
      <c r="D106">
        <v>3.5</v>
      </c>
      <c r="E106">
        <v>2.5</v>
      </c>
      <c r="J106">
        <v>94</v>
      </c>
    </row>
    <row r="107" spans="1:10">
      <c r="A107" s="1">
        <v>42421.845694444448</v>
      </c>
      <c r="B107">
        <v>67.2</v>
      </c>
      <c r="C107">
        <v>26.3</v>
      </c>
      <c r="D107">
        <v>4.5</v>
      </c>
      <c r="E107">
        <v>2</v>
      </c>
      <c r="J107">
        <v>93.5</v>
      </c>
    </row>
    <row r="108" spans="1:10">
      <c r="A108" s="1">
        <v>42421.845752314817</v>
      </c>
      <c r="B108">
        <v>67.7</v>
      </c>
      <c r="C108">
        <v>24.6</v>
      </c>
      <c r="D108">
        <v>5.8</v>
      </c>
      <c r="E108">
        <v>2</v>
      </c>
      <c r="J108">
        <v>92.300000000000011</v>
      </c>
    </row>
    <row r="109" spans="1:10">
      <c r="A109" s="1">
        <v>42421.845810185187</v>
      </c>
      <c r="B109">
        <v>66.8</v>
      </c>
      <c r="C109">
        <v>25.5</v>
      </c>
      <c r="D109">
        <v>5</v>
      </c>
      <c r="E109">
        <v>2.8</v>
      </c>
      <c r="J109">
        <v>92.3</v>
      </c>
    </row>
    <row r="110" spans="1:10">
      <c r="A110" s="1">
        <v>42421.845868055556</v>
      </c>
      <c r="B110">
        <v>67.3</v>
      </c>
      <c r="C110">
        <v>26.1</v>
      </c>
      <c r="D110">
        <v>4</v>
      </c>
      <c r="E110">
        <v>2.5</v>
      </c>
      <c r="J110">
        <v>93.4</v>
      </c>
    </row>
    <row r="111" spans="1:10">
      <c r="A111" s="1">
        <v>42421.845925925925</v>
      </c>
      <c r="B111">
        <v>68.3</v>
      </c>
      <c r="C111">
        <v>25.9</v>
      </c>
      <c r="D111">
        <v>3</v>
      </c>
      <c r="E111">
        <v>2.8</v>
      </c>
      <c r="J111">
        <v>94.199999999999989</v>
      </c>
    </row>
    <row r="112" spans="1:10">
      <c r="A112" s="1">
        <v>42421.845983796295</v>
      </c>
      <c r="B112">
        <v>67.900000000000006</v>
      </c>
      <c r="C112">
        <v>25.4</v>
      </c>
      <c r="D112">
        <v>4</v>
      </c>
      <c r="E112">
        <v>2.7</v>
      </c>
      <c r="J112">
        <v>93.300000000000011</v>
      </c>
    </row>
    <row r="113" spans="1:10">
      <c r="A113" s="1">
        <v>42421.846041666664</v>
      </c>
      <c r="B113">
        <v>67.3</v>
      </c>
      <c r="C113">
        <v>26.1</v>
      </c>
      <c r="D113">
        <v>4.5999999999999996</v>
      </c>
      <c r="E113">
        <v>2</v>
      </c>
      <c r="J113">
        <v>93.4</v>
      </c>
    </row>
    <row r="114" spans="1:10">
      <c r="A114" s="1">
        <v>42421.846099537041</v>
      </c>
      <c r="B114">
        <v>68.3</v>
      </c>
      <c r="C114">
        <v>25.6</v>
      </c>
      <c r="D114">
        <v>3.5</v>
      </c>
      <c r="E114">
        <v>2.5</v>
      </c>
      <c r="J114">
        <v>93.9</v>
      </c>
    </row>
    <row r="115" spans="1:10">
      <c r="A115" s="1">
        <v>42421.84615740741</v>
      </c>
      <c r="B115">
        <v>65.3</v>
      </c>
      <c r="C115">
        <v>25.9</v>
      </c>
      <c r="D115">
        <v>6.9</v>
      </c>
      <c r="E115">
        <v>2</v>
      </c>
      <c r="J115">
        <v>91.199999999999989</v>
      </c>
    </row>
    <row r="116" spans="1:10">
      <c r="A116" s="1">
        <v>42421.846215277779</v>
      </c>
      <c r="B116">
        <v>68</v>
      </c>
      <c r="C116">
        <v>25.8</v>
      </c>
      <c r="D116">
        <v>3.6</v>
      </c>
      <c r="E116">
        <v>2.7</v>
      </c>
      <c r="J116">
        <v>93.8</v>
      </c>
    </row>
    <row r="117" spans="1:10">
      <c r="A117" s="1">
        <v>42421.846273148149</v>
      </c>
      <c r="B117">
        <v>68.5</v>
      </c>
      <c r="C117">
        <v>25.1</v>
      </c>
      <c r="D117">
        <v>4</v>
      </c>
      <c r="E117">
        <v>2.5</v>
      </c>
      <c r="J117">
        <v>93.6</v>
      </c>
    </row>
    <row r="118" spans="1:10">
      <c r="A118" s="1">
        <v>42421.846331018518</v>
      </c>
      <c r="B118">
        <v>67</v>
      </c>
      <c r="C118">
        <v>27.1</v>
      </c>
      <c r="D118">
        <v>3.7</v>
      </c>
      <c r="E118">
        <v>2.2000000000000002</v>
      </c>
      <c r="J118">
        <v>94.1</v>
      </c>
    </row>
    <row r="119" spans="1:10">
      <c r="A119" s="1">
        <v>42421.846388888887</v>
      </c>
      <c r="B119">
        <v>66.599999999999994</v>
      </c>
      <c r="C119">
        <v>27.4</v>
      </c>
      <c r="D119">
        <v>3.4</v>
      </c>
      <c r="E119">
        <v>2.7</v>
      </c>
      <c r="J119">
        <v>94</v>
      </c>
    </row>
    <row r="120" spans="1:10">
      <c r="A120" s="1">
        <v>42421.846458333333</v>
      </c>
      <c r="B120">
        <v>67.400000000000006</v>
      </c>
      <c r="C120">
        <v>26</v>
      </c>
      <c r="D120">
        <v>4.2</v>
      </c>
      <c r="E120">
        <v>2.5</v>
      </c>
      <c r="J120">
        <v>93.4</v>
      </c>
    </row>
    <row r="121" spans="1:10">
      <c r="A121" s="1">
        <v>42421.846516203703</v>
      </c>
      <c r="B121">
        <v>67.599999999999994</v>
      </c>
      <c r="C121">
        <v>25.7</v>
      </c>
      <c r="D121">
        <v>4.5</v>
      </c>
      <c r="E121">
        <v>2.2000000000000002</v>
      </c>
      <c r="J121">
        <v>93.3</v>
      </c>
    </row>
    <row r="122" spans="1:10">
      <c r="A122" s="1">
        <v>42421.846574074072</v>
      </c>
      <c r="B122">
        <v>66.5</v>
      </c>
      <c r="C122">
        <v>24.8</v>
      </c>
      <c r="D122">
        <v>6.5</v>
      </c>
      <c r="E122">
        <v>2.2000000000000002</v>
      </c>
      <c r="J122">
        <v>91.3</v>
      </c>
    </row>
    <row r="123" spans="1:10">
      <c r="A123" s="1">
        <v>42421.846631944441</v>
      </c>
      <c r="B123">
        <v>69.599999999999994</v>
      </c>
      <c r="C123">
        <v>25.4</v>
      </c>
      <c r="D123">
        <v>3</v>
      </c>
      <c r="E123">
        <v>2</v>
      </c>
      <c r="J123">
        <v>95</v>
      </c>
    </row>
    <row r="124" spans="1:10">
      <c r="A124" s="1">
        <v>42421.846689814818</v>
      </c>
      <c r="B124">
        <v>67.7</v>
      </c>
      <c r="C124">
        <v>25.8</v>
      </c>
      <c r="D124">
        <v>3.5</v>
      </c>
      <c r="E124">
        <v>3</v>
      </c>
      <c r="J124">
        <v>93.5</v>
      </c>
    </row>
    <row r="125" spans="1:10">
      <c r="A125" s="1">
        <v>42421.846747685187</v>
      </c>
      <c r="B125">
        <v>68.099999999999994</v>
      </c>
      <c r="C125">
        <v>26</v>
      </c>
      <c r="D125">
        <v>3.7</v>
      </c>
      <c r="E125">
        <v>2.2000000000000002</v>
      </c>
      <c r="J125">
        <v>94.1</v>
      </c>
    </row>
    <row r="126" spans="1:10">
      <c r="A126" s="1">
        <v>42421.846805555557</v>
      </c>
      <c r="B126">
        <v>68.400000000000006</v>
      </c>
      <c r="C126">
        <v>26.1</v>
      </c>
      <c r="D126">
        <v>3.3</v>
      </c>
      <c r="E126">
        <v>2.2999999999999998</v>
      </c>
      <c r="J126">
        <v>94.5</v>
      </c>
    </row>
    <row r="127" spans="1:10">
      <c r="A127" s="1">
        <v>42421.846863425926</v>
      </c>
      <c r="B127">
        <v>65.900000000000006</v>
      </c>
      <c r="C127">
        <v>26.7</v>
      </c>
      <c r="D127">
        <v>5.2</v>
      </c>
      <c r="E127">
        <v>2.2000000000000002</v>
      </c>
      <c r="J127">
        <v>92.600000000000009</v>
      </c>
    </row>
    <row r="128" spans="1:10">
      <c r="A128" s="1">
        <v>42421.846921296295</v>
      </c>
      <c r="B128">
        <v>68.7</v>
      </c>
      <c r="C128">
        <v>24.9</v>
      </c>
      <c r="D128">
        <v>4.2</v>
      </c>
      <c r="E128">
        <v>2.2000000000000002</v>
      </c>
      <c r="J128">
        <v>93.6</v>
      </c>
    </row>
    <row r="129" spans="1:10">
      <c r="A129" s="1">
        <v>42421.846979166665</v>
      </c>
      <c r="B129">
        <v>67.3</v>
      </c>
      <c r="C129">
        <v>25.6</v>
      </c>
      <c r="D129">
        <v>4.8</v>
      </c>
      <c r="E129">
        <v>2.2999999999999998</v>
      </c>
      <c r="J129">
        <v>92.9</v>
      </c>
    </row>
    <row r="130" spans="1:10">
      <c r="A130" s="1">
        <v>42421.847037037034</v>
      </c>
      <c r="B130">
        <v>65.8</v>
      </c>
      <c r="C130">
        <v>25.8</v>
      </c>
      <c r="D130">
        <v>6.2</v>
      </c>
      <c r="E130">
        <v>2.2000000000000002</v>
      </c>
      <c r="J130">
        <v>91.6</v>
      </c>
    </row>
    <row r="131" spans="1:10">
      <c r="A131" s="1">
        <v>42421.847094907411</v>
      </c>
      <c r="B131">
        <v>68.5</v>
      </c>
      <c r="C131">
        <v>25.2</v>
      </c>
      <c r="D131">
        <v>3.5</v>
      </c>
      <c r="E131">
        <v>2.8</v>
      </c>
      <c r="J131">
        <v>93.7</v>
      </c>
    </row>
    <row r="132" spans="1:10">
      <c r="A132" s="1">
        <v>42421.84715277778</v>
      </c>
      <c r="B132">
        <v>68.599999999999994</v>
      </c>
      <c r="C132">
        <v>24.7</v>
      </c>
      <c r="D132">
        <v>4.2</v>
      </c>
      <c r="E132">
        <v>2.5</v>
      </c>
      <c r="J132">
        <v>93.3</v>
      </c>
    </row>
    <row r="133" spans="1:10">
      <c r="A133" s="1">
        <v>42421.847210648149</v>
      </c>
      <c r="B133">
        <v>67.400000000000006</v>
      </c>
      <c r="C133">
        <v>25.2</v>
      </c>
      <c r="D133">
        <v>4.7</v>
      </c>
      <c r="E133">
        <v>2.7</v>
      </c>
      <c r="J133">
        <v>92.600000000000009</v>
      </c>
    </row>
    <row r="134" spans="1:10">
      <c r="A134" s="1">
        <v>42421.847268518519</v>
      </c>
      <c r="B134">
        <v>67.900000000000006</v>
      </c>
      <c r="C134">
        <v>26.6</v>
      </c>
      <c r="D134">
        <v>3.8</v>
      </c>
      <c r="E134">
        <v>1.8</v>
      </c>
      <c r="J134">
        <v>94.5</v>
      </c>
    </row>
    <row r="135" spans="1:10">
      <c r="A135" s="1">
        <v>42421.847326388888</v>
      </c>
      <c r="B135">
        <v>70.5</v>
      </c>
      <c r="C135">
        <v>25.8</v>
      </c>
      <c r="D135">
        <v>1.8</v>
      </c>
      <c r="E135">
        <v>2</v>
      </c>
      <c r="J135">
        <v>96.3</v>
      </c>
    </row>
    <row r="136" spans="1:10">
      <c r="A136" s="1">
        <v>42421.847384259258</v>
      </c>
      <c r="B136">
        <v>69</v>
      </c>
      <c r="C136">
        <v>26.7</v>
      </c>
      <c r="D136">
        <v>2.2999999999999998</v>
      </c>
      <c r="E136">
        <v>2</v>
      </c>
      <c r="J136">
        <v>95.7</v>
      </c>
    </row>
    <row r="137" spans="1:10">
      <c r="A137" s="1">
        <v>42421.847442129627</v>
      </c>
      <c r="B137">
        <v>69.400000000000006</v>
      </c>
      <c r="C137">
        <v>27</v>
      </c>
      <c r="D137">
        <v>1.5</v>
      </c>
      <c r="E137">
        <v>2</v>
      </c>
      <c r="J137">
        <v>96.4</v>
      </c>
    </row>
    <row r="138" spans="1:10">
      <c r="A138" s="1">
        <v>42421.847500000003</v>
      </c>
      <c r="B138">
        <v>69.3</v>
      </c>
      <c r="C138">
        <v>26.6</v>
      </c>
      <c r="D138">
        <v>2</v>
      </c>
      <c r="E138">
        <v>2</v>
      </c>
      <c r="J138">
        <v>95.9</v>
      </c>
    </row>
    <row r="139" spans="1:10">
      <c r="A139" s="1">
        <v>42421.847557870373</v>
      </c>
      <c r="B139">
        <v>67.400000000000006</v>
      </c>
      <c r="C139">
        <v>26.3</v>
      </c>
      <c r="D139">
        <v>3.8</v>
      </c>
      <c r="E139">
        <v>2.5</v>
      </c>
      <c r="J139">
        <v>93.7</v>
      </c>
    </row>
    <row r="140" spans="1:10">
      <c r="A140" s="1">
        <v>42421.847615740742</v>
      </c>
      <c r="B140">
        <v>67.2</v>
      </c>
      <c r="C140">
        <v>25.7</v>
      </c>
      <c r="D140">
        <v>4.7</v>
      </c>
      <c r="E140">
        <v>2.5</v>
      </c>
      <c r="J140">
        <v>92.9</v>
      </c>
    </row>
    <row r="141" spans="1:10">
      <c r="A141" s="1">
        <v>42421.847673611112</v>
      </c>
      <c r="B141">
        <v>67.2</v>
      </c>
      <c r="C141">
        <v>25.9</v>
      </c>
      <c r="D141">
        <v>4.5</v>
      </c>
      <c r="E141">
        <v>2.5</v>
      </c>
      <c r="J141">
        <v>93.1</v>
      </c>
    </row>
    <row r="142" spans="1:10">
      <c r="A142" s="1">
        <v>42421.847731481481</v>
      </c>
      <c r="B142">
        <v>68.8</v>
      </c>
      <c r="C142">
        <v>25.7</v>
      </c>
      <c r="D142">
        <v>3</v>
      </c>
      <c r="E142">
        <v>2.5</v>
      </c>
      <c r="J142">
        <v>94.5</v>
      </c>
    </row>
    <row r="143" spans="1:10">
      <c r="A143" s="1">
        <v>42421.84778935185</v>
      </c>
      <c r="B143">
        <v>66.7</v>
      </c>
      <c r="C143">
        <v>27.3</v>
      </c>
      <c r="D143">
        <v>3.4</v>
      </c>
      <c r="E143">
        <v>2.5</v>
      </c>
      <c r="J143">
        <v>94</v>
      </c>
    </row>
    <row r="144" spans="1:10">
      <c r="A144" s="1">
        <v>42421.84784722222</v>
      </c>
      <c r="B144">
        <v>66.900000000000006</v>
      </c>
      <c r="C144">
        <v>24.4</v>
      </c>
      <c r="D144">
        <v>6.5</v>
      </c>
      <c r="E144">
        <v>2.2000000000000002</v>
      </c>
      <c r="J144">
        <v>91.300000000000011</v>
      </c>
    </row>
    <row r="145" spans="1:10">
      <c r="A145" s="1">
        <v>42421.847905092596</v>
      </c>
      <c r="B145">
        <v>67.8</v>
      </c>
      <c r="C145">
        <v>25.7</v>
      </c>
      <c r="D145">
        <v>4</v>
      </c>
      <c r="E145">
        <v>2.5</v>
      </c>
      <c r="J145">
        <v>93.5</v>
      </c>
    </row>
    <row r="146" spans="1:10">
      <c r="A146" s="1">
        <v>42421.847962962966</v>
      </c>
      <c r="B146">
        <v>67.8</v>
      </c>
      <c r="C146">
        <v>25.2</v>
      </c>
      <c r="D146">
        <v>4.5</v>
      </c>
      <c r="E146">
        <v>2.5</v>
      </c>
      <c r="J146">
        <v>93</v>
      </c>
    </row>
    <row r="147" spans="1:10">
      <c r="A147" s="1">
        <v>42421.848020833335</v>
      </c>
      <c r="B147">
        <v>68.5</v>
      </c>
      <c r="C147">
        <v>25.5</v>
      </c>
      <c r="D147">
        <v>3.8</v>
      </c>
      <c r="E147">
        <v>2.2000000000000002</v>
      </c>
      <c r="J147">
        <v>94</v>
      </c>
    </row>
    <row r="148" spans="1:10">
      <c r="A148" s="1">
        <v>42421.848078703704</v>
      </c>
      <c r="B148">
        <v>67.5</v>
      </c>
      <c r="C148">
        <v>26.8</v>
      </c>
      <c r="D148">
        <v>3.5</v>
      </c>
      <c r="E148">
        <v>2.2000000000000002</v>
      </c>
      <c r="J148">
        <v>94.3</v>
      </c>
    </row>
    <row r="149" spans="1:10">
      <c r="A149" s="1">
        <v>42421.848136574074</v>
      </c>
      <c r="B149">
        <v>68.2</v>
      </c>
      <c r="C149">
        <v>26.1</v>
      </c>
      <c r="D149">
        <v>3.5</v>
      </c>
      <c r="E149">
        <v>2.2000000000000002</v>
      </c>
      <c r="J149">
        <v>94.300000000000011</v>
      </c>
    </row>
    <row r="150" spans="1:10">
      <c r="A150" s="1">
        <v>42421.848194444443</v>
      </c>
      <c r="B150">
        <v>65.8</v>
      </c>
      <c r="C150">
        <v>26.7</v>
      </c>
      <c r="D150">
        <v>5</v>
      </c>
      <c r="E150">
        <v>2.5</v>
      </c>
      <c r="J150">
        <v>92.5</v>
      </c>
    </row>
    <row r="151" spans="1:10">
      <c r="A151" s="1">
        <v>42421.848252314812</v>
      </c>
      <c r="B151">
        <v>68.2</v>
      </c>
      <c r="C151">
        <v>25.9</v>
      </c>
      <c r="D151">
        <v>3.4</v>
      </c>
      <c r="E151">
        <v>2.5</v>
      </c>
      <c r="J151">
        <v>94.1</v>
      </c>
    </row>
    <row r="152" spans="1:10">
      <c r="A152" s="1">
        <v>42421.848310185182</v>
      </c>
      <c r="B152">
        <v>67.2</v>
      </c>
      <c r="C152">
        <v>26.4</v>
      </c>
      <c r="D152">
        <v>4</v>
      </c>
      <c r="E152">
        <v>2.5</v>
      </c>
      <c r="J152">
        <v>93.6</v>
      </c>
    </row>
    <row r="153" spans="1:10">
      <c r="A153" s="1">
        <v>42421.848368055558</v>
      </c>
      <c r="B153">
        <v>67.599999999999994</v>
      </c>
      <c r="C153">
        <v>26.8</v>
      </c>
      <c r="D153">
        <v>3.7</v>
      </c>
      <c r="E153">
        <v>2</v>
      </c>
      <c r="J153">
        <v>94.399999999999991</v>
      </c>
    </row>
    <row r="154" spans="1:10">
      <c r="A154" s="1">
        <v>42421.848425925928</v>
      </c>
      <c r="B154">
        <v>67.599999999999994</v>
      </c>
      <c r="C154">
        <v>26.1</v>
      </c>
      <c r="D154">
        <v>3.6</v>
      </c>
      <c r="E154">
        <v>2.7</v>
      </c>
      <c r="J154">
        <v>93.699999999999989</v>
      </c>
    </row>
    <row r="155" spans="1:10">
      <c r="A155" s="1">
        <v>42421.848483796297</v>
      </c>
      <c r="B155">
        <v>68.8</v>
      </c>
      <c r="C155">
        <v>25.8</v>
      </c>
      <c r="D155">
        <v>3.2</v>
      </c>
      <c r="E155">
        <v>2.2000000000000002</v>
      </c>
      <c r="J155">
        <v>94.6</v>
      </c>
    </row>
    <row r="156" spans="1:10">
      <c r="A156" s="1">
        <v>42421.848541666666</v>
      </c>
      <c r="B156">
        <v>70.400000000000006</v>
      </c>
      <c r="C156">
        <v>26.1</v>
      </c>
      <c r="D156">
        <v>1.5</v>
      </c>
      <c r="E156">
        <v>2</v>
      </c>
      <c r="J156">
        <v>96.5</v>
      </c>
    </row>
    <row r="157" spans="1:10">
      <c r="A157" s="1">
        <v>42421.848599537036</v>
      </c>
      <c r="B157">
        <v>67</v>
      </c>
      <c r="C157">
        <v>26.8</v>
      </c>
      <c r="D157">
        <v>4.2</v>
      </c>
      <c r="E157">
        <v>2</v>
      </c>
      <c r="J157">
        <v>93.8</v>
      </c>
    </row>
    <row r="158" spans="1:10">
      <c r="A158" s="1">
        <v>42421.848657407405</v>
      </c>
      <c r="B158">
        <v>68</v>
      </c>
      <c r="C158">
        <v>25.5</v>
      </c>
      <c r="D158">
        <v>4</v>
      </c>
      <c r="E158">
        <v>2.5</v>
      </c>
      <c r="J158">
        <v>93.5</v>
      </c>
    </row>
    <row r="159" spans="1:10">
      <c r="A159" s="1">
        <v>42421.848715277774</v>
      </c>
      <c r="B159">
        <v>66.8</v>
      </c>
      <c r="C159">
        <v>25.7</v>
      </c>
      <c r="D159">
        <v>5</v>
      </c>
      <c r="E159">
        <v>2.5</v>
      </c>
      <c r="J159">
        <v>92.5</v>
      </c>
    </row>
    <row r="160" spans="1:10">
      <c r="A160" s="1">
        <v>42421.848773148151</v>
      </c>
      <c r="B160">
        <v>67.599999999999994</v>
      </c>
      <c r="C160">
        <v>25.9</v>
      </c>
      <c r="D160">
        <v>4</v>
      </c>
      <c r="E160">
        <v>2.5</v>
      </c>
      <c r="J160">
        <v>93.5</v>
      </c>
    </row>
    <row r="161" spans="1:10">
      <c r="A161" s="1">
        <v>42421.84883101852</v>
      </c>
      <c r="B161">
        <v>67.7</v>
      </c>
      <c r="C161">
        <v>26.3</v>
      </c>
      <c r="D161">
        <v>3.8</v>
      </c>
      <c r="E161">
        <v>2.2999999999999998</v>
      </c>
      <c r="J161">
        <v>94</v>
      </c>
    </row>
    <row r="162" spans="1:10">
      <c r="A162" s="1">
        <v>42421.84888888889</v>
      </c>
      <c r="B162">
        <v>68.2</v>
      </c>
      <c r="C162">
        <v>26.1</v>
      </c>
      <c r="D162">
        <v>3.8</v>
      </c>
      <c r="E162">
        <v>2</v>
      </c>
      <c r="J162">
        <v>94.300000000000011</v>
      </c>
    </row>
    <row r="163" spans="1:10">
      <c r="A163" s="1">
        <v>42421.848946759259</v>
      </c>
      <c r="B163">
        <v>68.5</v>
      </c>
      <c r="C163">
        <v>25.2</v>
      </c>
      <c r="D163">
        <v>4</v>
      </c>
      <c r="E163">
        <v>2.2000000000000002</v>
      </c>
      <c r="J163">
        <v>93.7</v>
      </c>
    </row>
    <row r="164" spans="1:10">
      <c r="A164" s="1">
        <v>42421.849004629628</v>
      </c>
      <c r="B164">
        <v>69.2</v>
      </c>
      <c r="C164">
        <v>24.6</v>
      </c>
      <c r="D164">
        <v>4</v>
      </c>
      <c r="E164">
        <v>2.2000000000000002</v>
      </c>
      <c r="J164">
        <v>93.800000000000011</v>
      </c>
    </row>
    <row r="165" spans="1:10">
      <c r="A165" s="1">
        <v>42421.849062499998</v>
      </c>
      <c r="B165">
        <v>67.3</v>
      </c>
      <c r="C165">
        <v>24.9</v>
      </c>
      <c r="D165">
        <v>5.8</v>
      </c>
      <c r="E165">
        <v>2</v>
      </c>
      <c r="J165">
        <v>92.199999999999989</v>
      </c>
    </row>
    <row r="166" spans="1:10">
      <c r="A166" s="1">
        <v>42421.849120370367</v>
      </c>
      <c r="B166">
        <v>66.3</v>
      </c>
      <c r="C166">
        <v>26.6</v>
      </c>
      <c r="D166">
        <v>4.8</v>
      </c>
      <c r="E166">
        <v>2.2999999999999998</v>
      </c>
      <c r="J166">
        <v>92.9</v>
      </c>
    </row>
    <row r="167" spans="1:10">
      <c r="A167" s="1">
        <v>42421.849178240744</v>
      </c>
      <c r="B167">
        <v>67.3</v>
      </c>
      <c r="C167">
        <v>27.2</v>
      </c>
      <c r="D167">
        <v>3</v>
      </c>
      <c r="E167">
        <v>2.5</v>
      </c>
      <c r="J167">
        <v>94.5</v>
      </c>
    </row>
    <row r="168" spans="1:10">
      <c r="A168" s="1">
        <v>42421.849236111113</v>
      </c>
      <c r="B168">
        <v>70</v>
      </c>
      <c r="C168">
        <v>25.8</v>
      </c>
      <c r="D168">
        <v>2</v>
      </c>
      <c r="E168">
        <v>2.2000000000000002</v>
      </c>
      <c r="J168">
        <v>95.8</v>
      </c>
    </row>
    <row r="169" spans="1:10">
      <c r="A169" s="1">
        <v>42421.849293981482</v>
      </c>
      <c r="B169">
        <v>69.7</v>
      </c>
      <c r="C169">
        <v>26.3</v>
      </c>
      <c r="D169">
        <v>1.8</v>
      </c>
      <c r="E169">
        <v>2.2999999999999998</v>
      </c>
      <c r="J169">
        <v>96</v>
      </c>
    </row>
    <row r="170" spans="1:10">
      <c r="A170" s="1">
        <v>42421.849351851852</v>
      </c>
      <c r="B170">
        <v>70.5</v>
      </c>
      <c r="C170">
        <v>25.7</v>
      </c>
      <c r="D170">
        <v>1.5</v>
      </c>
      <c r="E170">
        <v>2.2999999999999998</v>
      </c>
      <c r="J170">
        <v>96.2</v>
      </c>
    </row>
    <row r="171" spans="1:10">
      <c r="A171" s="1">
        <v>42421.849409722221</v>
      </c>
      <c r="B171">
        <v>71</v>
      </c>
      <c r="C171">
        <v>25.2</v>
      </c>
      <c r="D171">
        <v>1.7</v>
      </c>
      <c r="E171">
        <v>2</v>
      </c>
      <c r="J171">
        <v>96.2</v>
      </c>
    </row>
    <row r="172" spans="1:10">
      <c r="A172" s="1">
        <v>42421.84946759259</v>
      </c>
      <c r="B172">
        <v>67.8</v>
      </c>
      <c r="C172">
        <v>23.8</v>
      </c>
      <c r="D172">
        <v>6.2</v>
      </c>
      <c r="E172">
        <v>2.2000000000000002</v>
      </c>
      <c r="J172">
        <v>91.6</v>
      </c>
    </row>
    <row r="173" spans="1:10">
      <c r="A173" s="1">
        <v>42421.84952546296</v>
      </c>
      <c r="B173">
        <v>67</v>
      </c>
      <c r="C173">
        <v>26</v>
      </c>
      <c r="D173">
        <v>5</v>
      </c>
      <c r="E173">
        <v>2</v>
      </c>
      <c r="J173">
        <v>93</v>
      </c>
    </row>
    <row r="174" spans="1:10">
      <c r="A174" s="1">
        <v>42421.849583333336</v>
      </c>
      <c r="B174">
        <v>67.2</v>
      </c>
      <c r="C174">
        <v>26.8</v>
      </c>
      <c r="D174">
        <v>4</v>
      </c>
      <c r="E174">
        <v>2</v>
      </c>
      <c r="J174">
        <v>94</v>
      </c>
    </row>
    <row r="175" spans="1:10">
      <c r="A175" s="1">
        <v>42421.849641203706</v>
      </c>
      <c r="B175">
        <v>68.2</v>
      </c>
      <c r="C175">
        <v>24.5</v>
      </c>
      <c r="D175">
        <v>4.8</v>
      </c>
      <c r="E175">
        <v>2.5</v>
      </c>
      <c r="J175">
        <v>92.7</v>
      </c>
    </row>
    <row r="176" spans="1:10">
      <c r="A176" s="1">
        <v>42421.849699074075</v>
      </c>
      <c r="B176">
        <v>67.400000000000006</v>
      </c>
      <c r="C176">
        <v>26.9</v>
      </c>
      <c r="D176">
        <v>3.2</v>
      </c>
      <c r="E176">
        <v>2.5</v>
      </c>
      <c r="J176">
        <v>94.300000000000011</v>
      </c>
    </row>
    <row r="177" spans="1:10">
      <c r="A177" s="1">
        <v>42421.849756944444</v>
      </c>
      <c r="B177">
        <v>69</v>
      </c>
      <c r="C177">
        <v>25.2</v>
      </c>
      <c r="D177">
        <v>3.5</v>
      </c>
      <c r="E177">
        <v>2.2999999999999998</v>
      </c>
      <c r="J177">
        <v>94.2</v>
      </c>
    </row>
    <row r="178" spans="1:10">
      <c r="A178" s="1">
        <v>42421.849814814814</v>
      </c>
      <c r="B178">
        <v>68.400000000000006</v>
      </c>
      <c r="C178">
        <v>25.1</v>
      </c>
      <c r="D178">
        <v>3.7</v>
      </c>
      <c r="E178">
        <v>2.7</v>
      </c>
      <c r="J178">
        <v>93.5</v>
      </c>
    </row>
    <row r="179" spans="1:10">
      <c r="A179" s="1">
        <v>42421.849872685183</v>
      </c>
      <c r="B179">
        <v>65</v>
      </c>
      <c r="C179">
        <v>25.8</v>
      </c>
      <c r="D179">
        <v>6.8</v>
      </c>
      <c r="E179">
        <v>2.5</v>
      </c>
      <c r="J179">
        <v>90.8</v>
      </c>
    </row>
    <row r="180" spans="1:10">
      <c r="A180" s="1">
        <v>42421.849942129629</v>
      </c>
      <c r="B180">
        <v>68.3</v>
      </c>
      <c r="C180">
        <v>25.3</v>
      </c>
      <c r="D180">
        <v>3.9</v>
      </c>
      <c r="E180">
        <v>2.5</v>
      </c>
      <c r="J180">
        <v>93.6</v>
      </c>
    </row>
    <row r="181" spans="1:10">
      <c r="A181" s="1">
        <v>42421.85</v>
      </c>
      <c r="B181">
        <v>68</v>
      </c>
      <c r="C181">
        <v>26</v>
      </c>
      <c r="D181">
        <v>3.8</v>
      </c>
      <c r="E181">
        <v>2.2000000000000002</v>
      </c>
      <c r="J181">
        <v>94</v>
      </c>
    </row>
    <row r="182" spans="1:10">
      <c r="A182" s="1">
        <v>42421.850057870368</v>
      </c>
      <c r="B182">
        <v>69</v>
      </c>
      <c r="C182">
        <v>26.6</v>
      </c>
      <c r="D182">
        <v>2.2000000000000002</v>
      </c>
      <c r="E182">
        <v>2.2000000000000002</v>
      </c>
      <c r="J182">
        <v>95.6</v>
      </c>
    </row>
    <row r="183" spans="1:10">
      <c r="A183" s="1">
        <v>42421.850115740737</v>
      </c>
      <c r="B183">
        <v>69.3</v>
      </c>
      <c r="C183">
        <v>26.4</v>
      </c>
      <c r="D183">
        <v>1.8</v>
      </c>
      <c r="E183">
        <v>2.5</v>
      </c>
      <c r="J183">
        <v>95.699999999999989</v>
      </c>
    </row>
    <row r="184" spans="1:10">
      <c r="A184" s="1">
        <v>42421.850173611114</v>
      </c>
      <c r="B184">
        <v>70.3</v>
      </c>
      <c r="C184">
        <v>26.2</v>
      </c>
      <c r="D184">
        <v>1.5</v>
      </c>
      <c r="E184">
        <v>2</v>
      </c>
      <c r="J184">
        <v>96.5</v>
      </c>
    </row>
    <row r="185" spans="1:10">
      <c r="A185" s="1">
        <v>42421.850231481483</v>
      </c>
      <c r="B185">
        <v>69.5</v>
      </c>
      <c r="C185">
        <v>27</v>
      </c>
      <c r="D185">
        <v>1.5</v>
      </c>
      <c r="E185">
        <v>2</v>
      </c>
      <c r="J185">
        <v>96.5</v>
      </c>
    </row>
    <row r="186" spans="1:10">
      <c r="A186" s="1">
        <v>42421.850289351853</v>
      </c>
      <c r="B186">
        <v>69.400000000000006</v>
      </c>
      <c r="C186">
        <v>25</v>
      </c>
      <c r="D186">
        <v>3.3</v>
      </c>
      <c r="E186">
        <v>2.2999999999999998</v>
      </c>
      <c r="J186">
        <v>94.4</v>
      </c>
    </row>
    <row r="187" spans="1:10">
      <c r="A187" s="1">
        <v>42421.850347222222</v>
      </c>
      <c r="B187">
        <v>69</v>
      </c>
      <c r="C187">
        <v>25.4</v>
      </c>
      <c r="D187">
        <v>3.2</v>
      </c>
      <c r="E187">
        <v>2.5</v>
      </c>
      <c r="J187">
        <v>94.4</v>
      </c>
    </row>
    <row r="188" spans="1:10">
      <c r="A188" s="1">
        <v>42421.850405092591</v>
      </c>
      <c r="B188">
        <v>68.7</v>
      </c>
      <c r="C188">
        <v>25.1</v>
      </c>
      <c r="D188">
        <v>3.5</v>
      </c>
      <c r="E188">
        <v>2.8</v>
      </c>
      <c r="J188">
        <v>93.800000000000011</v>
      </c>
    </row>
    <row r="189" spans="1:10">
      <c r="A189" s="1">
        <v>42421.850462962961</v>
      </c>
      <c r="B189">
        <v>68.3</v>
      </c>
      <c r="C189">
        <v>24.9</v>
      </c>
      <c r="D189">
        <v>4.3</v>
      </c>
      <c r="E189">
        <v>2.5</v>
      </c>
      <c r="J189">
        <v>93.199999999999989</v>
      </c>
    </row>
    <row r="190" spans="1:10">
      <c r="A190" s="1">
        <v>42421.85052083333</v>
      </c>
      <c r="B190">
        <v>67.2</v>
      </c>
      <c r="C190">
        <v>26.1</v>
      </c>
      <c r="D190">
        <v>4.5</v>
      </c>
      <c r="E190">
        <v>2.2999999999999998</v>
      </c>
      <c r="J190">
        <v>93.300000000000011</v>
      </c>
    </row>
    <row r="191" spans="1:10">
      <c r="A191" s="1">
        <v>42421.850578703707</v>
      </c>
      <c r="B191">
        <v>68.099999999999994</v>
      </c>
      <c r="C191">
        <v>26.2</v>
      </c>
      <c r="D191">
        <v>3.5</v>
      </c>
      <c r="E191">
        <v>2.2000000000000002</v>
      </c>
      <c r="J191">
        <v>94.3</v>
      </c>
    </row>
    <row r="192" spans="1:10">
      <c r="A192" s="1">
        <v>42421.850636574076</v>
      </c>
      <c r="B192">
        <v>69</v>
      </c>
      <c r="C192">
        <v>24.7</v>
      </c>
      <c r="D192">
        <v>3.5</v>
      </c>
      <c r="E192">
        <v>2.8</v>
      </c>
      <c r="J192">
        <v>93.7</v>
      </c>
    </row>
    <row r="193" spans="1:10">
      <c r="A193" s="1">
        <v>42421.850694444445</v>
      </c>
      <c r="B193">
        <v>66.2</v>
      </c>
      <c r="C193">
        <v>25.7</v>
      </c>
      <c r="D193">
        <v>6.4</v>
      </c>
      <c r="E193">
        <v>1.7</v>
      </c>
      <c r="J193">
        <v>91.9</v>
      </c>
    </row>
    <row r="194" spans="1:10">
      <c r="A194" s="1">
        <v>42421.850752314815</v>
      </c>
      <c r="B194">
        <v>65.7</v>
      </c>
      <c r="C194">
        <v>29.6</v>
      </c>
      <c r="D194">
        <v>4</v>
      </c>
      <c r="E194">
        <v>0.7</v>
      </c>
      <c r="J194">
        <v>95.300000000000011</v>
      </c>
    </row>
    <row r="195" spans="1:10">
      <c r="A195" s="1">
        <v>42421.850810185184</v>
      </c>
      <c r="B195">
        <v>65.8</v>
      </c>
      <c r="C195">
        <v>27.8</v>
      </c>
      <c r="D195">
        <v>4.5</v>
      </c>
      <c r="E195">
        <v>2</v>
      </c>
      <c r="J195">
        <v>93.6</v>
      </c>
    </row>
    <row r="196" spans="1:10">
      <c r="A196" s="1">
        <v>42421.850868055553</v>
      </c>
      <c r="B196">
        <v>68.5</v>
      </c>
      <c r="C196">
        <v>24.6</v>
      </c>
      <c r="D196">
        <v>4.5</v>
      </c>
      <c r="E196">
        <v>2.5</v>
      </c>
      <c r="J196">
        <v>93.1</v>
      </c>
    </row>
    <row r="197" spans="1:10">
      <c r="A197" s="1">
        <v>42421.850925925923</v>
      </c>
      <c r="B197">
        <v>69.400000000000006</v>
      </c>
      <c r="C197">
        <v>24.2</v>
      </c>
      <c r="D197">
        <v>3.9</v>
      </c>
      <c r="E197">
        <v>2.4</v>
      </c>
      <c r="J197">
        <v>93.600000000000009</v>
      </c>
    </row>
    <row r="198" spans="1:10">
      <c r="A198" s="1">
        <v>42421.850983796299</v>
      </c>
      <c r="B198">
        <v>67.3</v>
      </c>
      <c r="C198">
        <v>25.7</v>
      </c>
      <c r="D198">
        <v>4.3</v>
      </c>
      <c r="E198">
        <v>2.8</v>
      </c>
      <c r="J198">
        <v>93</v>
      </c>
    </row>
    <row r="199" spans="1:10">
      <c r="A199" s="1">
        <v>42421.851041666669</v>
      </c>
      <c r="B199">
        <v>69.099999999999994</v>
      </c>
      <c r="C199">
        <v>24.9</v>
      </c>
      <c r="D199">
        <v>3.3</v>
      </c>
      <c r="E199">
        <v>2.8</v>
      </c>
      <c r="J199">
        <v>94</v>
      </c>
    </row>
    <row r="200" spans="1:10">
      <c r="A200" s="1">
        <v>42421.851099537038</v>
      </c>
      <c r="B200">
        <v>69.400000000000006</v>
      </c>
      <c r="C200">
        <v>25.6</v>
      </c>
      <c r="D200">
        <v>2.8</v>
      </c>
      <c r="E200">
        <v>2.2999999999999998</v>
      </c>
      <c r="J200">
        <v>95</v>
      </c>
    </row>
    <row r="201" spans="1:10">
      <c r="A201" s="1">
        <v>42421.851157407407</v>
      </c>
      <c r="B201">
        <v>69.8</v>
      </c>
      <c r="C201">
        <v>26.1</v>
      </c>
      <c r="D201">
        <v>1.8</v>
      </c>
      <c r="E201">
        <v>2.2999999999999998</v>
      </c>
      <c r="J201">
        <v>95.9</v>
      </c>
    </row>
    <row r="202" spans="1:10">
      <c r="A202" s="1">
        <v>42421.851215277777</v>
      </c>
      <c r="B202">
        <v>69.099999999999994</v>
      </c>
      <c r="C202">
        <v>27.3</v>
      </c>
      <c r="D202">
        <v>1.8</v>
      </c>
      <c r="E202">
        <v>1.8</v>
      </c>
      <c r="J202">
        <v>96.399999999999991</v>
      </c>
    </row>
    <row r="203" spans="1:10">
      <c r="A203" s="1">
        <v>42421.851273148146</v>
      </c>
      <c r="B203">
        <v>70.099999999999994</v>
      </c>
      <c r="C203">
        <v>25.4</v>
      </c>
      <c r="D203">
        <v>2</v>
      </c>
      <c r="E203">
        <v>2.5</v>
      </c>
      <c r="J203">
        <v>95.5</v>
      </c>
    </row>
    <row r="204" spans="1:10">
      <c r="A204" s="1">
        <v>42421.851331018515</v>
      </c>
      <c r="B204">
        <v>68.3</v>
      </c>
      <c r="C204">
        <v>25.2</v>
      </c>
      <c r="D204">
        <v>4.2</v>
      </c>
      <c r="E204">
        <v>2.2000000000000002</v>
      </c>
      <c r="J204">
        <v>93.5</v>
      </c>
    </row>
    <row r="205" spans="1:10">
      <c r="A205" s="1">
        <v>42421.851388888892</v>
      </c>
      <c r="B205">
        <v>68.7</v>
      </c>
      <c r="C205">
        <v>23.4</v>
      </c>
      <c r="D205">
        <v>5.9</v>
      </c>
      <c r="E205">
        <v>2</v>
      </c>
      <c r="J205">
        <v>92.1</v>
      </c>
    </row>
    <row r="206" spans="1:10">
      <c r="A206" s="1">
        <v>42421.851446759261</v>
      </c>
      <c r="B206">
        <v>68.5</v>
      </c>
      <c r="C206">
        <v>24.8</v>
      </c>
      <c r="D206">
        <v>4.2</v>
      </c>
      <c r="E206">
        <v>2.5</v>
      </c>
      <c r="J206">
        <v>93.3</v>
      </c>
    </row>
    <row r="207" spans="1:10">
      <c r="A207" s="1">
        <v>42421.851504629631</v>
      </c>
      <c r="B207">
        <v>65.2</v>
      </c>
      <c r="C207">
        <v>26.2</v>
      </c>
      <c r="D207">
        <v>4.8</v>
      </c>
      <c r="E207">
        <v>3.8</v>
      </c>
      <c r="J207">
        <v>91.4</v>
      </c>
    </row>
    <row r="208" spans="1:10">
      <c r="A208" s="1">
        <v>42421.8515625</v>
      </c>
      <c r="B208">
        <v>65.900000000000006</v>
      </c>
      <c r="C208">
        <v>25.9</v>
      </c>
      <c r="D208">
        <v>5.5</v>
      </c>
      <c r="E208">
        <v>2.7</v>
      </c>
      <c r="J208">
        <v>91.800000000000011</v>
      </c>
    </row>
    <row r="209" spans="1:10">
      <c r="A209" s="1">
        <v>42421.851620370369</v>
      </c>
      <c r="B209">
        <v>67.599999999999994</v>
      </c>
      <c r="C209">
        <v>26</v>
      </c>
      <c r="D209">
        <v>3.9</v>
      </c>
      <c r="E209">
        <v>2.4</v>
      </c>
      <c r="J209">
        <v>93.6</v>
      </c>
    </row>
    <row r="210" spans="1:10">
      <c r="A210" s="1">
        <v>42421.851678240739</v>
      </c>
      <c r="B210">
        <v>67</v>
      </c>
      <c r="C210">
        <v>25.6</v>
      </c>
      <c r="D210">
        <v>5</v>
      </c>
      <c r="E210">
        <v>2.5</v>
      </c>
      <c r="J210">
        <v>92.6</v>
      </c>
    </row>
    <row r="211" spans="1:10">
      <c r="A211" s="1">
        <v>42421.851736111108</v>
      </c>
      <c r="B211">
        <v>67.599999999999994</v>
      </c>
      <c r="C211">
        <v>25.1</v>
      </c>
      <c r="D211">
        <v>4.8</v>
      </c>
      <c r="E211">
        <v>2.5</v>
      </c>
      <c r="J211">
        <v>92.699999999999989</v>
      </c>
    </row>
    <row r="212" spans="1:10">
      <c r="A212" s="1">
        <v>42421.851793981485</v>
      </c>
      <c r="B212">
        <v>66.2</v>
      </c>
      <c r="C212">
        <v>27.4</v>
      </c>
      <c r="D212">
        <v>4.2</v>
      </c>
      <c r="E212">
        <v>2.2000000000000002</v>
      </c>
      <c r="J212">
        <v>93.6</v>
      </c>
    </row>
    <row r="213" spans="1:10">
      <c r="A213" s="1">
        <v>42421.851851851854</v>
      </c>
      <c r="B213">
        <v>68.5</v>
      </c>
      <c r="C213">
        <v>26.2</v>
      </c>
      <c r="D213">
        <v>3</v>
      </c>
      <c r="E213">
        <v>2.2999999999999998</v>
      </c>
      <c r="J213">
        <v>94.7</v>
      </c>
    </row>
    <row r="214" spans="1:10">
      <c r="A214" s="1">
        <v>42421.851909722223</v>
      </c>
      <c r="B214">
        <v>67.5</v>
      </c>
      <c r="C214">
        <v>24.4</v>
      </c>
      <c r="D214">
        <v>5.9</v>
      </c>
      <c r="E214">
        <v>2.2000000000000002</v>
      </c>
      <c r="J214">
        <v>91.9</v>
      </c>
    </row>
    <row r="215" spans="1:10">
      <c r="A215" s="1">
        <v>42421.851967592593</v>
      </c>
      <c r="B215">
        <v>69.400000000000006</v>
      </c>
      <c r="C215">
        <v>25.4</v>
      </c>
      <c r="D215">
        <v>3</v>
      </c>
      <c r="E215">
        <v>2.2000000000000002</v>
      </c>
      <c r="J215">
        <v>94.800000000000011</v>
      </c>
    </row>
    <row r="216" spans="1:10">
      <c r="A216" s="1">
        <v>42421.852025462962</v>
      </c>
      <c r="B216">
        <v>67.8</v>
      </c>
      <c r="C216">
        <v>26.5</v>
      </c>
      <c r="D216">
        <v>3.2</v>
      </c>
      <c r="E216">
        <v>2.5</v>
      </c>
      <c r="J216">
        <v>94.3</v>
      </c>
    </row>
    <row r="217" spans="1:10">
      <c r="A217" s="1">
        <v>42421.852083333331</v>
      </c>
      <c r="B217">
        <v>67.2</v>
      </c>
      <c r="C217">
        <v>26.4</v>
      </c>
      <c r="D217">
        <v>3.7</v>
      </c>
      <c r="E217">
        <v>2.7</v>
      </c>
      <c r="J217">
        <v>93.6</v>
      </c>
    </row>
    <row r="218" spans="1:10">
      <c r="A218" s="1">
        <v>42421.852141203701</v>
      </c>
      <c r="B218">
        <v>68.400000000000006</v>
      </c>
      <c r="C218">
        <v>24.8</v>
      </c>
      <c r="D218">
        <v>4.0999999999999996</v>
      </c>
      <c r="E218">
        <v>2.7</v>
      </c>
      <c r="J218">
        <v>93.2</v>
      </c>
    </row>
    <row r="219" spans="1:10">
      <c r="A219" s="1">
        <v>42421.852199074077</v>
      </c>
      <c r="B219">
        <v>69.2</v>
      </c>
      <c r="C219">
        <v>24.4</v>
      </c>
      <c r="D219">
        <v>4</v>
      </c>
      <c r="E219">
        <v>2.5</v>
      </c>
      <c r="J219">
        <v>93.6</v>
      </c>
    </row>
    <row r="220" spans="1:10">
      <c r="A220" s="1">
        <v>42421.852256944447</v>
      </c>
      <c r="B220">
        <v>69.2</v>
      </c>
      <c r="C220">
        <v>23.9</v>
      </c>
      <c r="D220">
        <v>4.5</v>
      </c>
      <c r="E220">
        <v>2.5</v>
      </c>
      <c r="J220">
        <v>93.1</v>
      </c>
    </row>
    <row r="221" spans="1:10">
      <c r="A221" s="1">
        <v>42421.852314814816</v>
      </c>
      <c r="B221">
        <v>67.7</v>
      </c>
      <c r="C221">
        <v>22.6</v>
      </c>
      <c r="D221">
        <v>7.2</v>
      </c>
      <c r="E221">
        <v>2.5</v>
      </c>
      <c r="J221">
        <v>90.300000000000011</v>
      </c>
    </row>
    <row r="222" spans="1:10">
      <c r="A222" s="1">
        <v>42421.852372685185</v>
      </c>
      <c r="B222">
        <v>67.7</v>
      </c>
      <c r="C222">
        <v>24.6</v>
      </c>
      <c r="D222">
        <v>5</v>
      </c>
      <c r="E222">
        <v>2.8</v>
      </c>
      <c r="J222">
        <v>92.300000000000011</v>
      </c>
    </row>
    <row r="223" spans="1:10">
      <c r="A223" s="1">
        <v>42421.852430555555</v>
      </c>
      <c r="B223">
        <v>67.3</v>
      </c>
      <c r="C223">
        <v>24.2</v>
      </c>
      <c r="D223">
        <v>5.5</v>
      </c>
      <c r="E223">
        <v>3</v>
      </c>
      <c r="J223">
        <v>91.5</v>
      </c>
    </row>
    <row r="224" spans="1:10">
      <c r="A224" s="1">
        <v>42421.852488425924</v>
      </c>
      <c r="B224">
        <v>69.2</v>
      </c>
      <c r="C224">
        <v>26.5</v>
      </c>
      <c r="D224">
        <v>2.5</v>
      </c>
      <c r="E224">
        <v>1.8</v>
      </c>
      <c r="J224">
        <v>95.7</v>
      </c>
    </row>
    <row r="225" spans="1:10">
      <c r="A225" s="1">
        <v>42421.852546296293</v>
      </c>
      <c r="B225">
        <v>69.900000000000006</v>
      </c>
      <c r="C225">
        <v>26.3</v>
      </c>
      <c r="D225">
        <v>1.6</v>
      </c>
      <c r="E225">
        <v>2.1</v>
      </c>
      <c r="J225">
        <v>96.2</v>
      </c>
    </row>
    <row r="226" spans="1:10">
      <c r="A226" s="1">
        <v>42421.85260416667</v>
      </c>
      <c r="B226">
        <v>71</v>
      </c>
      <c r="C226">
        <v>25.6</v>
      </c>
      <c r="D226">
        <v>1.2</v>
      </c>
      <c r="E226">
        <v>2.2000000000000002</v>
      </c>
      <c r="J226">
        <v>96.6</v>
      </c>
    </row>
    <row r="227" spans="1:10">
      <c r="A227" s="1">
        <v>42421.852662037039</v>
      </c>
      <c r="B227">
        <v>69.900000000000006</v>
      </c>
      <c r="C227">
        <v>24.3</v>
      </c>
      <c r="D227">
        <v>3.5</v>
      </c>
      <c r="E227">
        <v>2.2999999999999998</v>
      </c>
      <c r="J227">
        <v>94.2</v>
      </c>
    </row>
    <row r="228" spans="1:10">
      <c r="A228" s="1">
        <v>42421.852719907409</v>
      </c>
      <c r="B228">
        <v>67.5</v>
      </c>
      <c r="C228">
        <v>24.6</v>
      </c>
      <c r="D228">
        <v>5.5</v>
      </c>
      <c r="E228">
        <v>2.5</v>
      </c>
      <c r="J228">
        <v>92.1</v>
      </c>
    </row>
    <row r="229" spans="1:10">
      <c r="A229" s="1">
        <v>42421.852777777778</v>
      </c>
      <c r="B229">
        <v>67.400000000000006</v>
      </c>
      <c r="C229">
        <v>25.3</v>
      </c>
      <c r="D229">
        <v>5.5</v>
      </c>
      <c r="E229">
        <v>1.8</v>
      </c>
      <c r="J229">
        <v>92.7</v>
      </c>
    </row>
    <row r="230" spans="1:10">
      <c r="A230" s="1">
        <v>42421.852835648147</v>
      </c>
      <c r="B230">
        <v>64.900000000000006</v>
      </c>
      <c r="C230">
        <v>32.299999999999997</v>
      </c>
      <c r="D230">
        <v>2.5</v>
      </c>
      <c r="E230">
        <v>0.2</v>
      </c>
      <c r="J230">
        <v>97.2</v>
      </c>
    </row>
    <row r="231" spans="1:10">
      <c r="A231" s="1">
        <v>42421.852893518517</v>
      </c>
      <c r="B231">
        <v>70</v>
      </c>
      <c r="C231">
        <v>23.2</v>
      </c>
      <c r="D231">
        <v>4.5</v>
      </c>
      <c r="E231">
        <v>2.2000000000000002</v>
      </c>
      <c r="J231">
        <v>93.2</v>
      </c>
    </row>
    <row r="232" spans="1:10">
      <c r="A232" s="1">
        <v>42421.852951388886</v>
      </c>
      <c r="B232">
        <v>69.400000000000006</v>
      </c>
      <c r="C232">
        <v>24.3</v>
      </c>
      <c r="D232">
        <v>3.8</v>
      </c>
      <c r="E232">
        <v>2.5</v>
      </c>
      <c r="J232">
        <v>93.7</v>
      </c>
    </row>
    <row r="233" spans="1:10">
      <c r="A233" s="1">
        <v>42421.853009259263</v>
      </c>
      <c r="B233">
        <v>67.8</v>
      </c>
      <c r="C233">
        <v>25.4</v>
      </c>
      <c r="D233">
        <v>4.5999999999999996</v>
      </c>
      <c r="E233">
        <v>2.2999999999999998</v>
      </c>
      <c r="J233">
        <v>93.199999999999989</v>
      </c>
    </row>
    <row r="234" spans="1:10">
      <c r="A234" s="1">
        <v>42421.853067129632</v>
      </c>
      <c r="B234">
        <v>66.2</v>
      </c>
      <c r="C234">
        <v>26.2</v>
      </c>
      <c r="D234">
        <v>5.7</v>
      </c>
      <c r="E234">
        <v>2</v>
      </c>
      <c r="J234">
        <v>92.4</v>
      </c>
    </row>
    <row r="235" spans="1:10">
      <c r="A235" s="1">
        <v>42421.853125000001</v>
      </c>
      <c r="B235">
        <v>68.8</v>
      </c>
      <c r="C235">
        <v>23.7</v>
      </c>
      <c r="D235">
        <v>5.3</v>
      </c>
      <c r="E235">
        <v>2.2999999999999998</v>
      </c>
      <c r="J235">
        <v>92.5</v>
      </c>
    </row>
    <row r="236" spans="1:10">
      <c r="A236" s="1">
        <v>42421.853182870371</v>
      </c>
      <c r="B236">
        <v>69.2</v>
      </c>
      <c r="C236">
        <v>23.7</v>
      </c>
      <c r="D236">
        <v>5.0999999999999996</v>
      </c>
      <c r="E236">
        <v>2</v>
      </c>
      <c r="J236">
        <v>92.9</v>
      </c>
    </row>
    <row r="237" spans="1:10">
      <c r="A237" s="1">
        <v>42421.853252314817</v>
      </c>
      <c r="B237">
        <v>68.400000000000006</v>
      </c>
      <c r="C237">
        <v>24.3</v>
      </c>
      <c r="D237">
        <v>4.4000000000000004</v>
      </c>
      <c r="E237">
        <v>2.9</v>
      </c>
      <c r="J237">
        <v>92.7</v>
      </c>
    </row>
    <row r="238" spans="1:10">
      <c r="A238" s="1">
        <v>42421.853310185186</v>
      </c>
      <c r="B238">
        <v>68.5</v>
      </c>
      <c r="C238">
        <v>24.2</v>
      </c>
      <c r="D238">
        <v>5</v>
      </c>
      <c r="E238">
        <v>2.2000000000000002</v>
      </c>
      <c r="J238">
        <v>92.7</v>
      </c>
    </row>
    <row r="239" spans="1:10">
      <c r="A239" s="1">
        <v>42421.853368055556</v>
      </c>
      <c r="B239">
        <v>68.599999999999994</v>
      </c>
      <c r="C239">
        <v>24.5</v>
      </c>
      <c r="D239">
        <v>3.7</v>
      </c>
      <c r="E239">
        <v>3.2</v>
      </c>
      <c r="J239">
        <v>93.1</v>
      </c>
    </row>
    <row r="240" spans="1:10">
      <c r="A240" s="1">
        <v>42421.853425925925</v>
      </c>
      <c r="B240">
        <v>68.8</v>
      </c>
      <c r="C240">
        <v>24.9</v>
      </c>
      <c r="D240">
        <v>4</v>
      </c>
      <c r="E240">
        <v>2.2999999999999998</v>
      </c>
      <c r="J240">
        <v>93.699999999999989</v>
      </c>
    </row>
    <row r="241" spans="1:10">
      <c r="A241" s="1">
        <v>42421.853483796294</v>
      </c>
      <c r="B241">
        <v>67.400000000000006</v>
      </c>
      <c r="C241">
        <v>23.1</v>
      </c>
      <c r="D241">
        <v>7.2</v>
      </c>
      <c r="E241">
        <v>2.2000000000000002</v>
      </c>
      <c r="J241">
        <v>90.5</v>
      </c>
    </row>
    <row r="242" spans="1:10">
      <c r="A242" s="1">
        <v>42421.853541666664</v>
      </c>
      <c r="B242">
        <v>69.2</v>
      </c>
      <c r="C242">
        <v>25.3</v>
      </c>
      <c r="D242">
        <v>3.5</v>
      </c>
      <c r="E242">
        <v>2</v>
      </c>
      <c r="J242">
        <v>94.5</v>
      </c>
    </row>
    <row r="243" spans="1:10">
      <c r="A243" s="1">
        <v>42421.85359953704</v>
      </c>
      <c r="B243">
        <v>70.400000000000006</v>
      </c>
      <c r="C243">
        <v>25.1</v>
      </c>
      <c r="D243">
        <v>2.5</v>
      </c>
      <c r="E243">
        <v>2</v>
      </c>
      <c r="J243">
        <v>95.5</v>
      </c>
    </row>
    <row r="244" spans="1:10">
      <c r="A244" s="1">
        <v>42421.85365740741</v>
      </c>
      <c r="B244">
        <v>71.599999999999994</v>
      </c>
      <c r="C244">
        <v>24.4</v>
      </c>
      <c r="D244">
        <v>1.8</v>
      </c>
      <c r="E244">
        <v>2.2999999999999998</v>
      </c>
      <c r="J244">
        <v>96</v>
      </c>
    </row>
    <row r="245" spans="1:10">
      <c r="A245" s="1">
        <v>42421.853715277779</v>
      </c>
      <c r="B245">
        <v>68.8</v>
      </c>
      <c r="C245">
        <v>25.9</v>
      </c>
      <c r="D245">
        <v>3.2</v>
      </c>
      <c r="E245">
        <v>2</v>
      </c>
      <c r="J245">
        <v>94.699999999999989</v>
      </c>
    </row>
    <row r="246" spans="1:10">
      <c r="A246" s="1">
        <v>42421.853773148148</v>
      </c>
      <c r="B246">
        <v>67.3</v>
      </c>
      <c r="C246">
        <v>24.9</v>
      </c>
      <c r="D246">
        <v>5.2</v>
      </c>
      <c r="E246">
        <v>2.5</v>
      </c>
      <c r="J246">
        <v>92.199999999999989</v>
      </c>
    </row>
    <row r="247" spans="1:10">
      <c r="A247" s="1">
        <v>42421.853831018518</v>
      </c>
      <c r="B247">
        <v>67.599999999999994</v>
      </c>
      <c r="C247">
        <v>23.8</v>
      </c>
      <c r="D247">
        <v>6.1</v>
      </c>
      <c r="E247">
        <v>2.5</v>
      </c>
      <c r="J247">
        <v>91.399999999999991</v>
      </c>
    </row>
    <row r="248" spans="1:10">
      <c r="A248" s="1">
        <v>42421.853888888887</v>
      </c>
      <c r="B248">
        <v>68.099999999999994</v>
      </c>
      <c r="C248">
        <v>23.6</v>
      </c>
      <c r="D248">
        <v>4.8</v>
      </c>
      <c r="E248">
        <v>3.5</v>
      </c>
      <c r="J248">
        <v>91.699999999999989</v>
      </c>
    </row>
    <row r="249" spans="1:10">
      <c r="A249" s="1">
        <v>42421.853946759256</v>
      </c>
      <c r="B249">
        <v>68.099999999999994</v>
      </c>
      <c r="C249">
        <v>24.9</v>
      </c>
      <c r="D249">
        <v>5</v>
      </c>
      <c r="E249">
        <v>2</v>
      </c>
      <c r="J249">
        <v>93</v>
      </c>
    </row>
    <row r="250" spans="1:10">
      <c r="A250" s="1">
        <v>42421.854004629633</v>
      </c>
      <c r="B250">
        <v>67.099999999999994</v>
      </c>
      <c r="C250">
        <v>25</v>
      </c>
      <c r="D250">
        <v>5.2</v>
      </c>
      <c r="E250">
        <v>2.7</v>
      </c>
      <c r="J250">
        <v>92.1</v>
      </c>
    </row>
    <row r="251" spans="1:10">
      <c r="A251" s="1">
        <v>42421.854062500002</v>
      </c>
      <c r="B251">
        <v>68.2</v>
      </c>
      <c r="C251">
        <v>24.5</v>
      </c>
      <c r="D251">
        <v>5</v>
      </c>
      <c r="E251">
        <v>2.2000000000000002</v>
      </c>
      <c r="J251">
        <v>92.7</v>
      </c>
    </row>
    <row r="252" spans="1:10">
      <c r="A252" s="1">
        <v>42421.854120370372</v>
      </c>
      <c r="B252">
        <v>69.2</v>
      </c>
      <c r="C252">
        <v>23.6</v>
      </c>
      <c r="D252">
        <v>4.2</v>
      </c>
      <c r="E252">
        <v>3</v>
      </c>
      <c r="J252">
        <v>92.800000000000011</v>
      </c>
    </row>
    <row r="253" spans="1:10">
      <c r="A253" s="1">
        <v>42421.854178240741</v>
      </c>
      <c r="B253">
        <v>67.8</v>
      </c>
      <c r="C253">
        <v>24.9</v>
      </c>
      <c r="D253">
        <v>4.8</v>
      </c>
      <c r="E253">
        <v>2.5</v>
      </c>
      <c r="J253">
        <v>92.699999999999989</v>
      </c>
    </row>
    <row r="254" spans="1:10">
      <c r="A254" s="1">
        <v>42421.85423611111</v>
      </c>
      <c r="B254">
        <v>66.099999999999994</v>
      </c>
      <c r="C254">
        <v>24.2</v>
      </c>
      <c r="D254">
        <v>8</v>
      </c>
      <c r="E254">
        <v>1.7</v>
      </c>
      <c r="J254">
        <v>90.3</v>
      </c>
    </row>
    <row r="255" spans="1:10">
      <c r="A255" s="1">
        <v>42421.85429398148</v>
      </c>
      <c r="B255">
        <v>68.400000000000006</v>
      </c>
      <c r="C255">
        <v>23.3</v>
      </c>
      <c r="D255">
        <v>5.5</v>
      </c>
      <c r="E255">
        <v>2.8</v>
      </c>
      <c r="J255">
        <v>91.7</v>
      </c>
    </row>
    <row r="256" spans="1:10">
      <c r="A256" s="1">
        <v>42421.854351851849</v>
      </c>
      <c r="B256">
        <v>68.3</v>
      </c>
      <c r="C256">
        <v>23.5</v>
      </c>
      <c r="D256">
        <v>5.2</v>
      </c>
      <c r="E256">
        <v>3</v>
      </c>
      <c r="J256">
        <v>91.8</v>
      </c>
    </row>
    <row r="257" spans="1:10">
      <c r="A257" s="1">
        <v>42421.854409722226</v>
      </c>
      <c r="B257">
        <v>69.8</v>
      </c>
      <c r="C257">
        <v>25.9</v>
      </c>
      <c r="D257">
        <v>2</v>
      </c>
      <c r="E257">
        <v>2.2999999999999998</v>
      </c>
      <c r="J257">
        <v>95.699999999999989</v>
      </c>
    </row>
    <row r="258" spans="1:10">
      <c r="A258" s="1">
        <v>42421.854467592595</v>
      </c>
      <c r="B258">
        <v>70.099999999999994</v>
      </c>
      <c r="C258">
        <v>25.6</v>
      </c>
      <c r="D258">
        <v>1.8</v>
      </c>
      <c r="E258">
        <v>2.5</v>
      </c>
      <c r="J258">
        <v>95.699999999999989</v>
      </c>
    </row>
    <row r="259" spans="1:10">
      <c r="A259" s="1">
        <v>42421.854525462964</v>
      </c>
      <c r="B259">
        <v>69.8</v>
      </c>
      <c r="C259">
        <v>26.1</v>
      </c>
      <c r="D259">
        <v>1.5</v>
      </c>
      <c r="E259">
        <v>2.5</v>
      </c>
      <c r="J259">
        <v>95.9</v>
      </c>
    </row>
    <row r="260" spans="1:10">
      <c r="A260" s="1">
        <v>42421.854583333334</v>
      </c>
      <c r="B260">
        <v>70.099999999999994</v>
      </c>
      <c r="C260">
        <v>24.9</v>
      </c>
      <c r="D260">
        <v>2.5</v>
      </c>
      <c r="E260">
        <v>2.5</v>
      </c>
      <c r="J260">
        <v>95</v>
      </c>
    </row>
    <row r="261" spans="1:10">
      <c r="A261" s="1">
        <v>42421.854641203703</v>
      </c>
      <c r="B261">
        <v>68.3</v>
      </c>
      <c r="C261">
        <v>25.4</v>
      </c>
      <c r="D261">
        <v>4</v>
      </c>
      <c r="E261">
        <v>2.2999999999999998</v>
      </c>
      <c r="J261">
        <v>93.699999999999989</v>
      </c>
    </row>
    <row r="262" spans="1:10">
      <c r="A262" s="1">
        <v>42421.854699074072</v>
      </c>
      <c r="B262">
        <v>70.2</v>
      </c>
      <c r="C262">
        <v>23.2</v>
      </c>
      <c r="D262">
        <v>4</v>
      </c>
      <c r="E262">
        <v>2.5</v>
      </c>
      <c r="J262">
        <v>93.4</v>
      </c>
    </row>
    <row r="263" spans="1:10">
      <c r="A263" s="1">
        <v>42421.854756944442</v>
      </c>
      <c r="B263">
        <v>68.099999999999994</v>
      </c>
      <c r="C263">
        <v>24.1</v>
      </c>
      <c r="D263">
        <v>4.8</v>
      </c>
      <c r="E263">
        <v>3</v>
      </c>
      <c r="J263">
        <v>92.199999999999989</v>
      </c>
    </row>
    <row r="264" spans="1:10">
      <c r="A264" s="1">
        <v>42421.854814814818</v>
      </c>
      <c r="B264">
        <v>68.8</v>
      </c>
      <c r="C264">
        <v>24</v>
      </c>
      <c r="D264">
        <v>5</v>
      </c>
      <c r="E264">
        <v>2.2000000000000002</v>
      </c>
      <c r="J264">
        <v>92.8</v>
      </c>
    </row>
    <row r="265" spans="1:10">
      <c r="A265" s="1">
        <v>42421.854872685188</v>
      </c>
      <c r="B265">
        <v>68.8</v>
      </c>
      <c r="C265">
        <v>24</v>
      </c>
      <c r="D265">
        <v>4.5</v>
      </c>
      <c r="E265">
        <v>2.8</v>
      </c>
      <c r="J265">
        <v>92.8</v>
      </c>
    </row>
    <row r="266" spans="1:10">
      <c r="A266" s="1">
        <v>42421.854930555557</v>
      </c>
      <c r="B266">
        <v>68.2</v>
      </c>
      <c r="C266">
        <v>23.8</v>
      </c>
      <c r="D266">
        <v>5.5</v>
      </c>
      <c r="E266">
        <v>2.5</v>
      </c>
      <c r="J266">
        <v>92</v>
      </c>
    </row>
    <row r="267" spans="1:10">
      <c r="A267" s="1">
        <v>42421.854988425926</v>
      </c>
      <c r="B267">
        <v>68</v>
      </c>
      <c r="C267">
        <v>25.2</v>
      </c>
      <c r="D267">
        <v>4</v>
      </c>
      <c r="E267">
        <v>2.8</v>
      </c>
      <c r="J267">
        <v>93.2</v>
      </c>
    </row>
    <row r="268" spans="1:10">
      <c r="A268" s="1">
        <v>42421.855046296296</v>
      </c>
      <c r="B268">
        <v>69.8</v>
      </c>
      <c r="C268">
        <v>23.2</v>
      </c>
      <c r="D268">
        <v>4</v>
      </c>
      <c r="E268">
        <v>3</v>
      </c>
      <c r="J268">
        <v>93</v>
      </c>
    </row>
    <row r="269" spans="1:10">
      <c r="A269" s="1">
        <v>42421.855104166665</v>
      </c>
      <c r="B269">
        <v>68.099999999999994</v>
      </c>
      <c r="C269">
        <v>25.1</v>
      </c>
      <c r="D269">
        <v>4.3</v>
      </c>
      <c r="E269">
        <v>2.5</v>
      </c>
      <c r="J269">
        <v>93.199999999999989</v>
      </c>
    </row>
    <row r="270" spans="1:10">
      <c r="A270" s="1">
        <v>42421.855162037034</v>
      </c>
      <c r="B270">
        <v>71.099999999999994</v>
      </c>
      <c r="C270">
        <v>22.4</v>
      </c>
      <c r="D270">
        <v>4</v>
      </c>
      <c r="E270">
        <v>2.5</v>
      </c>
      <c r="J270">
        <v>93.5</v>
      </c>
    </row>
    <row r="271" spans="1:10">
      <c r="A271" s="1">
        <v>42421.855219907404</v>
      </c>
      <c r="B271">
        <v>67.5</v>
      </c>
      <c r="C271">
        <v>24.6</v>
      </c>
      <c r="D271">
        <v>5.4</v>
      </c>
      <c r="E271">
        <v>2.5</v>
      </c>
      <c r="J271">
        <v>92.1</v>
      </c>
    </row>
    <row r="272" spans="1:10">
      <c r="A272" s="1">
        <v>42421.85527777778</v>
      </c>
      <c r="B272">
        <v>68.5</v>
      </c>
      <c r="C272">
        <v>25</v>
      </c>
      <c r="D272">
        <v>4</v>
      </c>
      <c r="E272">
        <v>2.5</v>
      </c>
      <c r="J272">
        <v>93.5</v>
      </c>
    </row>
    <row r="273" spans="1:10">
      <c r="A273" s="1">
        <v>42421.85533564815</v>
      </c>
      <c r="B273">
        <v>69</v>
      </c>
      <c r="C273">
        <v>23.9</v>
      </c>
      <c r="D273">
        <v>4.9000000000000004</v>
      </c>
      <c r="E273">
        <v>2.2000000000000002</v>
      </c>
      <c r="J273">
        <v>92.9</v>
      </c>
    </row>
    <row r="274" spans="1:10">
      <c r="A274" s="1">
        <v>42421.855393518519</v>
      </c>
      <c r="B274">
        <v>67.099999999999994</v>
      </c>
      <c r="C274">
        <v>24.4</v>
      </c>
      <c r="D274">
        <v>6</v>
      </c>
      <c r="E274">
        <v>2.5</v>
      </c>
      <c r="J274">
        <v>91.5</v>
      </c>
    </row>
    <row r="275" spans="1:10">
      <c r="A275" s="1">
        <v>42421.855451388888</v>
      </c>
      <c r="B275">
        <v>67.8</v>
      </c>
      <c r="C275">
        <v>24.9</v>
      </c>
      <c r="D275">
        <v>4.5</v>
      </c>
      <c r="E275">
        <v>2.8</v>
      </c>
      <c r="J275">
        <v>92.699999999999989</v>
      </c>
    </row>
    <row r="276" spans="1:10">
      <c r="A276" s="1">
        <v>42421.855509259258</v>
      </c>
      <c r="B276">
        <v>67.8</v>
      </c>
      <c r="C276">
        <v>24.8</v>
      </c>
      <c r="D276">
        <v>5.2</v>
      </c>
      <c r="E276">
        <v>2.2000000000000002</v>
      </c>
      <c r="J276">
        <v>92.6</v>
      </c>
    </row>
    <row r="277" spans="1:10">
      <c r="A277" s="1">
        <v>42421.855567129627</v>
      </c>
      <c r="B277">
        <v>67.8</v>
      </c>
      <c r="C277">
        <v>24.7</v>
      </c>
      <c r="D277">
        <v>4.7</v>
      </c>
      <c r="E277">
        <v>2.7</v>
      </c>
      <c r="J277">
        <v>92.5</v>
      </c>
    </row>
    <row r="278" spans="1:10">
      <c r="A278" s="1">
        <v>42421.855624999997</v>
      </c>
      <c r="B278">
        <v>70.5</v>
      </c>
      <c r="C278">
        <v>24.5</v>
      </c>
      <c r="D278">
        <v>2.7</v>
      </c>
      <c r="E278">
        <v>2.2000000000000002</v>
      </c>
      <c r="J278">
        <v>95</v>
      </c>
    </row>
    <row r="279" spans="1:10">
      <c r="A279" s="1">
        <v>42421.855682870373</v>
      </c>
      <c r="B279">
        <v>70.7</v>
      </c>
      <c r="C279">
        <v>24.7</v>
      </c>
      <c r="D279">
        <v>2</v>
      </c>
      <c r="E279">
        <v>2.5</v>
      </c>
      <c r="J279">
        <v>95.4</v>
      </c>
    </row>
    <row r="280" spans="1:10">
      <c r="A280" s="1">
        <v>42421.855740740742</v>
      </c>
      <c r="B280">
        <v>70.3</v>
      </c>
      <c r="C280">
        <v>25.3</v>
      </c>
      <c r="D280">
        <v>1.8</v>
      </c>
      <c r="E280">
        <v>2.6</v>
      </c>
      <c r="J280">
        <v>95.6</v>
      </c>
    </row>
    <row r="281" spans="1:10">
      <c r="A281" s="1">
        <v>42421.855798611112</v>
      </c>
      <c r="B281">
        <v>68.8</v>
      </c>
      <c r="C281">
        <v>23.7</v>
      </c>
      <c r="D281">
        <v>5.2</v>
      </c>
      <c r="E281">
        <v>2.2000000000000002</v>
      </c>
      <c r="J281">
        <v>92.5</v>
      </c>
    </row>
    <row r="282" spans="1:10">
      <c r="A282" s="1">
        <v>42421.855856481481</v>
      </c>
      <c r="B282">
        <v>68.099999999999994</v>
      </c>
      <c r="C282">
        <v>24.8</v>
      </c>
      <c r="D282">
        <v>4.7</v>
      </c>
      <c r="E282">
        <v>2.5</v>
      </c>
      <c r="J282">
        <v>92.899999999999991</v>
      </c>
    </row>
    <row r="283" spans="1:10">
      <c r="A283" s="1">
        <v>42421.855914351851</v>
      </c>
      <c r="B283">
        <v>66.599999999999994</v>
      </c>
      <c r="C283">
        <v>25.7</v>
      </c>
      <c r="D283">
        <v>5</v>
      </c>
      <c r="E283">
        <v>2.7</v>
      </c>
      <c r="J283">
        <v>92.3</v>
      </c>
    </row>
    <row r="284" spans="1:10">
      <c r="A284" s="1">
        <v>42421.85597222222</v>
      </c>
      <c r="B284">
        <v>68</v>
      </c>
      <c r="C284">
        <v>24.2</v>
      </c>
      <c r="D284">
        <v>6</v>
      </c>
      <c r="E284">
        <v>1.8</v>
      </c>
      <c r="J284">
        <v>92.2</v>
      </c>
    </row>
    <row r="285" spans="1:10">
      <c r="A285" s="1">
        <v>42421.856030092589</v>
      </c>
      <c r="B285">
        <v>68.400000000000006</v>
      </c>
      <c r="C285">
        <v>24</v>
      </c>
      <c r="D285">
        <v>5.0999999999999996</v>
      </c>
      <c r="E285">
        <v>2.5</v>
      </c>
      <c r="J285">
        <v>92.4</v>
      </c>
    </row>
    <row r="286" spans="1:10">
      <c r="A286" s="1">
        <v>42421.856087962966</v>
      </c>
      <c r="B286">
        <v>65.900000000000006</v>
      </c>
      <c r="C286">
        <v>23.7</v>
      </c>
      <c r="D286">
        <v>8.3000000000000007</v>
      </c>
      <c r="E286">
        <v>2</v>
      </c>
      <c r="J286">
        <v>89.600000000000009</v>
      </c>
    </row>
    <row r="287" spans="1:10">
      <c r="A287" s="1">
        <v>42421.856145833335</v>
      </c>
      <c r="B287">
        <v>70</v>
      </c>
      <c r="C287">
        <v>24</v>
      </c>
      <c r="D287">
        <v>4</v>
      </c>
      <c r="E287">
        <v>2</v>
      </c>
      <c r="J287">
        <v>94</v>
      </c>
    </row>
    <row r="288" spans="1:10">
      <c r="A288" s="1">
        <v>42421.856203703705</v>
      </c>
      <c r="B288">
        <v>68.5</v>
      </c>
      <c r="C288">
        <v>24</v>
      </c>
      <c r="D288">
        <v>4.8</v>
      </c>
      <c r="E288">
        <v>2.8</v>
      </c>
      <c r="J288">
        <v>92.5</v>
      </c>
    </row>
    <row r="289" spans="1:10">
      <c r="A289" s="1">
        <v>42421.856261574074</v>
      </c>
      <c r="B289">
        <v>67.8</v>
      </c>
      <c r="C289">
        <v>23.8</v>
      </c>
      <c r="D289">
        <v>5.8</v>
      </c>
      <c r="E289">
        <v>2.5</v>
      </c>
      <c r="J289">
        <v>91.6</v>
      </c>
    </row>
    <row r="290" spans="1:10">
      <c r="A290" s="1">
        <v>42421.856319444443</v>
      </c>
      <c r="B290">
        <v>69.7</v>
      </c>
      <c r="C290">
        <v>23.5</v>
      </c>
      <c r="D290">
        <v>4.3</v>
      </c>
      <c r="E290">
        <v>2.5</v>
      </c>
      <c r="J290">
        <v>93.2</v>
      </c>
    </row>
    <row r="291" spans="1:10">
      <c r="A291" s="1">
        <v>42421.856377314813</v>
      </c>
      <c r="B291">
        <v>68</v>
      </c>
      <c r="C291">
        <v>24.2</v>
      </c>
      <c r="D291">
        <v>4.2</v>
      </c>
      <c r="E291">
        <v>3.5</v>
      </c>
      <c r="J291">
        <v>92.2</v>
      </c>
    </row>
    <row r="292" spans="1:10">
      <c r="A292" s="1">
        <v>42421.856435185182</v>
      </c>
      <c r="B292">
        <v>71.3</v>
      </c>
      <c r="C292">
        <v>24.4</v>
      </c>
      <c r="D292">
        <v>2</v>
      </c>
      <c r="E292">
        <v>2.2999999999999998</v>
      </c>
      <c r="J292">
        <v>95.699999999999989</v>
      </c>
    </row>
    <row r="293" spans="1:10">
      <c r="A293" s="1">
        <v>42421.856493055559</v>
      </c>
      <c r="B293">
        <v>70.400000000000006</v>
      </c>
      <c r="C293">
        <v>24.8</v>
      </c>
      <c r="D293">
        <v>2.2999999999999998</v>
      </c>
      <c r="E293">
        <v>2.5</v>
      </c>
      <c r="J293">
        <v>95.2</v>
      </c>
    </row>
    <row r="294" spans="1:10">
      <c r="A294" s="1">
        <v>42421.856550925928</v>
      </c>
      <c r="B294">
        <v>71.7</v>
      </c>
      <c r="C294">
        <v>24.2</v>
      </c>
      <c r="D294">
        <v>1.8</v>
      </c>
      <c r="E294">
        <v>2.2999999999999998</v>
      </c>
      <c r="J294">
        <v>95.9</v>
      </c>
    </row>
    <row r="295" spans="1:10">
      <c r="A295" s="1">
        <v>42421.856608796297</v>
      </c>
      <c r="B295">
        <v>70.5</v>
      </c>
      <c r="C295">
        <v>24.7</v>
      </c>
      <c r="D295">
        <v>2.5</v>
      </c>
      <c r="E295">
        <v>2.2999999999999998</v>
      </c>
      <c r="J295">
        <v>95.2</v>
      </c>
    </row>
    <row r="296" spans="1:10">
      <c r="A296" s="1">
        <v>42421.856666666667</v>
      </c>
      <c r="B296">
        <v>67.8</v>
      </c>
      <c r="C296">
        <v>24.7</v>
      </c>
      <c r="D296">
        <v>4.8</v>
      </c>
      <c r="E296">
        <v>2.8</v>
      </c>
      <c r="J296">
        <v>92.5</v>
      </c>
    </row>
    <row r="297" spans="1:10">
      <c r="A297" s="1">
        <v>42421.856736111113</v>
      </c>
      <c r="B297">
        <v>68.8</v>
      </c>
      <c r="C297">
        <v>23.6</v>
      </c>
      <c r="D297">
        <v>5.3</v>
      </c>
      <c r="E297">
        <v>2.2999999999999998</v>
      </c>
      <c r="J297">
        <v>92.4</v>
      </c>
    </row>
    <row r="298" spans="1:10">
      <c r="A298" s="1">
        <v>42421.856793981482</v>
      </c>
      <c r="B298">
        <v>69.099999999999994</v>
      </c>
      <c r="C298">
        <v>24.9</v>
      </c>
      <c r="D298">
        <v>3.5</v>
      </c>
      <c r="E298">
        <v>2.5</v>
      </c>
      <c r="J298">
        <v>94</v>
      </c>
    </row>
    <row r="299" spans="1:10">
      <c r="A299" s="1">
        <v>42421.856851851851</v>
      </c>
      <c r="B299">
        <v>67.900000000000006</v>
      </c>
      <c r="C299">
        <v>22.8</v>
      </c>
      <c r="D299">
        <v>6.8</v>
      </c>
      <c r="E299">
        <v>2.5</v>
      </c>
      <c r="J299">
        <v>90.7</v>
      </c>
    </row>
    <row r="300" spans="1:10">
      <c r="A300" s="1">
        <v>42421.856909722221</v>
      </c>
      <c r="B300">
        <v>68.7</v>
      </c>
      <c r="C300">
        <v>24.2</v>
      </c>
      <c r="D300">
        <v>5.0999999999999996</v>
      </c>
      <c r="E300">
        <v>2</v>
      </c>
      <c r="J300">
        <v>92.9</v>
      </c>
    </row>
    <row r="301" spans="1:10">
      <c r="A301" s="1">
        <v>42421.85696759259</v>
      </c>
      <c r="B301">
        <v>69.599999999999994</v>
      </c>
      <c r="C301">
        <v>24.4</v>
      </c>
      <c r="D301">
        <v>3.5</v>
      </c>
      <c r="E301">
        <v>2.5</v>
      </c>
      <c r="J301">
        <v>94</v>
      </c>
    </row>
    <row r="302" spans="1:10">
      <c r="A302" s="1">
        <v>42421.857025462959</v>
      </c>
      <c r="B302">
        <v>67.8</v>
      </c>
      <c r="C302">
        <v>24.8</v>
      </c>
      <c r="D302">
        <v>5</v>
      </c>
      <c r="E302">
        <v>2.5</v>
      </c>
      <c r="J302">
        <v>92.6</v>
      </c>
    </row>
    <row r="303" spans="1:10">
      <c r="A303" s="1">
        <v>42421.857083333336</v>
      </c>
      <c r="B303">
        <v>67.900000000000006</v>
      </c>
      <c r="C303">
        <v>25.3</v>
      </c>
      <c r="D303">
        <v>4.3</v>
      </c>
      <c r="E303">
        <v>2.5</v>
      </c>
      <c r="J303">
        <v>93.2</v>
      </c>
    </row>
    <row r="304" spans="1:10">
      <c r="A304" s="1">
        <v>42421.857141203705</v>
      </c>
      <c r="B304">
        <v>68.2</v>
      </c>
      <c r="C304">
        <v>23.2</v>
      </c>
      <c r="D304">
        <v>5.8</v>
      </c>
      <c r="E304">
        <v>2.8</v>
      </c>
      <c r="J304">
        <v>91.4</v>
      </c>
    </row>
    <row r="305" spans="1:10">
      <c r="A305" s="1">
        <v>42421.857199074075</v>
      </c>
      <c r="B305">
        <v>70.2</v>
      </c>
      <c r="C305">
        <v>23.8</v>
      </c>
      <c r="D305">
        <v>4.2</v>
      </c>
      <c r="E305">
        <v>1.8</v>
      </c>
      <c r="J305">
        <v>94</v>
      </c>
    </row>
    <row r="306" spans="1:10">
      <c r="A306" s="1">
        <v>42421.857256944444</v>
      </c>
      <c r="B306">
        <v>65.5</v>
      </c>
      <c r="C306">
        <v>24.8</v>
      </c>
      <c r="D306">
        <v>8</v>
      </c>
      <c r="E306">
        <v>1.8</v>
      </c>
      <c r="J306">
        <v>90.3</v>
      </c>
    </row>
    <row r="307" spans="1:10">
      <c r="A307" s="1">
        <v>42421.857314814813</v>
      </c>
      <c r="B307">
        <v>69.2</v>
      </c>
      <c r="C307">
        <v>23.5</v>
      </c>
      <c r="D307">
        <v>4.5</v>
      </c>
      <c r="E307">
        <v>2.8</v>
      </c>
      <c r="J307">
        <v>92.7</v>
      </c>
    </row>
    <row r="308" spans="1:10">
      <c r="A308" s="1">
        <v>42421.857372685183</v>
      </c>
      <c r="B308">
        <v>68.400000000000006</v>
      </c>
      <c r="C308">
        <v>23.7</v>
      </c>
      <c r="D308">
        <v>5.3</v>
      </c>
      <c r="E308">
        <v>2.5</v>
      </c>
      <c r="J308">
        <v>92.100000000000009</v>
      </c>
    </row>
    <row r="309" spans="1:10">
      <c r="A309" s="1">
        <v>42421.857430555552</v>
      </c>
      <c r="B309">
        <v>68.8</v>
      </c>
      <c r="C309">
        <v>24.2</v>
      </c>
      <c r="D309">
        <v>4.5</v>
      </c>
      <c r="E309">
        <v>2.5</v>
      </c>
      <c r="J309">
        <v>93</v>
      </c>
    </row>
    <row r="310" spans="1:10">
      <c r="A310" s="1">
        <v>42421.857488425929</v>
      </c>
      <c r="B310">
        <v>70.2</v>
      </c>
      <c r="C310">
        <v>24</v>
      </c>
      <c r="D310">
        <v>3.3</v>
      </c>
      <c r="E310">
        <v>2.5</v>
      </c>
      <c r="J310">
        <v>94.2</v>
      </c>
    </row>
    <row r="311" spans="1:10">
      <c r="A311" s="1">
        <v>42421.857546296298</v>
      </c>
      <c r="B311">
        <v>71.8</v>
      </c>
      <c r="C311">
        <v>24.2</v>
      </c>
      <c r="D311">
        <v>1.8</v>
      </c>
      <c r="E311">
        <v>2.2999999999999998</v>
      </c>
      <c r="J311">
        <v>96</v>
      </c>
    </row>
    <row r="312" spans="1:10">
      <c r="A312" s="1">
        <v>42421.857604166667</v>
      </c>
      <c r="B312">
        <v>70.8</v>
      </c>
      <c r="C312">
        <v>25</v>
      </c>
      <c r="D312">
        <v>2</v>
      </c>
      <c r="E312">
        <v>2.2000000000000002</v>
      </c>
      <c r="J312">
        <v>95.8</v>
      </c>
    </row>
    <row r="313" spans="1:10">
      <c r="A313" s="1">
        <v>42421.857662037037</v>
      </c>
      <c r="B313">
        <v>72.099999999999994</v>
      </c>
      <c r="C313">
        <v>23.6</v>
      </c>
      <c r="D313">
        <v>1.7</v>
      </c>
      <c r="E313">
        <v>2.5</v>
      </c>
      <c r="J313">
        <v>95.699999999999989</v>
      </c>
    </row>
    <row r="314" spans="1:10">
      <c r="A314" s="1">
        <v>42421.857719907406</v>
      </c>
      <c r="B314">
        <v>70.599999999999994</v>
      </c>
      <c r="C314">
        <v>25.1</v>
      </c>
      <c r="D314">
        <v>2.2999999999999998</v>
      </c>
      <c r="E314">
        <v>2</v>
      </c>
      <c r="J314">
        <v>95.699999999999989</v>
      </c>
    </row>
    <row r="315" spans="1:10">
      <c r="A315" s="1">
        <v>42421.857777777775</v>
      </c>
      <c r="B315">
        <v>68.7</v>
      </c>
      <c r="C315">
        <v>25.3</v>
      </c>
      <c r="D315">
        <v>3.5</v>
      </c>
      <c r="E315">
        <v>2.5</v>
      </c>
      <c r="J315">
        <v>94</v>
      </c>
    </row>
    <row r="316" spans="1:10">
      <c r="A316" s="1">
        <v>42421.857835648145</v>
      </c>
      <c r="B316">
        <v>69.400000000000006</v>
      </c>
      <c r="C316">
        <v>23.7</v>
      </c>
      <c r="D316">
        <v>4.3</v>
      </c>
      <c r="E316">
        <v>2.5</v>
      </c>
      <c r="J316">
        <v>93.100000000000009</v>
      </c>
    </row>
    <row r="317" spans="1:10">
      <c r="A317" s="1">
        <v>42421.857893518521</v>
      </c>
      <c r="B317">
        <v>69.900000000000006</v>
      </c>
      <c r="C317">
        <v>23.5</v>
      </c>
      <c r="D317">
        <v>4.5999999999999996</v>
      </c>
      <c r="E317">
        <v>2</v>
      </c>
      <c r="J317">
        <v>93.4</v>
      </c>
    </row>
    <row r="318" spans="1:10">
      <c r="A318" s="1">
        <v>42421.857951388891</v>
      </c>
      <c r="B318">
        <v>70.2</v>
      </c>
      <c r="C318">
        <v>23.8</v>
      </c>
      <c r="D318">
        <v>3.8</v>
      </c>
      <c r="E318">
        <v>2.2999999999999998</v>
      </c>
      <c r="J318">
        <v>94</v>
      </c>
    </row>
    <row r="319" spans="1:10">
      <c r="A319" s="1">
        <v>42421.85800925926</v>
      </c>
      <c r="B319">
        <v>69.2</v>
      </c>
      <c r="C319">
        <v>24</v>
      </c>
      <c r="D319">
        <v>4.2</v>
      </c>
      <c r="E319">
        <v>2.5</v>
      </c>
      <c r="J319">
        <v>93.2</v>
      </c>
    </row>
    <row r="320" spans="1:10">
      <c r="A320" s="1">
        <v>42421.858067129629</v>
      </c>
      <c r="B320">
        <v>65.900000000000006</v>
      </c>
      <c r="C320">
        <v>24.5</v>
      </c>
      <c r="D320">
        <v>6.6</v>
      </c>
      <c r="E320">
        <v>3</v>
      </c>
      <c r="J320">
        <v>90.4</v>
      </c>
    </row>
    <row r="321" spans="1:10">
      <c r="A321" s="1">
        <v>42421.858124999999</v>
      </c>
      <c r="B321">
        <v>68.099999999999994</v>
      </c>
      <c r="C321">
        <v>25.6</v>
      </c>
      <c r="D321">
        <v>4</v>
      </c>
      <c r="E321">
        <v>2.2999999999999998</v>
      </c>
      <c r="J321">
        <v>93.699999999999989</v>
      </c>
    </row>
    <row r="322" spans="1:10">
      <c r="A322" s="1">
        <v>42421.858182870368</v>
      </c>
      <c r="B322">
        <v>69.900000000000006</v>
      </c>
      <c r="C322">
        <v>23.2</v>
      </c>
      <c r="D322">
        <v>4.2</v>
      </c>
      <c r="E322">
        <v>2.7</v>
      </c>
      <c r="J322">
        <v>93.100000000000009</v>
      </c>
    </row>
    <row r="323" spans="1:10">
      <c r="A323" s="1">
        <v>42421.858240740738</v>
      </c>
      <c r="B323">
        <v>69.5</v>
      </c>
      <c r="C323">
        <v>23.7</v>
      </c>
      <c r="D323">
        <v>4.8</v>
      </c>
      <c r="E323">
        <v>2</v>
      </c>
      <c r="J323">
        <v>93.2</v>
      </c>
    </row>
    <row r="324" spans="1:10">
      <c r="A324" s="1">
        <v>42421.858298611114</v>
      </c>
      <c r="B324">
        <v>69.8</v>
      </c>
      <c r="C324">
        <v>23.1</v>
      </c>
      <c r="D324">
        <v>3.8</v>
      </c>
      <c r="E324">
        <v>3.3</v>
      </c>
      <c r="J324">
        <v>92.9</v>
      </c>
    </row>
    <row r="325" spans="1:10">
      <c r="A325" s="1">
        <v>42421.858356481483</v>
      </c>
      <c r="B325">
        <v>67.599999999999994</v>
      </c>
      <c r="C325">
        <v>24.5</v>
      </c>
      <c r="D325">
        <v>5</v>
      </c>
      <c r="E325">
        <v>3</v>
      </c>
      <c r="J325">
        <v>92.1</v>
      </c>
    </row>
    <row r="326" spans="1:10">
      <c r="A326" s="1">
        <v>42421.858414351853</v>
      </c>
      <c r="B326">
        <v>69.2</v>
      </c>
      <c r="C326">
        <v>23.6</v>
      </c>
      <c r="D326">
        <v>4.7</v>
      </c>
      <c r="E326">
        <v>2.5</v>
      </c>
      <c r="J326">
        <v>92.800000000000011</v>
      </c>
    </row>
    <row r="327" spans="1:10">
      <c r="A327" s="1">
        <v>42421.858472222222</v>
      </c>
      <c r="B327">
        <v>69.3</v>
      </c>
      <c r="C327">
        <v>22.9</v>
      </c>
      <c r="D327">
        <v>5.3</v>
      </c>
      <c r="E327">
        <v>2.5</v>
      </c>
      <c r="J327">
        <v>92.199999999999989</v>
      </c>
    </row>
    <row r="328" spans="1:10">
      <c r="A328" s="1">
        <v>42421.858530092592</v>
      </c>
      <c r="B328">
        <v>70.5</v>
      </c>
      <c r="C328">
        <v>23.8</v>
      </c>
      <c r="D328">
        <v>3.4</v>
      </c>
      <c r="E328">
        <v>2.2000000000000002</v>
      </c>
      <c r="J328">
        <v>94.3</v>
      </c>
    </row>
    <row r="329" spans="1:10">
      <c r="A329" s="1">
        <v>42421.858587962961</v>
      </c>
      <c r="B329">
        <v>69.099999999999994</v>
      </c>
      <c r="C329">
        <v>24.8</v>
      </c>
      <c r="D329">
        <v>3.8</v>
      </c>
      <c r="E329">
        <v>2.2999999999999998</v>
      </c>
      <c r="J329">
        <v>93.899999999999991</v>
      </c>
    </row>
    <row r="330" spans="1:10">
      <c r="A330" s="1">
        <v>42421.85864583333</v>
      </c>
      <c r="B330">
        <v>68.7</v>
      </c>
      <c r="C330">
        <v>24</v>
      </c>
      <c r="D330">
        <v>4.8</v>
      </c>
      <c r="E330">
        <v>2.5</v>
      </c>
      <c r="J330">
        <v>92.7</v>
      </c>
    </row>
    <row r="331" spans="1:10">
      <c r="A331" s="1">
        <v>42421.858703703707</v>
      </c>
      <c r="B331">
        <v>69.5</v>
      </c>
      <c r="C331">
        <v>23.6</v>
      </c>
      <c r="D331">
        <v>4</v>
      </c>
      <c r="E331">
        <v>3</v>
      </c>
      <c r="J331">
        <v>93.1</v>
      </c>
    </row>
    <row r="332" spans="1:10">
      <c r="A332" s="1">
        <v>42421.858761574076</v>
      </c>
      <c r="B332">
        <v>67.599999999999994</v>
      </c>
      <c r="C332">
        <v>22.1</v>
      </c>
      <c r="D332">
        <v>7.8</v>
      </c>
      <c r="E332">
        <v>2.5</v>
      </c>
      <c r="J332">
        <v>89.699999999999989</v>
      </c>
    </row>
    <row r="333" spans="1:10">
      <c r="A333" s="1">
        <v>42421.858819444446</v>
      </c>
      <c r="B333">
        <v>69.7</v>
      </c>
      <c r="C333">
        <v>26.2</v>
      </c>
      <c r="D333">
        <v>1.8</v>
      </c>
      <c r="E333">
        <v>2.2999999999999998</v>
      </c>
      <c r="J333">
        <v>95.9</v>
      </c>
    </row>
    <row r="334" spans="1:10">
      <c r="A334" s="1">
        <v>42421.858877314815</v>
      </c>
      <c r="B334">
        <v>71.400000000000006</v>
      </c>
      <c r="C334">
        <v>24.3</v>
      </c>
      <c r="D334">
        <v>1.8</v>
      </c>
      <c r="E334">
        <v>2.5</v>
      </c>
      <c r="J334">
        <v>95.7</v>
      </c>
    </row>
    <row r="335" spans="1:10">
      <c r="A335" s="1">
        <v>42421.858935185184</v>
      </c>
      <c r="B335">
        <v>72</v>
      </c>
      <c r="C335">
        <v>23.9</v>
      </c>
      <c r="D335">
        <v>1.8</v>
      </c>
      <c r="E335">
        <v>2.2999999999999998</v>
      </c>
      <c r="J335">
        <v>95.9</v>
      </c>
    </row>
    <row r="336" spans="1:10">
      <c r="A336" s="1">
        <v>42421.858993055554</v>
      </c>
      <c r="B336">
        <v>71.599999999999994</v>
      </c>
      <c r="C336">
        <v>23</v>
      </c>
      <c r="D336">
        <v>2.8</v>
      </c>
      <c r="E336">
        <v>2.5</v>
      </c>
      <c r="J336">
        <v>94.6</v>
      </c>
    </row>
    <row r="337" spans="1:10">
      <c r="A337" s="1">
        <v>42421.859050925923</v>
      </c>
      <c r="B337">
        <v>69.099999999999994</v>
      </c>
      <c r="C337">
        <v>24.9</v>
      </c>
      <c r="D337">
        <v>3.7</v>
      </c>
      <c r="E337">
        <v>2.2000000000000002</v>
      </c>
      <c r="J337">
        <v>94</v>
      </c>
    </row>
    <row r="338" spans="1:10">
      <c r="A338" s="1">
        <v>42421.8591087963</v>
      </c>
      <c r="B338">
        <v>68.2</v>
      </c>
      <c r="C338">
        <v>24.1</v>
      </c>
      <c r="D338">
        <v>5</v>
      </c>
      <c r="E338">
        <v>2.7</v>
      </c>
      <c r="J338">
        <v>92.300000000000011</v>
      </c>
    </row>
    <row r="339" spans="1:10">
      <c r="A339" s="1">
        <v>42421.859166666669</v>
      </c>
      <c r="B339">
        <v>67.7</v>
      </c>
      <c r="C339">
        <v>23.2</v>
      </c>
      <c r="D339">
        <v>6.7</v>
      </c>
      <c r="E339">
        <v>2.5</v>
      </c>
      <c r="J339">
        <v>90.9</v>
      </c>
    </row>
    <row r="340" spans="1:10">
      <c r="A340" s="1">
        <v>42421.859224537038</v>
      </c>
      <c r="B340">
        <v>69.8</v>
      </c>
      <c r="C340">
        <v>23.1</v>
      </c>
      <c r="D340">
        <v>4.5</v>
      </c>
      <c r="E340">
        <v>2.5</v>
      </c>
      <c r="J340">
        <v>92.9</v>
      </c>
    </row>
    <row r="341" spans="1:10">
      <c r="A341" s="1">
        <v>42421.859282407408</v>
      </c>
      <c r="B341">
        <v>66.400000000000006</v>
      </c>
      <c r="C341">
        <v>23.5</v>
      </c>
      <c r="D341">
        <v>7.6</v>
      </c>
      <c r="E341">
        <v>2.5</v>
      </c>
      <c r="J341">
        <v>89.9</v>
      </c>
    </row>
    <row r="342" spans="1:10">
      <c r="A342" s="1">
        <v>42421.859340277777</v>
      </c>
      <c r="B342">
        <v>69.3</v>
      </c>
      <c r="C342">
        <v>23.9</v>
      </c>
      <c r="D342">
        <v>4</v>
      </c>
      <c r="E342">
        <v>2.8</v>
      </c>
      <c r="J342">
        <v>93.199999999999989</v>
      </c>
    </row>
    <row r="343" spans="1:10">
      <c r="A343" s="1">
        <v>42421.859398148146</v>
      </c>
      <c r="B343">
        <v>69.7</v>
      </c>
      <c r="C343">
        <v>24.3</v>
      </c>
      <c r="D343">
        <v>3.5</v>
      </c>
      <c r="E343">
        <v>2.5</v>
      </c>
      <c r="J343">
        <v>94</v>
      </c>
    </row>
    <row r="344" spans="1:10">
      <c r="A344" s="1">
        <v>42421.859456018516</v>
      </c>
      <c r="B344">
        <v>69.2</v>
      </c>
      <c r="C344">
        <v>22.9</v>
      </c>
      <c r="D344">
        <v>5.5</v>
      </c>
      <c r="E344">
        <v>2.5</v>
      </c>
      <c r="J344">
        <v>92.1</v>
      </c>
    </row>
    <row r="345" spans="1:10">
      <c r="A345" s="1">
        <v>42421.859513888892</v>
      </c>
      <c r="B345">
        <v>68.900000000000006</v>
      </c>
      <c r="C345">
        <v>23</v>
      </c>
      <c r="D345">
        <v>5.6</v>
      </c>
      <c r="E345">
        <v>2.5</v>
      </c>
      <c r="J345">
        <v>91.9</v>
      </c>
    </row>
    <row r="346" spans="1:10">
      <c r="A346" s="1">
        <v>42421.859571759262</v>
      </c>
      <c r="B346">
        <v>67.8</v>
      </c>
      <c r="C346">
        <v>23.7</v>
      </c>
      <c r="D346">
        <v>6</v>
      </c>
      <c r="E346">
        <v>2.5</v>
      </c>
      <c r="J346">
        <v>91.5</v>
      </c>
    </row>
    <row r="347" spans="1:10">
      <c r="A347" s="1">
        <v>42421.859629629631</v>
      </c>
      <c r="B347">
        <v>70.5</v>
      </c>
      <c r="C347">
        <v>23.2</v>
      </c>
      <c r="D347">
        <v>4.2</v>
      </c>
      <c r="E347">
        <v>2</v>
      </c>
      <c r="J347">
        <v>93.7</v>
      </c>
    </row>
    <row r="348" spans="1:10">
      <c r="A348" s="1">
        <v>42421.859699074077</v>
      </c>
      <c r="B348">
        <v>68.900000000000006</v>
      </c>
      <c r="C348">
        <v>24.1</v>
      </c>
      <c r="D348">
        <v>4.3</v>
      </c>
      <c r="E348">
        <v>2.7</v>
      </c>
      <c r="J348">
        <v>93</v>
      </c>
    </row>
    <row r="349" spans="1:10">
      <c r="A349" s="1">
        <v>42421.859756944446</v>
      </c>
      <c r="B349">
        <v>68.2</v>
      </c>
      <c r="C349">
        <v>25.5</v>
      </c>
      <c r="D349">
        <v>3.8</v>
      </c>
      <c r="E349">
        <v>2.5</v>
      </c>
      <c r="J349">
        <v>93.7</v>
      </c>
    </row>
    <row r="350" spans="1:10">
      <c r="A350" s="1">
        <v>42421.859814814816</v>
      </c>
      <c r="B350">
        <v>69.8</v>
      </c>
      <c r="C350">
        <v>24.6</v>
      </c>
      <c r="D350">
        <v>3</v>
      </c>
      <c r="E350">
        <v>2.5</v>
      </c>
      <c r="J350">
        <v>94.4</v>
      </c>
    </row>
    <row r="351" spans="1:10">
      <c r="A351" s="1">
        <v>42421.859872685185</v>
      </c>
      <c r="B351">
        <v>66</v>
      </c>
      <c r="C351">
        <v>24.8</v>
      </c>
      <c r="D351">
        <v>6.7</v>
      </c>
      <c r="E351">
        <v>2.5</v>
      </c>
      <c r="J351">
        <v>90.8</v>
      </c>
    </row>
    <row r="352" spans="1:10">
      <c r="A352" s="1">
        <v>42421.859930555554</v>
      </c>
      <c r="B352">
        <v>71.7</v>
      </c>
      <c r="C352">
        <v>24.8</v>
      </c>
      <c r="D352">
        <v>1.5</v>
      </c>
      <c r="E352">
        <v>2</v>
      </c>
      <c r="J352">
        <v>96.5</v>
      </c>
    </row>
    <row r="353" spans="1:10">
      <c r="A353" s="1">
        <v>42421.859988425924</v>
      </c>
      <c r="B353">
        <v>70.5</v>
      </c>
      <c r="C353">
        <v>25.3</v>
      </c>
      <c r="D353">
        <v>1.8</v>
      </c>
      <c r="E353">
        <v>2.5</v>
      </c>
      <c r="J353">
        <v>95.8</v>
      </c>
    </row>
    <row r="354" spans="1:10">
      <c r="A354" s="1">
        <v>42421.860046296293</v>
      </c>
      <c r="B354">
        <v>70.599999999999994</v>
      </c>
      <c r="C354">
        <v>25.1</v>
      </c>
      <c r="D354">
        <v>2</v>
      </c>
      <c r="E354">
        <v>2.2999999999999998</v>
      </c>
      <c r="J354">
        <v>95.699999999999989</v>
      </c>
    </row>
    <row r="355" spans="1:10">
      <c r="A355" s="1">
        <v>42421.86010416667</v>
      </c>
      <c r="B355">
        <v>71.599999999999994</v>
      </c>
      <c r="C355">
        <v>24.1</v>
      </c>
      <c r="D355">
        <v>1.8</v>
      </c>
      <c r="E355">
        <v>2.5</v>
      </c>
      <c r="J355">
        <v>95.699999999999989</v>
      </c>
    </row>
    <row r="356" spans="1:10">
      <c r="A356" s="1">
        <v>42421.860162037039</v>
      </c>
      <c r="B356">
        <v>71</v>
      </c>
      <c r="C356">
        <v>24.2</v>
      </c>
      <c r="D356">
        <v>2.8</v>
      </c>
      <c r="E356">
        <v>2</v>
      </c>
      <c r="J356">
        <v>95.2</v>
      </c>
    </row>
    <row r="357" spans="1:10">
      <c r="A357" s="1">
        <v>42421.860219907408</v>
      </c>
      <c r="B357">
        <v>68.900000000000006</v>
      </c>
      <c r="C357">
        <v>22.7</v>
      </c>
      <c r="D357">
        <v>6.1</v>
      </c>
      <c r="E357">
        <v>2.2999999999999998</v>
      </c>
      <c r="J357">
        <v>91.600000000000009</v>
      </c>
    </row>
    <row r="358" spans="1:10">
      <c r="A358" s="1">
        <v>42421.860277777778</v>
      </c>
      <c r="B358">
        <v>68.599999999999994</v>
      </c>
      <c r="C358">
        <v>23.3</v>
      </c>
      <c r="D358">
        <v>5.7</v>
      </c>
      <c r="E358">
        <v>2.5</v>
      </c>
      <c r="J358">
        <v>91.899999999999991</v>
      </c>
    </row>
    <row r="359" spans="1:10">
      <c r="A359" s="1">
        <v>42421.860335648147</v>
      </c>
      <c r="B359">
        <v>67.7</v>
      </c>
      <c r="C359">
        <v>23.7</v>
      </c>
      <c r="D359">
        <v>5.6</v>
      </c>
      <c r="E359">
        <v>2.9</v>
      </c>
      <c r="J359">
        <v>91.4</v>
      </c>
    </row>
    <row r="360" spans="1:10">
      <c r="A360" s="1">
        <v>42421.860393518517</v>
      </c>
      <c r="B360">
        <v>70.400000000000006</v>
      </c>
      <c r="C360">
        <v>23.4</v>
      </c>
      <c r="D360">
        <v>4</v>
      </c>
      <c r="E360">
        <v>2.2999999999999998</v>
      </c>
      <c r="J360">
        <v>93.800000000000011</v>
      </c>
    </row>
    <row r="361" spans="1:10">
      <c r="A361" s="1">
        <v>42421.860451388886</v>
      </c>
      <c r="B361">
        <v>71.3</v>
      </c>
      <c r="C361">
        <v>22.5</v>
      </c>
      <c r="D361">
        <v>3.7</v>
      </c>
      <c r="E361">
        <v>2.5</v>
      </c>
      <c r="J361">
        <v>93.8</v>
      </c>
    </row>
    <row r="362" spans="1:10">
      <c r="A362" s="1">
        <v>42421.860509259262</v>
      </c>
      <c r="B362">
        <v>68.900000000000006</v>
      </c>
      <c r="C362">
        <v>23.1</v>
      </c>
      <c r="D362">
        <v>5.2</v>
      </c>
      <c r="E362">
        <v>2.7</v>
      </c>
      <c r="J362">
        <v>92</v>
      </c>
    </row>
    <row r="363" spans="1:10">
      <c r="A363" s="1">
        <v>42421.860567129632</v>
      </c>
      <c r="B363">
        <v>69.400000000000006</v>
      </c>
      <c r="C363">
        <v>22.9</v>
      </c>
      <c r="D363">
        <v>5</v>
      </c>
      <c r="E363">
        <v>2.7</v>
      </c>
      <c r="J363">
        <v>92.300000000000011</v>
      </c>
    </row>
    <row r="364" spans="1:10">
      <c r="A364" s="1">
        <v>42421.860625000001</v>
      </c>
      <c r="B364">
        <v>68.8</v>
      </c>
      <c r="C364">
        <v>22.4</v>
      </c>
      <c r="D364">
        <v>6.8</v>
      </c>
      <c r="E364">
        <v>2</v>
      </c>
      <c r="J364">
        <v>91.199999999999989</v>
      </c>
    </row>
    <row r="365" spans="1:10">
      <c r="A365" s="1">
        <v>42421.860682870371</v>
      </c>
      <c r="B365">
        <v>67.5</v>
      </c>
      <c r="C365">
        <v>25.1</v>
      </c>
      <c r="D365">
        <v>4.5999999999999996</v>
      </c>
      <c r="E365">
        <v>2.8</v>
      </c>
      <c r="J365">
        <v>92.6</v>
      </c>
    </row>
    <row r="366" spans="1:10">
      <c r="A366" s="1">
        <v>42421.86074074074</v>
      </c>
      <c r="B366">
        <v>68.900000000000006</v>
      </c>
      <c r="C366">
        <v>23.3</v>
      </c>
      <c r="D366">
        <v>4.8</v>
      </c>
      <c r="E366">
        <v>3</v>
      </c>
      <c r="J366">
        <v>92.2</v>
      </c>
    </row>
    <row r="367" spans="1:10">
      <c r="A367" s="1">
        <v>42421.860798611109</v>
      </c>
      <c r="B367">
        <v>69.400000000000006</v>
      </c>
      <c r="C367">
        <v>23.5</v>
      </c>
      <c r="D367">
        <v>4.5</v>
      </c>
      <c r="E367">
        <v>2.5</v>
      </c>
      <c r="J367">
        <v>92.9</v>
      </c>
    </row>
    <row r="368" spans="1:10">
      <c r="A368" s="1">
        <v>42421.860856481479</v>
      </c>
      <c r="B368">
        <v>69.2</v>
      </c>
      <c r="C368">
        <v>23.6</v>
      </c>
      <c r="D368">
        <v>4.5</v>
      </c>
      <c r="E368">
        <v>2.7</v>
      </c>
      <c r="J368">
        <v>92.800000000000011</v>
      </c>
    </row>
    <row r="369" spans="1:10">
      <c r="A369" s="1">
        <v>42421.860914351855</v>
      </c>
      <c r="B369">
        <v>68.900000000000006</v>
      </c>
      <c r="C369">
        <v>22.2</v>
      </c>
      <c r="D369">
        <v>5.8</v>
      </c>
      <c r="E369">
        <v>3</v>
      </c>
      <c r="J369">
        <v>91.100000000000009</v>
      </c>
    </row>
    <row r="370" spans="1:10">
      <c r="A370" s="1">
        <v>42421.860972222225</v>
      </c>
      <c r="B370">
        <v>68.7</v>
      </c>
      <c r="C370">
        <v>23.8</v>
      </c>
      <c r="D370">
        <v>5.2</v>
      </c>
      <c r="E370">
        <v>2.2000000000000002</v>
      </c>
      <c r="J370">
        <v>92.5</v>
      </c>
    </row>
    <row r="371" spans="1:10">
      <c r="A371" s="1">
        <v>42421.861030092594</v>
      </c>
      <c r="B371">
        <v>67.2</v>
      </c>
      <c r="C371">
        <v>23.9</v>
      </c>
      <c r="D371">
        <v>6.7</v>
      </c>
      <c r="E371">
        <v>2.2000000000000002</v>
      </c>
      <c r="J371">
        <v>91.1</v>
      </c>
    </row>
    <row r="372" spans="1:10">
      <c r="A372" s="1">
        <v>42421.861087962963</v>
      </c>
      <c r="B372">
        <v>69.8</v>
      </c>
      <c r="C372">
        <v>23.3</v>
      </c>
      <c r="D372">
        <v>5</v>
      </c>
      <c r="E372">
        <v>2</v>
      </c>
      <c r="J372">
        <v>93.1</v>
      </c>
    </row>
    <row r="373" spans="1:10">
      <c r="A373" s="1">
        <v>42421.861145833333</v>
      </c>
      <c r="B373">
        <v>69.400000000000006</v>
      </c>
      <c r="C373">
        <v>24.4</v>
      </c>
      <c r="D373">
        <v>3.7</v>
      </c>
      <c r="E373">
        <v>2.5</v>
      </c>
      <c r="J373">
        <v>93.800000000000011</v>
      </c>
    </row>
    <row r="374" spans="1:10">
      <c r="A374" s="1">
        <v>42421.861203703702</v>
      </c>
      <c r="B374">
        <v>70.8</v>
      </c>
      <c r="C374">
        <v>23.1</v>
      </c>
      <c r="D374">
        <v>3.3</v>
      </c>
      <c r="E374">
        <v>2.8</v>
      </c>
      <c r="J374">
        <v>93.9</v>
      </c>
    </row>
    <row r="375" spans="1:10">
      <c r="A375" s="1">
        <v>42421.861261574071</v>
      </c>
      <c r="B375">
        <v>72.3</v>
      </c>
      <c r="C375">
        <v>23.9</v>
      </c>
      <c r="D375">
        <v>1.8</v>
      </c>
      <c r="E375">
        <v>2</v>
      </c>
      <c r="J375">
        <v>96.199999999999989</v>
      </c>
    </row>
    <row r="376" spans="1:10">
      <c r="A376" s="1">
        <v>42421.861319444448</v>
      </c>
      <c r="B376">
        <v>71.5</v>
      </c>
      <c r="C376">
        <v>24.2</v>
      </c>
      <c r="D376">
        <v>2</v>
      </c>
      <c r="E376">
        <v>2.2999999999999998</v>
      </c>
      <c r="J376">
        <v>95.7</v>
      </c>
    </row>
    <row r="377" spans="1:10">
      <c r="A377" s="1">
        <v>42421.861377314817</v>
      </c>
      <c r="B377">
        <v>69.5</v>
      </c>
      <c r="C377">
        <v>25.7</v>
      </c>
      <c r="D377">
        <v>2.2999999999999998</v>
      </c>
      <c r="E377">
        <v>2.5</v>
      </c>
      <c r="J377">
        <v>95.2</v>
      </c>
    </row>
    <row r="378" spans="1:10">
      <c r="A378" s="1">
        <v>42421.861435185187</v>
      </c>
      <c r="B378">
        <v>70.099999999999994</v>
      </c>
      <c r="C378">
        <v>23.4</v>
      </c>
      <c r="D378">
        <v>4</v>
      </c>
      <c r="E378">
        <v>2.5</v>
      </c>
      <c r="J378">
        <v>93.5</v>
      </c>
    </row>
    <row r="379" spans="1:10">
      <c r="A379" s="1">
        <v>42421.861493055556</v>
      </c>
      <c r="B379">
        <v>69.5</v>
      </c>
      <c r="C379">
        <v>23.9</v>
      </c>
      <c r="D379">
        <v>4.5</v>
      </c>
      <c r="E379">
        <v>2</v>
      </c>
      <c r="J379">
        <v>93.4</v>
      </c>
    </row>
    <row r="380" spans="1:10">
      <c r="A380" s="1">
        <v>42421.861550925925</v>
      </c>
      <c r="B380">
        <v>68.099999999999994</v>
      </c>
      <c r="C380">
        <v>25.1</v>
      </c>
      <c r="D380">
        <v>4.3</v>
      </c>
      <c r="E380">
        <v>2.5</v>
      </c>
      <c r="J380">
        <v>93.199999999999989</v>
      </c>
    </row>
    <row r="381" spans="1:10">
      <c r="A381" s="1">
        <v>42421.861608796295</v>
      </c>
      <c r="B381">
        <v>69.5</v>
      </c>
      <c r="C381">
        <v>23.6</v>
      </c>
      <c r="D381">
        <v>4.7</v>
      </c>
      <c r="E381">
        <v>2.2000000000000002</v>
      </c>
      <c r="J381">
        <v>93.1</v>
      </c>
    </row>
    <row r="382" spans="1:10">
      <c r="A382" s="1">
        <v>42421.861666666664</v>
      </c>
      <c r="B382">
        <v>68.900000000000006</v>
      </c>
      <c r="C382">
        <v>22.8</v>
      </c>
      <c r="D382">
        <v>5.3</v>
      </c>
      <c r="E382">
        <v>3</v>
      </c>
      <c r="J382">
        <v>91.7</v>
      </c>
    </row>
    <row r="383" spans="1:10">
      <c r="A383" s="1">
        <v>42421.861724537041</v>
      </c>
      <c r="B383">
        <v>70.3</v>
      </c>
      <c r="C383">
        <v>22.4</v>
      </c>
      <c r="D383">
        <v>4.5</v>
      </c>
      <c r="E383">
        <v>2.8</v>
      </c>
      <c r="J383">
        <v>92.699999999999989</v>
      </c>
    </row>
    <row r="384" spans="1:10">
      <c r="A384" s="1">
        <v>42421.86178240741</v>
      </c>
      <c r="B384">
        <v>67.7</v>
      </c>
      <c r="C384">
        <v>22.3</v>
      </c>
      <c r="D384">
        <v>8</v>
      </c>
      <c r="E384">
        <v>2</v>
      </c>
      <c r="J384">
        <v>90</v>
      </c>
    </row>
    <row r="385" spans="1:10">
      <c r="A385" s="1">
        <v>42421.861840277779</v>
      </c>
      <c r="B385">
        <v>70.8</v>
      </c>
      <c r="C385">
        <v>23.2</v>
      </c>
      <c r="D385">
        <v>4</v>
      </c>
      <c r="E385">
        <v>2</v>
      </c>
      <c r="J385">
        <v>94</v>
      </c>
    </row>
    <row r="386" spans="1:10">
      <c r="A386" s="1">
        <v>42421.861898148149</v>
      </c>
      <c r="B386">
        <v>68.599999999999994</v>
      </c>
      <c r="C386">
        <v>23.3</v>
      </c>
      <c r="D386">
        <v>5.3</v>
      </c>
      <c r="E386">
        <v>2.8</v>
      </c>
      <c r="J386">
        <v>91.899999999999991</v>
      </c>
    </row>
    <row r="387" spans="1:10">
      <c r="A387" s="1">
        <v>42421.861956018518</v>
      </c>
      <c r="B387">
        <v>71.7</v>
      </c>
      <c r="C387">
        <v>22.1</v>
      </c>
      <c r="D387">
        <v>3.8</v>
      </c>
      <c r="E387">
        <v>2.5</v>
      </c>
      <c r="J387">
        <v>93.800000000000011</v>
      </c>
    </row>
    <row r="388" spans="1:10">
      <c r="A388" s="1">
        <v>42421.862013888887</v>
      </c>
      <c r="B388">
        <v>68.900000000000006</v>
      </c>
      <c r="C388">
        <v>22.8</v>
      </c>
      <c r="D388">
        <v>5.8</v>
      </c>
      <c r="E388">
        <v>2.5</v>
      </c>
      <c r="J388">
        <v>91.7</v>
      </c>
    </row>
    <row r="389" spans="1:10">
      <c r="A389" s="1">
        <v>42421.862071759257</v>
      </c>
      <c r="B389">
        <v>69.099999999999994</v>
      </c>
      <c r="C389">
        <v>23.4</v>
      </c>
      <c r="D389">
        <v>5</v>
      </c>
      <c r="E389">
        <v>2.5</v>
      </c>
      <c r="J389">
        <v>92.5</v>
      </c>
    </row>
    <row r="390" spans="1:10">
      <c r="A390" s="1">
        <v>42421.862129629626</v>
      </c>
      <c r="B390">
        <v>68.7</v>
      </c>
      <c r="C390">
        <v>22.7</v>
      </c>
      <c r="D390">
        <v>6.1</v>
      </c>
      <c r="E390">
        <v>2.5</v>
      </c>
      <c r="J390">
        <v>91.4</v>
      </c>
    </row>
    <row r="391" spans="1:10">
      <c r="A391" s="1">
        <v>42421.862187500003</v>
      </c>
      <c r="B391">
        <v>71.3</v>
      </c>
      <c r="C391">
        <v>21.5</v>
      </c>
      <c r="D391">
        <v>4.5</v>
      </c>
      <c r="E391">
        <v>2.7</v>
      </c>
      <c r="J391">
        <v>92.8</v>
      </c>
    </row>
    <row r="392" spans="1:10">
      <c r="A392" s="1">
        <v>42421.862245370372</v>
      </c>
      <c r="B392">
        <v>70.599999999999994</v>
      </c>
      <c r="C392">
        <v>22.3</v>
      </c>
      <c r="D392">
        <v>4.3</v>
      </c>
      <c r="E392">
        <v>2.8</v>
      </c>
      <c r="J392">
        <v>92.899999999999991</v>
      </c>
    </row>
    <row r="393" spans="1:10">
      <c r="A393" s="1">
        <v>42421.862303240741</v>
      </c>
      <c r="B393">
        <v>69.8</v>
      </c>
      <c r="C393">
        <v>23.4</v>
      </c>
      <c r="D393">
        <v>4</v>
      </c>
      <c r="E393">
        <v>2.8</v>
      </c>
      <c r="J393">
        <v>93.199999999999989</v>
      </c>
    </row>
    <row r="394" spans="1:10">
      <c r="A394" s="1">
        <v>42421.862361111111</v>
      </c>
      <c r="B394">
        <v>70</v>
      </c>
      <c r="C394">
        <v>23.8</v>
      </c>
      <c r="D394">
        <v>4</v>
      </c>
      <c r="E394">
        <v>2.2000000000000002</v>
      </c>
      <c r="J394">
        <v>93.8</v>
      </c>
    </row>
    <row r="395" spans="1:10">
      <c r="A395" s="1">
        <v>42421.86241898148</v>
      </c>
      <c r="B395">
        <v>69.8</v>
      </c>
      <c r="C395">
        <v>23.1</v>
      </c>
      <c r="D395">
        <v>4.3</v>
      </c>
      <c r="E395">
        <v>2.8</v>
      </c>
      <c r="J395">
        <v>92.9</v>
      </c>
    </row>
    <row r="396" spans="1:10">
      <c r="A396" s="1">
        <v>42421.862476851849</v>
      </c>
      <c r="B396">
        <v>70.8</v>
      </c>
      <c r="C396">
        <v>22.9</v>
      </c>
      <c r="D396">
        <v>3.5</v>
      </c>
      <c r="E396">
        <v>2.7</v>
      </c>
      <c r="J396">
        <v>93.699999999999989</v>
      </c>
    </row>
    <row r="397" spans="1:10">
      <c r="A397" s="1">
        <v>42421.862534722219</v>
      </c>
      <c r="B397">
        <v>67.8</v>
      </c>
      <c r="C397">
        <v>22.6</v>
      </c>
      <c r="D397">
        <v>7</v>
      </c>
      <c r="E397">
        <v>2.5</v>
      </c>
      <c r="J397">
        <v>90.4</v>
      </c>
    </row>
    <row r="398" spans="1:10">
      <c r="A398" s="1">
        <v>42421.862592592595</v>
      </c>
      <c r="B398">
        <v>70.099999999999994</v>
      </c>
      <c r="C398">
        <v>24.4</v>
      </c>
      <c r="D398">
        <v>2.7</v>
      </c>
      <c r="E398">
        <v>2.7</v>
      </c>
      <c r="J398">
        <v>94.5</v>
      </c>
    </row>
    <row r="399" spans="1:10">
      <c r="A399" s="1">
        <v>42421.862650462965</v>
      </c>
      <c r="B399">
        <v>72.8</v>
      </c>
      <c r="C399">
        <v>23.2</v>
      </c>
      <c r="D399">
        <v>1.8</v>
      </c>
      <c r="E399">
        <v>2.2999999999999998</v>
      </c>
      <c r="J399">
        <v>96</v>
      </c>
    </row>
    <row r="400" spans="1:10">
      <c r="A400" s="1">
        <v>42421.862708333334</v>
      </c>
      <c r="B400">
        <v>72</v>
      </c>
      <c r="C400">
        <v>23.8</v>
      </c>
      <c r="D400">
        <v>2</v>
      </c>
      <c r="E400">
        <v>2.2000000000000002</v>
      </c>
      <c r="J400">
        <v>95.8</v>
      </c>
    </row>
    <row r="401" spans="1:10">
      <c r="A401" s="1">
        <v>42421.862766203703</v>
      </c>
      <c r="B401">
        <v>71.900000000000006</v>
      </c>
      <c r="C401">
        <v>23.8</v>
      </c>
      <c r="D401">
        <v>2</v>
      </c>
      <c r="E401">
        <v>2.2999999999999998</v>
      </c>
      <c r="J401">
        <v>95.7</v>
      </c>
    </row>
    <row r="402" spans="1:10">
      <c r="A402" s="1">
        <v>42421.862824074073</v>
      </c>
      <c r="B402">
        <v>69.8</v>
      </c>
      <c r="C402">
        <v>22.1</v>
      </c>
      <c r="D402">
        <v>5</v>
      </c>
      <c r="E402">
        <v>3</v>
      </c>
      <c r="J402">
        <v>91.9</v>
      </c>
    </row>
    <row r="403" spans="1:10">
      <c r="A403" s="1">
        <v>42421.862881944442</v>
      </c>
      <c r="B403">
        <v>68.7</v>
      </c>
      <c r="C403">
        <v>22.3</v>
      </c>
      <c r="D403">
        <v>6.8</v>
      </c>
      <c r="E403">
        <v>2.2999999999999998</v>
      </c>
      <c r="J403">
        <v>91</v>
      </c>
    </row>
    <row r="404" spans="1:10">
      <c r="A404" s="1">
        <v>42421.862939814811</v>
      </c>
      <c r="B404">
        <v>69.400000000000006</v>
      </c>
      <c r="C404">
        <v>23.2</v>
      </c>
      <c r="D404">
        <v>4.5999999999999996</v>
      </c>
      <c r="E404">
        <v>2.8</v>
      </c>
      <c r="J404">
        <v>92.600000000000009</v>
      </c>
    </row>
    <row r="405" spans="1:10">
      <c r="A405" s="1">
        <v>42421.862997685188</v>
      </c>
      <c r="B405">
        <v>70.5</v>
      </c>
      <c r="C405">
        <v>22.6</v>
      </c>
      <c r="D405">
        <v>4.2</v>
      </c>
      <c r="E405">
        <v>2.7</v>
      </c>
      <c r="J405">
        <v>93.1</v>
      </c>
    </row>
    <row r="406" spans="1:10">
      <c r="A406" s="1">
        <v>42421.863055555557</v>
      </c>
      <c r="B406">
        <v>69.900000000000006</v>
      </c>
      <c r="C406">
        <v>22.5</v>
      </c>
      <c r="D406">
        <v>5.0999999999999996</v>
      </c>
      <c r="E406">
        <v>2.5</v>
      </c>
      <c r="J406">
        <v>92.4</v>
      </c>
    </row>
    <row r="407" spans="1:10">
      <c r="A407" s="1">
        <v>42421.863113425927</v>
      </c>
      <c r="B407">
        <v>70.400000000000006</v>
      </c>
      <c r="C407">
        <v>22.9</v>
      </c>
      <c r="D407">
        <v>4</v>
      </c>
      <c r="E407">
        <v>2.8</v>
      </c>
      <c r="J407">
        <v>93.300000000000011</v>
      </c>
    </row>
    <row r="408" spans="1:10">
      <c r="A408" s="1">
        <v>42421.863171296296</v>
      </c>
      <c r="B408">
        <v>67.400000000000006</v>
      </c>
      <c r="C408">
        <v>22.8</v>
      </c>
      <c r="D408">
        <v>7.3</v>
      </c>
      <c r="E408">
        <v>2.5</v>
      </c>
      <c r="J408">
        <v>90.2</v>
      </c>
    </row>
    <row r="409" spans="1:10">
      <c r="A409" s="1">
        <v>42421.863229166665</v>
      </c>
      <c r="B409">
        <v>69.900000000000006</v>
      </c>
      <c r="C409">
        <v>23.1</v>
      </c>
      <c r="D409">
        <v>4.3</v>
      </c>
      <c r="E409">
        <v>2.8</v>
      </c>
      <c r="J409">
        <v>93</v>
      </c>
    </row>
    <row r="410" spans="1:10">
      <c r="A410" s="1">
        <v>42421.863298611112</v>
      </c>
      <c r="B410">
        <v>67.8</v>
      </c>
      <c r="C410">
        <v>23.6</v>
      </c>
      <c r="D410">
        <v>5.8</v>
      </c>
      <c r="E410">
        <v>2.8</v>
      </c>
      <c r="J410">
        <v>91.4</v>
      </c>
    </row>
    <row r="411" spans="1:10">
      <c r="A411" s="1">
        <v>42421.863356481481</v>
      </c>
      <c r="B411">
        <v>68.3</v>
      </c>
      <c r="C411">
        <v>23.2</v>
      </c>
      <c r="D411">
        <v>5.5</v>
      </c>
      <c r="E411">
        <v>3</v>
      </c>
      <c r="J411">
        <v>91.5</v>
      </c>
    </row>
    <row r="412" spans="1:10">
      <c r="A412" s="1">
        <v>42421.86341435185</v>
      </c>
      <c r="B412">
        <v>70.3</v>
      </c>
      <c r="C412">
        <v>22.8</v>
      </c>
      <c r="D412">
        <v>4.3</v>
      </c>
      <c r="E412">
        <v>2.6</v>
      </c>
      <c r="J412">
        <v>93.1</v>
      </c>
    </row>
    <row r="413" spans="1:10">
      <c r="A413" s="1">
        <v>42421.86347222222</v>
      </c>
      <c r="B413">
        <v>73.8</v>
      </c>
      <c r="C413">
        <v>21.9</v>
      </c>
      <c r="D413">
        <v>1.8</v>
      </c>
      <c r="E413">
        <v>2.5</v>
      </c>
      <c r="J413">
        <v>95.699999999999989</v>
      </c>
    </row>
    <row r="414" spans="1:10">
      <c r="A414" s="1">
        <v>42421.863530092596</v>
      </c>
      <c r="B414">
        <v>72.5</v>
      </c>
      <c r="C414">
        <v>23.2</v>
      </c>
      <c r="D414">
        <v>1.8</v>
      </c>
      <c r="E414">
        <v>2.5</v>
      </c>
      <c r="J414">
        <v>95.7</v>
      </c>
    </row>
    <row r="415" spans="1:10">
      <c r="A415" s="1">
        <v>42421.863587962966</v>
      </c>
      <c r="B415">
        <v>71.5</v>
      </c>
      <c r="C415">
        <v>23.6</v>
      </c>
      <c r="D415">
        <v>2.6</v>
      </c>
      <c r="E415">
        <v>2.2999999999999998</v>
      </c>
      <c r="J415">
        <v>95.1</v>
      </c>
    </row>
    <row r="416" spans="1:10">
      <c r="A416" s="1">
        <v>42421.863645833335</v>
      </c>
      <c r="B416">
        <v>68.8</v>
      </c>
      <c r="C416">
        <v>25.7</v>
      </c>
      <c r="D416">
        <v>3.2</v>
      </c>
      <c r="E416">
        <v>2.2000000000000002</v>
      </c>
      <c r="J416">
        <v>94.5</v>
      </c>
    </row>
    <row r="417" spans="1:10">
      <c r="A417" s="1">
        <v>42421.863703703704</v>
      </c>
      <c r="B417">
        <v>66.900000000000006</v>
      </c>
      <c r="C417">
        <v>25.4</v>
      </c>
      <c r="D417">
        <v>5</v>
      </c>
      <c r="E417">
        <v>2.7</v>
      </c>
      <c r="J417">
        <v>92.300000000000011</v>
      </c>
    </row>
    <row r="418" spans="1:10">
      <c r="A418" s="1">
        <v>42421.863761574074</v>
      </c>
      <c r="B418">
        <v>67.5</v>
      </c>
      <c r="C418">
        <v>26.1</v>
      </c>
      <c r="D418">
        <v>4.2</v>
      </c>
      <c r="E418">
        <v>2.2000000000000002</v>
      </c>
      <c r="J418">
        <v>93.6</v>
      </c>
    </row>
    <row r="419" spans="1:10">
      <c r="A419" s="1">
        <v>42421.863819444443</v>
      </c>
      <c r="B419">
        <v>66.8</v>
      </c>
      <c r="C419">
        <v>25.5</v>
      </c>
      <c r="D419">
        <v>5.2</v>
      </c>
      <c r="E419">
        <v>2.5</v>
      </c>
      <c r="J419">
        <v>92.3</v>
      </c>
    </row>
    <row r="420" spans="1:10">
      <c r="A420" s="1">
        <v>42421.863877314812</v>
      </c>
      <c r="B420">
        <v>66.099999999999994</v>
      </c>
      <c r="C420">
        <v>26.4</v>
      </c>
      <c r="D420">
        <v>5.2</v>
      </c>
      <c r="E420">
        <v>2.2000000000000002</v>
      </c>
      <c r="J420">
        <v>92.5</v>
      </c>
    </row>
    <row r="421" spans="1:10">
      <c r="A421" s="1">
        <v>42421.863935185182</v>
      </c>
      <c r="B421">
        <v>66.8</v>
      </c>
      <c r="C421">
        <v>25.2</v>
      </c>
      <c r="D421">
        <v>5</v>
      </c>
      <c r="E421">
        <v>3</v>
      </c>
      <c r="J421">
        <v>92</v>
      </c>
    </row>
    <row r="422" spans="1:10">
      <c r="A422" s="1">
        <v>42421.863993055558</v>
      </c>
      <c r="B422">
        <v>64.2</v>
      </c>
      <c r="C422">
        <v>26.6</v>
      </c>
      <c r="D422">
        <v>6.2</v>
      </c>
      <c r="E422">
        <v>3</v>
      </c>
      <c r="J422">
        <v>90.800000000000011</v>
      </c>
    </row>
    <row r="423" spans="1:10">
      <c r="A423" s="1">
        <v>42421.864050925928</v>
      </c>
      <c r="B423">
        <v>69</v>
      </c>
      <c r="C423">
        <v>23.8</v>
      </c>
      <c r="D423">
        <v>4.8</v>
      </c>
      <c r="E423">
        <v>2.5</v>
      </c>
      <c r="J423">
        <v>92.8</v>
      </c>
    </row>
    <row r="424" spans="1:10">
      <c r="A424" s="1">
        <v>42421.864108796297</v>
      </c>
      <c r="B424">
        <v>66.099999999999994</v>
      </c>
      <c r="C424">
        <v>25.7</v>
      </c>
      <c r="D424">
        <v>5.2</v>
      </c>
      <c r="E424">
        <v>3</v>
      </c>
      <c r="J424">
        <v>91.8</v>
      </c>
    </row>
    <row r="425" spans="1:10">
      <c r="A425" s="1">
        <v>42421.864166666666</v>
      </c>
      <c r="B425">
        <v>66.5</v>
      </c>
      <c r="C425">
        <v>25.8</v>
      </c>
      <c r="D425">
        <v>5.5</v>
      </c>
      <c r="E425">
        <v>2.2000000000000002</v>
      </c>
      <c r="J425">
        <v>92.3</v>
      </c>
    </row>
    <row r="426" spans="1:10">
      <c r="A426" s="1">
        <v>42421.864224537036</v>
      </c>
      <c r="B426">
        <v>67.5</v>
      </c>
      <c r="C426">
        <v>25.2</v>
      </c>
      <c r="D426">
        <v>4.8</v>
      </c>
      <c r="E426">
        <v>2.5</v>
      </c>
      <c r="J426">
        <v>92.7</v>
      </c>
    </row>
    <row r="427" spans="1:10">
      <c r="A427" s="1">
        <v>42421.864282407405</v>
      </c>
      <c r="B427">
        <v>67.3</v>
      </c>
      <c r="C427">
        <v>24.4</v>
      </c>
      <c r="D427">
        <v>5.7</v>
      </c>
      <c r="E427">
        <v>2.5</v>
      </c>
      <c r="J427">
        <v>91.699999999999989</v>
      </c>
    </row>
    <row r="428" spans="1:10">
      <c r="A428" s="1">
        <v>42421.864340277774</v>
      </c>
      <c r="B428">
        <v>67.099999999999994</v>
      </c>
      <c r="C428">
        <v>25.9</v>
      </c>
      <c r="D428">
        <v>4.5</v>
      </c>
      <c r="E428">
        <v>2.5</v>
      </c>
      <c r="J428">
        <v>93</v>
      </c>
    </row>
    <row r="429" spans="1:10">
      <c r="A429" s="1">
        <v>42421.864398148151</v>
      </c>
      <c r="B429">
        <v>69.8</v>
      </c>
      <c r="C429">
        <v>25.4</v>
      </c>
      <c r="D429">
        <v>2</v>
      </c>
      <c r="E429">
        <v>2.8</v>
      </c>
      <c r="J429">
        <v>95.199999999999989</v>
      </c>
    </row>
    <row r="430" spans="1:10">
      <c r="A430" s="1">
        <v>42421.86445601852</v>
      </c>
      <c r="B430">
        <v>68.900000000000006</v>
      </c>
      <c r="C430">
        <v>26.8</v>
      </c>
      <c r="D430">
        <v>1.8</v>
      </c>
      <c r="E430">
        <v>2.5</v>
      </c>
      <c r="J430">
        <v>95.7</v>
      </c>
    </row>
    <row r="431" spans="1:10">
      <c r="A431" s="1">
        <v>42421.86451388889</v>
      </c>
      <c r="B431">
        <v>69.5</v>
      </c>
      <c r="C431">
        <v>25</v>
      </c>
      <c r="D431">
        <v>3</v>
      </c>
      <c r="E431">
        <v>2.5</v>
      </c>
      <c r="J431">
        <v>94.5</v>
      </c>
    </row>
    <row r="432" spans="1:10">
      <c r="A432" s="1">
        <v>42421.864571759259</v>
      </c>
      <c r="B432">
        <v>67.900000000000006</v>
      </c>
      <c r="C432">
        <v>25.8</v>
      </c>
      <c r="D432">
        <v>4</v>
      </c>
      <c r="E432">
        <v>2.2999999999999998</v>
      </c>
      <c r="J432">
        <v>93.7</v>
      </c>
    </row>
    <row r="433" spans="1:10">
      <c r="A433" s="1">
        <v>42421.864629629628</v>
      </c>
      <c r="B433">
        <v>67.5</v>
      </c>
      <c r="C433">
        <v>24.9</v>
      </c>
      <c r="D433">
        <v>5</v>
      </c>
      <c r="E433">
        <v>2.5</v>
      </c>
      <c r="J433">
        <v>92.4</v>
      </c>
    </row>
    <row r="434" spans="1:10">
      <c r="A434" s="1">
        <v>42421.864687499998</v>
      </c>
      <c r="B434">
        <v>66.2</v>
      </c>
      <c r="C434">
        <v>26.1</v>
      </c>
      <c r="D434">
        <v>5</v>
      </c>
      <c r="E434">
        <v>2.7</v>
      </c>
      <c r="J434">
        <v>92.300000000000011</v>
      </c>
    </row>
    <row r="435" spans="1:10">
      <c r="A435" s="1">
        <v>42421.864745370367</v>
      </c>
      <c r="B435">
        <v>66.2</v>
      </c>
      <c r="C435">
        <v>24.8</v>
      </c>
      <c r="D435">
        <v>6.2</v>
      </c>
      <c r="E435">
        <v>2.8</v>
      </c>
      <c r="J435">
        <v>91</v>
      </c>
    </row>
    <row r="436" spans="1:10">
      <c r="A436" s="1">
        <v>42421.864803240744</v>
      </c>
      <c r="B436">
        <v>66.7</v>
      </c>
      <c r="C436">
        <v>25.7</v>
      </c>
      <c r="D436">
        <v>4.9000000000000004</v>
      </c>
      <c r="E436">
        <v>2.7</v>
      </c>
      <c r="J436">
        <v>92.4</v>
      </c>
    </row>
    <row r="437" spans="1:10">
      <c r="A437" s="1">
        <v>42421.864861111113</v>
      </c>
      <c r="B437">
        <v>67.8</v>
      </c>
      <c r="C437">
        <v>25.5</v>
      </c>
      <c r="D437">
        <v>4.2</v>
      </c>
      <c r="E437">
        <v>2.5</v>
      </c>
      <c r="J437">
        <v>93.3</v>
      </c>
    </row>
    <row r="438" spans="1:10">
      <c r="A438" s="1">
        <v>42421.864918981482</v>
      </c>
      <c r="B438">
        <v>67.099999999999994</v>
      </c>
      <c r="C438">
        <v>25.1</v>
      </c>
      <c r="D438">
        <v>5.3</v>
      </c>
      <c r="E438">
        <v>2.5</v>
      </c>
      <c r="J438">
        <v>92.199999999999989</v>
      </c>
    </row>
    <row r="439" spans="1:10">
      <c r="A439" s="1">
        <v>42421.864976851852</v>
      </c>
      <c r="B439">
        <v>66.599999999999994</v>
      </c>
      <c r="C439">
        <v>25.9</v>
      </c>
      <c r="D439">
        <v>5</v>
      </c>
      <c r="E439">
        <v>2.5</v>
      </c>
      <c r="J439">
        <v>92.5</v>
      </c>
    </row>
    <row r="440" spans="1:10">
      <c r="A440" s="1">
        <v>42421.865034722221</v>
      </c>
      <c r="B440">
        <v>66.099999999999994</v>
      </c>
      <c r="C440">
        <v>25</v>
      </c>
      <c r="D440">
        <v>6.4</v>
      </c>
      <c r="E440">
        <v>2.5</v>
      </c>
      <c r="J440">
        <v>91.1</v>
      </c>
    </row>
    <row r="441" spans="1:10">
      <c r="A441" s="1">
        <v>42421.86509259259</v>
      </c>
      <c r="B441">
        <v>68.7</v>
      </c>
      <c r="C441">
        <v>24.1</v>
      </c>
      <c r="D441">
        <v>5</v>
      </c>
      <c r="E441">
        <v>2.2999999999999998</v>
      </c>
      <c r="J441">
        <v>92.800000000000011</v>
      </c>
    </row>
    <row r="442" spans="1:10">
      <c r="A442" s="1">
        <v>42421.86515046296</v>
      </c>
      <c r="B442">
        <v>66.599999999999994</v>
      </c>
      <c r="C442">
        <v>26.2</v>
      </c>
      <c r="D442">
        <v>5</v>
      </c>
      <c r="E442">
        <v>2.2000000000000002</v>
      </c>
      <c r="J442">
        <v>92.8</v>
      </c>
    </row>
    <row r="443" spans="1:10">
      <c r="A443" s="1">
        <v>42421.865208333336</v>
      </c>
      <c r="B443">
        <v>65.8</v>
      </c>
      <c r="C443">
        <v>26</v>
      </c>
      <c r="D443">
        <v>5.8</v>
      </c>
      <c r="E443">
        <v>2.5</v>
      </c>
      <c r="J443">
        <v>91.8</v>
      </c>
    </row>
    <row r="444" spans="1:10">
      <c r="A444" s="1">
        <v>42421.865266203706</v>
      </c>
      <c r="B444">
        <v>66.7</v>
      </c>
      <c r="C444">
        <v>25.7</v>
      </c>
      <c r="D444">
        <v>5.2</v>
      </c>
      <c r="E444">
        <v>2.5</v>
      </c>
      <c r="J444">
        <v>92.4</v>
      </c>
    </row>
    <row r="445" spans="1:10">
      <c r="A445" s="1">
        <v>42421.865324074075</v>
      </c>
      <c r="B445">
        <v>66.7</v>
      </c>
      <c r="C445">
        <v>25.5</v>
      </c>
      <c r="D445">
        <v>4.8</v>
      </c>
      <c r="E445">
        <v>3</v>
      </c>
      <c r="J445">
        <v>92.2</v>
      </c>
    </row>
    <row r="446" spans="1:10">
      <c r="A446" s="1">
        <v>42421.865381944444</v>
      </c>
      <c r="B446">
        <v>66.2</v>
      </c>
      <c r="C446">
        <v>25.8</v>
      </c>
      <c r="D446">
        <v>5.5</v>
      </c>
      <c r="E446">
        <v>2.5</v>
      </c>
      <c r="J446">
        <v>92</v>
      </c>
    </row>
    <row r="447" spans="1:10">
      <c r="A447" s="1">
        <v>42421.865439814814</v>
      </c>
      <c r="B447">
        <v>65.5</v>
      </c>
      <c r="C447">
        <v>25.2</v>
      </c>
      <c r="D447">
        <v>6.8</v>
      </c>
      <c r="E447">
        <v>2.5</v>
      </c>
      <c r="J447">
        <v>90.7</v>
      </c>
    </row>
    <row r="448" spans="1:10">
      <c r="A448" s="1">
        <v>42421.865497685183</v>
      </c>
      <c r="B448">
        <v>68</v>
      </c>
      <c r="C448">
        <v>24.8</v>
      </c>
      <c r="D448">
        <v>4.8</v>
      </c>
      <c r="E448">
        <v>2.5</v>
      </c>
      <c r="J448">
        <v>92.8</v>
      </c>
    </row>
    <row r="449" spans="1:10">
      <c r="A449" s="1">
        <v>42421.865555555552</v>
      </c>
      <c r="B449">
        <v>68</v>
      </c>
      <c r="C449">
        <v>25.8</v>
      </c>
      <c r="D449">
        <v>4.2</v>
      </c>
      <c r="E449">
        <v>2</v>
      </c>
      <c r="J449">
        <v>93.8</v>
      </c>
    </row>
    <row r="450" spans="1:10">
      <c r="A450" s="1">
        <v>42421.865613425929</v>
      </c>
      <c r="B450">
        <v>65.900000000000006</v>
      </c>
      <c r="C450">
        <v>24.4</v>
      </c>
      <c r="D450">
        <v>6.9</v>
      </c>
      <c r="E450">
        <v>2.7</v>
      </c>
      <c r="J450">
        <v>90.300000000000011</v>
      </c>
    </row>
    <row r="451" spans="1:10">
      <c r="A451" s="1">
        <v>42421.865671296298</v>
      </c>
      <c r="B451">
        <v>68.400000000000006</v>
      </c>
      <c r="C451">
        <v>26.6</v>
      </c>
      <c r="D451">
        <v>2.5</v>
      </c>
      <c r="E451">
        <v>2.5</v>
      </c>
      <c r="J451">
        <v>95</v>
      </c>
    </row>
    <row r="452" spans="1:10">
      <c r="A452" s="1">
        <v>42421.865729166668</v>
      </c>
      <c r="B452">
        <v>69.5</v>
      </c>
      <c r="C452">
        <v>25.9</v>
      </c>
      <c r="D452">
        <v>2.5</v>
      </c>
      <c r="E452">
        <v>2</v>
      </c>
      <c r="J452">
        <v>95.4</v>
      </c>
    </row>
    <row r="453" spans="1:10">
      <c r="A453" s="1">
        <v>42421.865787037037</v>
      </c>
      <c r="B453">
        <v>67.8</v>
      </c>
      <c r="C453">
        <v>27</v>
      </c>
      <c r="D453">
        <v>2.5</v>
      </c>
      <c r="E453">
        <v>2.8</v>
      </c>
      <c r="J453">
        <v>94.8</v>
      </c>
    </row>
    <row r="454" spans="1:10">
      <c r="A454" s="1">
        <v>42421.865844907406</v>
      </c>
      <c r="B454">
        <v>69.8</v>
      </c>
      <c r="C454">
        <v>26.4</v>
      </c>
      <c r="D454">
        <v>1.5</v>
      </c>
      <c r="E454">
        <v>2.2000000000000002</v>
      </c>
      <c r="J454">
        <v>96.199999999999989</v>
      </c>
    </row>
    <row r="455" spans="1:10">
      <c r="A455" s="1">
        <v>42421.865902777776</v>
      </c>
      <c r="B455">
        <v>67</v>
      </c>
      <c r="C455">
        <v>26.2</v>
      </c>
      <c r="D455">
        <v>4.5</v>
      </c>
      <c r="E455">
        <v>2.2000000000000002</v>
      </c>
      <c r="J455">
        <v>93.2</v>
      </c>
    </row>
    <row r="456" spans="1:10">
      <c r="A456" s="1">
        <v>42421.865960648145</v>
      </c>
      <c r="B456">
        <v>66.8</v>
      </c>
      <c r="C456">
        <v>24.9</v>
      </c>
      <c r="D456">
        <v>6</v>
      </c>
      <c r="E456">
        <v>2.2000000000000002</v>
      </c>
      <c r="J456">
        <v>91.699999999999989</v>
      </c>
    </row>
    <row r="457" spans="1:10">
      <c r="A457" s="1">
        <v>42421.866018518522</v>
      </c>
      <c r="B457">
        <v>67</v>
      </c>
      <c r="C457">
        <v>25.3</v>
      </c>
      <c r="D457">
        <v>5.5</v>
      </c>
      <c r="E457">
        <v>2.2000000000000002</v>
      </c>
      <c r="J457">
        <v>92.3</v>
      </c>
    </row>
    <row r="458" spans="1:10">
      <c r="A458" s="1">
        <v>42421.866076388891</v>
      </c>
      <c r="B458">
        <v>67.2</v>
      </c>
      <c r="C458">
        <v>25.4</v>
      </c>
      <c r="D458">
        <v>5</v>
      </c>
      <c r="E458">
        <v>2.5</v>
      </c>
      <c r="J458">
        <v>92.6</v>
      </c>
    </row>
    <row r="459" spans="1:10">
      <c r="A459" s="1">
        <v>42421.86613425926</v>
      </c>
      <c r="B459">
        <v>66</v>
      </c>
      <c r="C459">
        <v>26.8</v>
      </c>
      <c r="D459">
        <v>4.5</v>
      </c>
      <c r="E459">
        <v>2.8</v>
      </c>
      <c r="J459">
        <v>92.8</v>
      </c>
    </row>
    <row r="460" spans="1:10">
      <c r="A460" s="1">
        <v>42421.86619212963</v>
      </c>
      <c r="B460">
        <v>67.400000000000006</v>
      </c>
      <c r="C460">
        <v>23.1</v>
      </c>
      <c r="D460">
        <v>6.5</v>
      </c>
      <c r="E460">
        <v>3</v>
      </c>
      <c r="J460">
        <v>90.5</v>
      </c>
    </row>
    <row r="461" spans="1:10">
      <c r="A461" s="1">
        <v>42421.866249999999</v>
      </c>
      <c r="B461">
        <v>67.400000000000006</v>
      </c>
      <c r="C461">
        <v>25.1</v>
      </c>
      <c r="D461">
        <v>5.3</v>
      </c>
      <c r="E461">
        <v>2.2999999999999998</v>
      </c>
      <c r="J461">
        <v>92.5</v>
      </c>
    </row>
    <row r="462" spans="1:10">
      <c r="A462" s="1">
        <v>42421.866307870368</v>
      </c>
      <c r="B462">
        <v>67.400000000000006</v>
      </c>
      <c r="C462">
        <v>25.1</v>
      </c>
      <c r="D462">
        <v>4.5</v>
      </c>
      <c r="E462">
        <v>3</v>
      </c>
      <c r="J462">
        <v>92.5</v>
      </c>
    </row>
    <row r="463" spans="1:10">
      <c r="A463" s="1">
        <v>42421.866365740738</v>
      </c>
      <c r="B463">
        <v>66.8</v>
      </c>
      <c r="C463">
        <v>24.8</v>
      </c>
      <c r="D463">
        <v>5.9</v>
      </c>
      <c r="E463">
        <v>2.5</v>
      </c>
      <c r="J463">
        <v>91.6</v>
      </c>
    </row>
    <row r="464" spans="1:10">
      <c r="A464" s="1">
        <v>42421.866423611114</v>
      </c>
      <c r="B464">
        <v>67.8</v>
      </c>
      <c r="C464">
        <v>24.2</v>
      </c>
      <c r="D464">
        <v>5.7</v>
      </c>
      <c r="E464">
        <v>2.2000000000000002</v>
      </c>
      <c r="J464">
        <v>92</v>
      </c>
    </row>
    <row r="465" spans="1:10">
      <c r="A465" s="1">
        <v>42421.866481481484</v>
      </c>
      <c r="B465">
        <v>68.2</v>
      </c>
      <c r="C465">
        <v>24.6</v>
      </c>
      <c r="D465">
        <v>5</v>
      </c>
      <c r="E465">
        <v>2.2000000000000002</v>
      </c>
      <c r="J465">
        <v>92.800000000000011</v>
      </c>
    </row>
    <row r="466" spans="1:10">
      <c r="A466" s="1">
        <v>42421.866539351853</v>
      </c>
      <c r="B466">
        <v>64.900000000000006</v>
      </c>
      <c r="C466">
        <v>24.6</v>
      </c>
      <c r="D466">
        <v>8</v>
      </c>
      <c r="E466">
        <v>2.5</v>
      </c>
      <c r="J466">
        <v>89.5</v>
      </c>
    </row>
    <row r="467" spans="1:10">
      <c r="A467" s="1">
        <v>42421.866597222222</v>
      </c>
      <c r="B467">
        <v>66.099999999999994</v>
      </c>
      <c r="C467">
        <v>26.1</v>
      </c>
      <c r="D467">
        <v>5.5</v>
      </c>
      <c r="E467">
        <v>2.2999999999999998</v>
      </c>
      <c r="J467">
        <v>92.199999999999989</v>
      </c>
    </row>
    <row r="468" spans="1:10">
      <c r="A468" s="1">
        <v>42421.866655092592</v>
      </c>
      <c r="B468">
        <v>67.5</v>
      </c>
      <c r="C468">
        <v>24.8</v>
      </c>
      <c r="D468">
        <v>4.7</v>
      </c>
      <c r="E468">
        <v>3</v>
      </c>
      <c r="J468">
        <v>92.3</v>
      </c>
    </row>
    <row r="469" spans="1:10">
      <c r="A469" s="1">
        <v>42421.866712962961</v>
      </c>
      <c r="B469">
        <v>66.900000000000006</v>
      </c>
      <c r="C469">
        <v>26.4</v>
      </c>
      <c r="D469">
        <v>4.5</v>
      </c>
      <c r="E469">
        <v>2.2000000000000002</v>
      </c>
      <c r="J469">
        <v>93.300000000000011</v>
      </c>
    </row>
    <row r="470" spans="1:10">
      <c r="A470" s="1">
        <v>42421.866770833331</v>
      </c>
      <c r="B470">
        <v>65.900000000000006</v>
      </c>
      <c r="C470">
        <v>25.3</v>
      </c>
      <c r="D470">
        <v>5.8</v>
      </c>
      <c r="E470">
        <v>3</v>
      </c>
      <c r="J470">
        <v>91.2</v>
      </c>
    </row>
    <row r="471" spans="1:10">
      <c r="A471" s="1">
        <v>42421.866828703707</v>
      </c>
      <c r="B471">
        <v>67.3</v>
      </c>
      <c r="C471">
        <v>26.7</v>
      </c>
      <c r="D471">
        <v>3.5</v>
      </c>
      <c r="E471">
        <v>2.5</v>
      </c>
      <c r="J471">
        <v>94</v>
      </c>
    </row>
    <row r="472" spans="1:10">
      <c r="A472" s="1">
        <v>42421.866886574076</v>
      </c>
      <c r="B472">
        <v>71.5</v>
      </c>
      <c r="C472">
        <v>24.3</v>
      </c>
      <c r="D472">
        <v>2</v>
      </c>
      <c r="E472">
        <v>2.2000000000000002</v>
      </c>
      <c r="J472">
        <v>95.8</v>
      </c>
    </row>
    <row r="473" spans="1:10">
      <c r="A473" s="1">
        <v>42421.866944444446</v>
      </c>
      <c r="B473">
        <v>68.8</v>
      </c>
      <c r="C473">
        <v>25.9</v>
      </c>
      <c r="D473">
        <v>4.0999999999999996</v>
      </c>
      <c r="E473">
        <v>1.3</v>
      </c>
      <c r="J473">
        <v>94.699999999999989</v>
      </c>
    </row>
    <row r="474" spans="1:10">
      <c r="A474" s="1">
        <v>42421.867002314815</v>
      </c>
      <c r="B474">
        <v>69.2</v>
      </c>
      <c r="C474">
        <v>25.5</v>
      </c>
      <c r="D474">
        <v>2.5</v>
      </c>
      <c r="E474">
        <v>2.8</v>
      </c>
      <c r="J474">
        <v>94.7</v>
      </c>
    </row>
    <row r="475" spans="1:10">
      <c r="A475" s="1">
        <v>42421.867060185185</v>
      </c>
      <c r="B475">
        <v>67.099999999999994</v>
      </c>
      <c r="C475">
        <v>26.6</v>
      </c>
      <c r="D475">
        <v>3.8</v>
      </c>
      <c r="E475">
        <v>2.5</v>
      </c>
      <c r="J475">
        <v>93.699999999999989</v>
      </c>
    </row>
    <row r="476" spans="1:10">
      <c r="A476" s="1">
        <v>42421.867118055554</v>
      </c>
      <c r="B476">
        <v>67</v>
      </c>
      <c r="C476">
        <v>24</v>
      </c>
      <c r="D476">
        <v>6.8</v>
      </c>
      <c r="E476">
        <v>2.2000000000000002</v>
      </c>
      <c r="J476">
        <v>91</v>
      </c>
    </row>
    <row r="477" spans="1:10">
      <c r="A477" s="1">
        <v>42421.867175925923</v>
      </c>
      <c r="B477">
        <v>66.3</v>
      </c>
      <c r="C477">
        <v>25.7</v>
      </c>
      <c r="D477">
        <v>5.2</v>
      </c>
      <c r="E477">
        <v>2.7</v>
      </c>
      <c r="J477">
        <v>92</v>
      </c>
    </row>
    <row r="478" spans="1:10">
      <c r="A478" s="1">
        <v>42421.8672337963</v>
      </c>
      <c r="B478">
        <v>68.400000000000006</v>
      </c>
      <c r="C478">
        <v>24.5</v>
      </c>
      <c r="D478">
        <v>4</v>
      </c>
      <c r="E478">
        <v>3</v>
      </c>
      <c r="J478">
        <v>92.9</v>
      </c>
    </row>
    <row r="479" spans="1:10">
      <c r="A479" s="1">
        <v>42421.867291666669</v>
      </c>
      <c r="B479">
        <v>65.7</v>
      </c>
      <c r="C479">
        <v>24.4</v>
      </c>
      <c r="D479">
        <v>7.7</v>
      </c>
      <c r="E479">
        <v>2.2000000000000002</v>
      </c>
      <c r="J479">
        <v>90.1</v>
      </c>
    </row>
    <row r="480" spans="1:10">
      <c r="A480" s="1">
        <v>42421.867349537039</v>
      </c>
      <c r="B480">
        <v>68</v>
      </c>
      <c r="C480">
        <v>25.4</v>
      </c>
      <c r="D480">
        <v>4.3</v>
      </c>
      <c r="E480">
        <v>2.2999999999999998</v>
      </c>
      <c r="J480">
        <v>93.4</v>
      </c>
    </row>
    <row r="481" spans="1:10">
      <c r="A481" s="1">
        <v>42421.867407407408</v>
      </c>
      <c r="B481">
        <v>66.7</v>
      </c>
      <c r="C481">
        <v>26.1</v>
      </c>
      <c r="D481">
        <v>4.7</v>
      </c>
      <c r="E481">
        <v>2.5</v>
      </c>
      <c r="J481">
        <v>92.800000000000011</v>
      </c>
    </row>
    <row r="482" spans="1:10">
      <c r="A482" s="1">
        <v>42421.867465277777</v>
      </c>
      <c r="B482">
        <v>67.400000000000006</v>
      </c>
      <c r="C482">
        <v>24.1</v>
      </c>
      <c r="D482">
        <v>5.8</v>
      </c>
      <c r="E482">
        <v>2.8</v>
      </c>
      <c r="J482">
        <v>91.5</v>
      </c>
    </row>
    <row r="483" spans="1:10">
      <c r="A483" s="1">
        <v>42421.867523148147</v>
      </c>
      <c r="B483">
        <v>66.5</v>
      </c>
      <c r="C483">
        <v>26.1</v>
      </c>
      <c r="D483">
        <v>5.5</v>
      </c>
      <c r="E483">
        <v>2</v>
      </c>
      <c r="J483">
        <v>92.6</v>
      </c>
    </row>
    <row r="484" spans="1:10">
      <c r="A484" s="1">
        <v>42421.867581018516</v>
      </c>
      <c r="B484">
        <v>67.2</v>
      </c>
      <c r="C484">
        <v>25.1</v>
      </c>
      <c r="D484">
        <v>5.2</v>
      </c>
      <c r="E484">
        <v>2.5</v>
      </c>
      <c r="J484">
        <v>92.300000000000011</v>
      </c>
    </row>
    <row r="485" spans="1:10">
      <c r="A485" s="1">
        <v>42421.867638888885</v>
      </c>
      <c r="B485">
        <v>67.2</v>
      </c>
      <c r="C485">
        <v>26.2</v>
      </c>
      <c r="D485">
        <v>4</v>
      </c>
      <c r="E485">
        <v>2.5</v>
      </c>
      <c r="J485">
        <v>93.4</v>
      </c>
    </row>
    <row r="486" spans="1:10">
      <c r="A486" s="1">
        <v>42421.867696759262</v>
      </c>
      <c r="B486">
        <v>65.8</v>
      </c>
      <c r="C486">
        <v>25.1</v>
      </c>
      <c r="D486">
        <v>6.8</v>
      </c>
      <c r="E486">
        <v>2.2999999999999998</v>
      </c>
      <c r="J486">
        <v>90.9</v>
      </c>
    </row>
    <row r="487" spans="1:10">
      <c r="A487" s="1">
        <v>42421.867754629631</v>
      </c>
      <c r="B487">
        <v>67.3</v>
      </c>
      <c r="C487">
        <v>24.7</v>
      </c>
      <c r="D487">
        <v>5</v>
      </c>
      <c r="E487">
        <v>3</v>
      </c>
      <c r="J487">
        <v>92</v>
      </c>
    </row>
    <row r="488" spans="1:10">
      <c r="A488" s="1">
        <v>42421.867812500001</v>
      </c>
      <c r="B488">
        <v>67.599999999999994</v>
      </c>
      <c r="C488">
        <v>25.7</v>
      </c>
      <c r="D488">
        <v>4.2</v>
      </c>
      <c r="E488">
        <v>2.5</v>
      </c>
      <c r="J488">
        <v>93.3</v>
      </c>
    </row>
    <row r="489" spans="1:10">
      <c r="A489" s="1">
        <v>42421.86787037037</v>
      </c>
      <c r="B489">
        <v>69.2</v>
      </c>
      <c r="C489">
        <v>23.9</v>
      </c>
      <c r="D489">
        <v>5</v>
      </c>
      <c r="E489">
        <v>2</v>
      </c>
      <c r="J489">
        <v>93.1</v>
      </c>
    </row>
    <row r="490" spans="1:10">
      <c r="A490" s="1">
        <v>42421.867928240739</v>
      </c>
      <c r="B490">
        <v>70.2</v>
      </c>
      <c r="C490">
        <v>25.5</v>
      </c>
      <c r="D490">
        <v>1.8</v>
      </c>
      <c r="E490">
        <v>2.5</v>
      </c>
      <c r="J490">
        <v>95.7</v>
      </c>
    </row>
    <row r="491" spans="1:10">
      <c r="A491" s="1">
        <v>42421.867986111109</v>
      </c>
      <c r="B491">
        <v>71.599999999999994</v>
      </c>
      <c r="C491">
        <v>24.4</v>
      </c>
      <c r="D491">
        <v>1.7</v>
      </c>
      <c r="E491">
        <v>2.2000000000000002</v>
      </c>
      <c r="J491">
        <v>96</v>
      </c>
    </row>
    <row r="492" spans="1:10">
      <c r="A492" s="1">
        <v>42421.868043981478</v>
      </c>
      <c r="B492">
        <v>66.2</v>
      </c>
      <c r="C492">
        <v>24.5</v>
      </c>
      <c r="D492">
        <v>6.8</v>
      </c>
      <c r="E492">
        <v>2.5</v>
      </c>
      <c r="J492">
        <v>90.7</v>
      </c>
    </row>
    <row r="493" spans="1:10">
      <c r="A493" s="1">
        <v>42421.868101851855</v>
      </c>
      <c r="B493">
        <v>67.5</v>
      </c>
      <c r="C493">
        <v>25.2</v>
      </c>
      <c r="D493">
        <v>5.3</v>
      </c>
      <c r="E493">
        <v>2</v>
      </c>
      <c r="J493">
        <v>92.7</v>
      </c>
    </row>
    <row r="494" spans="1:10">
      <c r="A494" s="1">
        <v>42421.868159722224</v>
      </c>
      <c r="B494">
        <v>67.400000000000006</v>
      </c>
      <c r="C494">
        <v>25.7</v>
      </c>
      <c r="D494">
        <v>4</v>
      </c>
      <c r="E494">
        <v>3</v>
      </c>
      <c r="J494">
        <v>93.100000000000009</v>
      </c>
    </row>
    <row r="495" spans="1:10">
      <c r="A495" s="1">
        <v>42421.86822916667</v>
      </c>
      <c r="B495">
        <v>68.599999999999994</v>
      </c>
      <c r="C495">
        <v>24.4</v>
      </c>
      <c r="D495">
        <v>4.5</v>
      </c>
      <c r="E495">
        <v>2.5</v>
      </c>
      <c r="J495">
        <v>93</v>
      </c>
    </row>
    <row r="496" spans="1:10">
      <c r="A496" s="1">
        <v>42421.868287037039</v>
      </c>
      <c r="B496">
        <v>68.3</v>
      </c>
      <c r="C496">
        <v>24.9</v>
      </c>
      <c r="D496">
        <v>4.2</v>
      </c>
      <c r="E496">
        <v>2.5</v>
      </c>
      <c r="J496">
        <v>93.199999999999989</v>
      </c>
    </row>
    <row r="497" spans="1:10">
      <c r="A497" s="1">
        <v>42421.868344907409</v>
      </c>
      <c r="B497">
        <v>66.7</v>
      </c>
      <c r="C497">
        <v>25.2</v>
      </c>
      <c r="D497">
        <v>5.7</v>
      </c>
      <c r="E497">
        <v>2.5</v>
      </c>
      <c r="J497">
        <v>91.9</v>
      </c>
    </row>
    <row r="498" spans="1:10">
      <c r="A498" s="1">
        <v>42421.868402777778</v>
      </c>
      <c r="B498">
        <v>66.599999999999994</v>
      </c>
      <c r="C498">
        <v>25.9</v>
      </c>
      <c r="D498">
        <v>5</v>
      </c>
      <c r="E498">
        <v>2.5</v>
      </c>
      <c r="J498">
        <v>92.5</v>
      </c>
    </row>
    <row r="499" spans="1:10">
      <c r="A499" s="1">
        <v>42421.868460648147</v>
      </c>
      <c r="B499">
        <v>66.3</v>
      </c>
      <c r="C499">
        <v>24.9</v>
      </c>
      <c r="D499">
        <v>6.2</v>
      </c>
      <c r="E499">
        <v>2.5</v>
      </c>
      <c r="J499">
        <v>91.199999999999989</v>
      </c>
    </row>
    <row r="500" spans="1:10">
      <c r="A500" s="1">
        <v>42421.868518518517</v>
      </c>
      <c r="B500">
        <v>67.2</v>
      </c>
      <c r="C500">
        <v>24.2</v>
      </c>
      <c r="D500">
        <v>6.2</v>
      </c>
      <c r="E500">
        <v>2.2000000000000002</v>
      </c>
      <c r="J500">
        <v>91.4</v>
      </c>
    </row>
    <row r="501" spans="1:10">
      <c r="A501" s="1">
        <v>42421.868576388886</v>
      </c>
      <c r="B501">
        <v>67.5</v>
      </c>
      <c r="C501">
        <v>25.5</v>
      </c>
      <c r="D501">
        <v>4.0999999999999996</v>
      </c>
      <c r="E501">
        <v>2.9</v>
      </c>
      <c r="J501">
        <v>93</v>
      </c>
    </row>
    <row r="502" spans="1:10">
      <c r="A502" s="1">
        <v>42421.868634259263</v>
      </c>
      <c r="B502">
        <v>67.8</v>
      </c>
      <c r="C502">
        <v>25.1</v>
      </c>
      <c r="D502">
        <v>4.3</v>
      </c>
      <c r="E502">
        <v>2.8</v>
      </c>
      <c r="J502">
        <v>92.9</v>
      </c>
    </row>
    <row r="503" spans="1:10">
      <c r="A503" s="1">
        <v>42421.868692129632</v>
      </c>
      <c r="B503">
        <v>64.8</v>
      </c>
      <c r="C503">
        <v>25.6</v>
      </c>
      <c r="D503">
        <v>7.4</v>
      </c>
      <c r="E503">
        <v>2.2000000000000002</v>
      </c>
      <c r="J503">
        <v>90.4</v>
      </c>
    </row>
    <row r="504" spans="1:10">
      <c r="A504" s="1">
        <v>42421.868750000001</v>
      </c>
      <c r="B504">
        <v>66.8</v>
      </c>
      <c r="C504">
        <v>25.2</v>
      </c>
      <c r="D504">
        <v>6</v>
      </c>
      <c r="E504">
        <v>2</v>
      </c>
      <c r="J504">
        <v>92</v>
      </c>
    </row>
    <row r="505" spans="1:10">
      <c r="A505" s="1">
        <v>42421.868807870371</v>
      </c>
      <c r="B505">
        <v>67.599999999999994</v>
      </c>
      <c r="C505">
        <v>25.6</v>
      </c>
      <c r="D505">
        <v>4.3</v>
      </c>
      <c r="E505">
        <v>2.5</v>
      </c>
      <c r="J505">
        <v>93.199999999999989</v>
      </c>
    </row>
    <row r="506" spans="1:10">
      <c r="A506" s="1">
        <v>42421.86886574074</v>
      </c>
      <c r="B506">
        <v>68</v>
      </c>
      <c r="C506">
        <v>24.5</v>
      </c>
      <c r="D506">
        <v>5</v>
      </c>
      <c r="E506">
        <v>2.5</v>
      </c>
      <c r="J506">
        <v>92.5</v>
      </c>
    </row>
    <row r="507" spans="1:10">
      <c r="A507" s="1">
        <v>42421.868923611109</v>
      </c>
      <c r="B507">
        <v>70.400000000000006</v>
      </c>
      <c r="C507">
        <v>23.1</v>
      </c>
      <c r="D507">
        <v>4</v>
      </c>
      <c r="E507">
        <v>2.5</v>
      </c>
      <c r="J507">
        <v>93.5</v>
      </c>
    </row>
    <row r="508" spans="1:10">
      <c r="A508" s="1">
        <v>42421.868981481479</v>
      </c>
      <c r="B508">
        <v>70.5</v>
      </c>
      <c r="C508">
        <v>25.2</v>
      </c>
      <c r="D508">
        <v>1.8</v>
      </c>
      <c r="E508">
        <v>2.5</v>
      </c>
      <c r="J508">
        <v>95.7</v>
      </c>
    </row>
    <row r="509" spans="1:10">
      <c r="A509" s="1">
        <v>42421.869039351855</v>
      </c>
      <c r="B509">
        <v>69.3</v>
      </c>
      <c r="C509">
        <v>26.4</v>
      </c>
      <c r="D509">
        <v>2</v>
      </c>
      <c r="E509">
        <v>2.2999999999999998</v>
      </c>
      <c r="J509">
        <v>95.699999999999989</v>
      </c>
    </row>
    <row r="510" spans="1:10">
      <c r="A510" s="1">
        <v>42421.869097222225</v>
      </c>
      <c r="B510">
        <v>68.400000000000006</v>
      </c>
      <c r="C510">
        <v>26.3</v>
      </c>
      <c r="D510">
        <v>2.8</v>
      </c>
      <c r="E510">
        <v>2.5</v>
      </c>
      <c r="J510">
        <v>94.7</v>
      </c>
    </row>
    <row r="511" spans="1:10">
      <c r="A511" s="1">
        <v>42421.869155092594</v>
      </c>
      <c r="B511">
        <v>68.2</v>
      </c>
      <c r="C511">
        <v>25.3</v>
      </c>
      <c r="D511">
        <v>3.5</v>
      </c>
      <c r="E511">
        <v>3</v>
      </c>
      <c r="J511">
        <v>93.5</v>
      </c>
    </row>
    <row r="512" spans="1:10">
      <c r="A512" s="1">
        <v>42421.869212962964</v>
      </c>
      <c r="B512">
        <v>67.8</v>
      </c>
      <c r="C512">
        <v>24.6</v>
      </c>
      <c r="D512">
        <v>4.5</v>
      </c>
      <c r="E512">
        <v>3</v>
      </c>
      <c r="J512">
        <v>92.4</v>
      </c>
    </row>
    <row r="513" spans="1:10">
      <c r="A513" s="1">
        <v>42421.869270833333</v>
      </c>
      <c r="B513">
        <v>68.3</v>
      </c>
      <c r="C513">
        <v>23.4</v>
      </c>
      <c r="D513">
        <v>5.5</v>
      </c>
      <c r="E513">
        <v>2.8</v>
      </c>
      <c r="J513">
        <v>91.699999999999989</v>
      </c>
    </row>
    <row r="514" spans="1:10">
      <c r="A514" s="1">
        <v>42421.869328703702</v>
      </c>
      <c r="B514">
        <v>67.099999999999994</v>
      </c>
      <c r="C514">
        <v>25.6</v>
      </c>
      <c r="D514">
        <v>4.3</v>
      </c>
      <c r="E514">
        <v>3</v>
      </c>
      <c r="J514">
        <v>92.699999999999989</v>
      </c>
    </row>
    <row r="515" spans="1:10">
      <c r="A515" s="1">
        <v>42421.869386574072</v>
      </c>
      <c r="B515">
        <v>67.2</v>
      </c>
      <c r="C515">
        <v>24</v>
      </c>
      <c r="D515">
        <v>6.4</v>
      </c>
      <c r="E515">
        <v>2.5</v>
      </c>
      <c r="J515">
        <v>91.2</v>
      </c>
    </row>
    <row r="516" spans="1:10">
      <c r="A516" s="1">
        <v>42421.869444444441</v>
      </c>
      <c r="B516">
        <v>68.8</v>
      </c>
      <c r="C516">
        <v>24.5</v>
      </c>
      <c r="D516">
        <v>4.5</v>
      </c>
      <c r="E516">
        <v>2.2000000000000002</v>
      </c>
      <c r="J516">
        <v>93.3</v>
      </c>
    </row>
    <row r="517" spans="1:10">
      <c r="A517" s="1">
        <v>42421.869502314818</v>
      </c>
      <c r="B517">
        <v>65.7</v>
      </c>
      <c r="C517">
        <v>25.5</v>
      </c>
      <c r="D517">
        <v>7.1</v>
      </c>
      <c r="E517">
        <v>1.7</v>
      </c>
      <c r="J517">
        <v>91.2</v>
      </c>
    </row>
    <row r="518" spans="1:10">
      <c r="A518" s="1">
        <v>42421.869560185187</v>
      </c>
      <c r="B518">
        <v>68.599999999999994</v>
      </c>
      <c r="C518">
        <v>25.3</v>
      </c>
      <c r="D518">
        <v>3.7</v>
      </c>
      <c r="E518">
        <v>2.5</v>
      </c>
      <c r="J518">
        <v>93.899999999999991</v>
      </c>
    </row>
    <row r="519" spans="1:10">
      <c r="A519" s="1">
        <v>42421.869618055556</v>
      </c>
      <c r="B519">
        <v>67.8</v>
      </c>
      <c r="C519">
        <v>24.8</v>
      </c>
      <c r="D519">
        <v>4.5999999999999996</v>
      </c>
      <c r="E519">
        <v>2.8</v>
      </c>
      <c r="J519">
        <v>92.6</v>
      </c>
    </row>
    <row r="520" spans="1:10">
      <c r="A520" s="1">
        <v>42421.869675925926</v>
      </c>
      <c r="B520">
        <v>68.2</v>
      </c>
      <c r="C520">
        <v>25.3</v>
      </c>
      <c r="D520">
        <v>4.3</v>
      </c>
      <c r="E520">
        <v>2.2999999999999998</v>
      </c>
      <c r="J520">
        <v>93.5</v>
      </c>
    </row>
    <row r="521" spans="1:10">
      <c r="A521" s="1">
        <v>42421.869733796295</v>
      </c>
      <c r="B521">
        <v>69.3</v>
      </c>
      <c r="C521">
        <v>25.9</v>
      </c>
      <c r="D521">
        <v>2</v>
      </c>
      <c r="E521">
        <v>2.8</v>
      </c>
      <c r="J521">
        <v>95.199999999999989</v>
      </c>
    </row>
    <row r="522" spans="1:10">
      <c r="A522" s="1">
        <v>42421.869791666664</v>
      </c>
      <c r="B522">
        <v>71</v>
      </c>
      <c r="C522">
        <v>25</v>
      </c>
      <c r="D522">
        <v>2</v>
      </c>
      <c r="E522">
        <v>2</v>
      </c>
      <c r="J522">
        <v>96</v>
      </c>
    </row>
    <row r="523" spans="1:10">
      <c r="A523" s="1">
        <v>42421.869849537034</v>
      </c>
      <c r="B523">
        <v>70.900000000000006</v>
      </c>
      <c r="C523">
        <v>24.8</v>
      </c>
      <c r="D523">
        <v>1.5</v>
      </c>
      <c r="E523">
        <v>2.8</v>
      </c>
      <c r="J523">
        <v>95.7</v>
      </c>
    </row>
    <row r="524" spans="1:10">
      <c r="A524" s="1">
        <v>42421.86990740741</v>
      </c>
      <c r="B524">
        <v>69</v>
      </c>
      <c r="C524">
        <v>23.5</v>
      </c>
      <c r="D524">
        <v>5.2</v>
      </c>
      <c r="E524">
        <v>2.2000000000000002</v>
      </c>
      <c r="J524">
        <v>92.5</v>
      </c>
    </row>
    <row r="525" spans="1:10">
      <c r="A525" s="1">
        <v>42421.86996527778</v>
      </c>
      <c r="B525">
        <v>67.2</v>
      </c>
      <c r="C525">
        <v>25.2</v>
      </c>
      <c r="D525">
        <v>4.5</v>
      </c>
      <c r="E525">
        <v>3</v>
      </c>
      <c r="J525">
        <v>92.4</v>
      </c>
    </row>
    <row r="526" spans="1:10">
      <c r="A526" s="1">
        <v>42421.870023148149</v>
      </c>
      <c r="B526">
        <v>67.400000000000006</v>
      </c>
      <c r="C526">
        <v>24.8</v>
      </c>
      <c r="D526">
        <v>5.3</v>
      </c>
      <c r="E526">
        <v>2.5</v>
      </c>
      <c r="J526">
        <v>92.2</v>
      </c>
    </row>
    <row r="527" spans="1:10">
      <c r="A527" s="1">
        <v>42421.870081018518</v>
      </c>
      <c r="B527">
        <v>67.8</v>
      </c>
      <c r="C527">
        <v>25.5</v>
      </c>
      <c r="D527">
        <v>4.8</v>
      </c>
      <c r="E527">
        <v>2</v>
      </c>
      <c r="J527">
        <v>93.3</v>
      </c>
    </row>
    <row r="528" spans="1:10">
      <c r="A528" s="1">
        <v>42421.870138888888</v>
      </c>
      <c r="B528">
        <v>66.5</v>
      </c>
      <c r="C528">
        <v>24.2</v>
      </c>
      <c r="D528">
        <v>7.1</v>
      </c>
      <c r="E528">
        <v>2.2999999999999998</v>
      </c>
      <c r="J528">
        <v>90.7</v>
      </c>
    </row>
    <row r="529" spans="1:10">
      <c r="A529" s="1">
        <v>42421.870196759257</v>
      </c>
      <c r="B529">
        <v>67.599999999999994</v>
      </c>
      <c r="C529">
        <v>24.4</v>
      </c>
      <c r="D529">
        <v>5.3</v>
      </c>
      <c r="E529">
        <v>2.8</v>
      </c>
      <c r="J529">
        <v>92</v>
      </c>
    </row>
    <row r="530" spans="1:10">
      <c r="A530" s="1">
        <v>42421.870254629626</v>
      </c>
      <c r="B530">
        <v>66.5</v>
      </c>
      <c r="C530">
        <v>24.2</v>
      </c>
      <c r="D530">
        <v>6.8</v>
      </c>
      <c r="E530">
        <v>2.5</v>
      </c>
      <c r="J530">
        <v>90.7</v>
      </c>
    </row>
    <row r="531" spans="1:10">
      <c r="A531" s="1">
        <v>42421.870312500003</v>
      </c>
      <c r="B531">
        <v>67.7</v>
      </c>
      <c r="C531">
        <v>25.4</v>
      </c>
      <c r="D531">
        <v>4.4000000000000004</v>
      </c>
      <c r="E531">
        <v>2.5</v>
      </c>
      <c r="J531">
        <v>93.1</v>
      </c>
    </row>
    <row r="532" spans="1:10">
      <c r="A532" s="1">
        <v>42421.870370370372</v>
      </c>
      <c r="B532">
        <v>68.2</v>
      </c>
      <c r="C532">
        <v>24.4</v>
      </c>
      <c r="D532">
        <v>5</v>
      </c>
      <c r="E532">
        <v>2.5</v>
      </c>
      <c r="J532">
        <v>92.6</v>
      </c>
    </row>
    <row r="533" spans="1:10">
      <c r="A533" s="1">
        <v>42421.870439814818</v>
      </c>
      <c r="B533">
        <v>68.8</v>
      </c>
      <c r="C533">
        <v>24.6</v>
      </c>
      <c r="D533">
        <v>4.2</v>
      </c>
      <c r="E533">
        <v>2.5</v>
      </c>
      <c r="J533">
        <v>93.4</v>
      </c>
    </row>
    <row r="534" spans="1:10">
      <c r="A534" s="1">
        <v>42421.870497685188</v>
      </c>
      <c r="B534">
        <v>67.2</v>
      </c>
      <c r="C534">
        <v>24.1</v>
      </c>
      <c r="D534">
        <v>6.3</v>
      </c>
      <c r="E534">
        <v>2.5</v>
      </c>
      <c r="J534">
        <v>91.300000000000011</v>
      </c>
    </row>
    <row r="535" spans="1:10">
      <c r="A535" s="1">
        <v>42421.870555555557</v>
      </c>
      <c r="B535">
        <v>67.5</v>
      </c>
      <c r="C535">
        <v>25.4</v>
      </c>
      <c r="D535">
        <v>4.5</v>
      </c>
      <c r="E535">
        <v>2.5</v>
      </c>
      <c r="J535">
        <v>92.9</v>
      </c>
    </row>
    <row r="536" spans="1:10">
      <c r="A536" s="1">
        <v>42421.870613425926</v>
      </c>
      <c r="B536">
        <v>68.400000000000006</v>
      </c>
      <c r="C536">
        <v>24</v>
      </c>
      <c r="D536">
        <v>5.0999999999999996</v>
      </c>
      <c r="E536">
        <v>2.5</v>
      </c>
      <c r="J536">
        <v>92.4</v>
      </c>
    </row>
    <row r="537" spans="1:10">
      <c r="A537" s="1">
        <v>42421.870671296296</v>
      </c>
      <c r="B537">
        <v>66.2</v>
      </c>
      <c r="C537">
        <v>25.4</v>
      </c>
      <c r="D537">
        <v>6</v>
      </c>
      <c r="E537">
        <v>2.5</v>
      </c>
      <c r="J537">
        <v>91.6</v>
      </c>
    </row>
    <row r="538" spans="1:10">
      <c r="A538" s="1">
        <v>42421.870729166665</v>
      </c>
      <c r="B538">
        <v>67.099999999999994</v>
      </c>
      <c r="C538">
        <v>25.9</v>
      </c>
      <c r="D538">
        <v>4.5</v>
      </c>
      <c r="E538">
        <v>2.5</v>
      </c>
      <c r="J538">
        <v>93</v>
      </c>
    </row>
    <row r="539" spans="1:10">
      <c r="A539" s="1">
        <v>42421.870787037034</v>
      </c>
      <c r="B539">
        <v>67.8</v>
      </c>
      <c r="C539">
        <v>24.8</v>
      </c>
      <c r="D539">
        <v>4.2</v>
      </c>
      <c r="E539">
        <v>3.2</v>
      </c>
      <c r="J539">
        <v>92.6</v>
      </c>
    </row>
    <row r="540" spans="1:10">
      <c r="A540" s="1">
        <v>42421.870844907404</v>
      </c>
      <c r="B540">
        <v>67.5</v>
      </c>
      <c r="C540">
        <v>24.7</v>
      </c>
      <c r="D540">
        <v>5.3</v>
      </c>
      <c r="E540">
        <v>2.5</v>
      </c>
      <c r="J540">
        <v>92.2</v>
      </c>
    </row>
    <row r="541" spans="1:10">
      <c r="A541" s="1">
        <v>42421.87090277778</v>
      </c>
      <c r="B541">
        <v>68.5</v>
      </c>
      <c r="C541">
        <v>24.7</v>
      </c>
      <c r="D541">
        <v>4</v>
      </c>
      <c r="E541">
        <v>2.8</v>
      </c>
      <c r="J541">
        <v>93.2</v>
      </c>
    </row>
    <row r="542" spans="1:10">
      <c r="A542" s="1">
        <v>42421.87096064815</v>
      </c>
      <c r="B542">
        <v>66.2</v>
      </c>
      <c r="C542">
        <v>24.2</v>
      </c>
      <c r="D542">
        <v>6.8</v>
      </c>
      <c r="E542">
        <v>2.8</v>
      </c>
      <c r="J542">
        <v>90.4</v>
      </c>
    </row>
    <row r="543" spans="1:10">
      <c r="A543" s="1">
        <v>42421.871018518519</v>
      </c>
      <c r="B543">
        <v>70.8</v>
      </c>
      <c r="C543">
        <v>25.2</v>
      </c>
      <c r="D543">
        <v>1.7</v>
      </c>
      <c r="E543">
        <v>2.2000000000000002</v>
      </c>
      <c r="J543">
        <v>96</v>
      </c>
    </row>
    <row r="544" spans="1:10">
      <c r="A544" s="1">
        <v>42421.871076388888</v>
      </c>
      <c r="B544">
        <v>69.5</v>
      </c>
      <c r="C544">
        <v>25.9</v>
      </c>
      <c r="D544">
        <v>2</v>
      </c>
      <c r="E544">
        <v>2.5</v>
      </c>
      <c r="J544">
        <v>95.4</v>
      </c>
    </row>
    <row r="545" spans="1:10">
      <c r="A545" s="1">
        <v>42421.871134259258</v>
      </c>
      <c r="B545">
        <v>70.599999999999994</v>
      </c>
      <c r="C545">
        <v>25.3</v>
      </c>
      <c r="D545">
        <v>2</v>
      </c>
      <c r="E545">
        <v>2</v>
      </c>
      <c r="J545">
        <v>95.899999999999991</v>
      </c>
    </row>
    <row r="546" spans="1:10">
      <c r="A546" s="1">
        <v>42421.871192129627</v>
      </c>
      <c r="B546">
        <v>69.400000000000006</v>
      </c>
      <c r="C546">
        <v>24.1</v>
      </c>
      <c r="D546">
        <v>4</v>
      </c>
      <c r="E546">
        <v>2.5</v>
      </c>
      <c r="J546">
        <v>93.5</v>
      </c>
    </row>
    <row r="547" spans="1:10">
      <c r="A547" s="1">
        <v>42421.871249999997</v>
      </c>
      <c r="B547">
        <v>65.8</v>
      </c>
      <c r="C547">
        <v>25.1</v>
      </c>
      <c r="D547">
        <v>6</v>
      </c>
      <c r="E547">
        <v>3</v>
      </c>
      <c r="J547">
        <v>90.9</v>
      </c>
    </row>
    <row r="548" spans="1:10">
      <c r="A548" s="1">
        <v>42421.871307870373</v>
      </c>
      <c r="B548">
        <v>69.2</v>
      </c>
      <c r="C548">
        <v>24.1</v>
      </c>
      <c r="D548">
        <v>4</v>
      </c>
      <c r="E548">
        <v>2.7</v>
      </c>
      <c r="J548">
        <v>93.300000000000011</v>
      </c>
    </row>
    <row r="549" spans="1:10">
      <c r="A549" s="1">
        <v>42421.871365740742</v>
      </c>
      <c r="B549">
        <v>65.8</v>
      </c>
      <c r="C549">
        <v>25.1</v>
      </c>
      <c r="D549">
        <v>6.5</v>
      </c>
      <c r="E549">
        <v>2.5</v>
      </c>
      <c r="J549">
        <v>90.9</v>
      </c>
    </row>
    <row r="550" spans="1:10">
      <c r="A550" s="1">
        <v>42421.871423611112</v>
      </c>
      <c r="B550">
        <v>67.7</v>
      </c>
      <c r="C550">
        <v>24.8</v>
      </c>
      <c r="D550">
        <v>4.8</v>
      </c>
      <c r="E550">
        <v>2.8</v>
      </c>
      <c r="J550">
        <v>92.5</v>
      </c>
    </row>
    <row r="551" spans="1:10">
      <c r="A551" s="1">
        <v>42421.871481481481</v>
      </c>
      <c r="B551">
        <v>67.900000000000006</v>
      </c>
      <c r="C551">
        <v>24.8</v>
      </c>
      <c r="D551">
        <v>4.8</v>
      </c>
      <c r="E551">
        <v>2.5</v>
      </c>
      <c r="J551">
        <v>92.7</v>
      </c>
    </row>
    <row r="552" spans="1:10">
      <c r="A552" s="1">
        <v>42421.871539351851</v>
      </c>
      <c r="B552">
        <v>68.5</v>
      </c>
      <c r="C552">
        <v>25.1</v>
      </c>
      <c r="D552">
        <v>4</v>
      </c>
      <c r="E552">
        <v>2.5</v>
      </c>
      <c r="J552">
        <v>93.6</v>
      </c>
    </row>
    <row r="553" spans="1:10">
      <c r="A553" s="1">
        <v>42421.87159722222</v>
      </c>
      <c r="B553">
        <v>64.099999999999994</v>
      </c>
      <c r="C553">
        <v>28.9</v>
      </c>
      <c r="D553">
        <v>5.4</v>
      </c>
      <c r="E553">
        <v>1.7</v>
      </c>
      <c r="J553">
        <v>93</v>
      </c>
    </row>
    <row r="554" spans="1:10">
      <c r="A554" s="1">
        <v>42421.871655092589</v>
      </c>
      <c r="B554">
        <v>69.7</v>
      </c>
      <c r="C554">
        <v>23.8</v>
      </c>
      <c r="D554">
        <v>4</v>
      </c>
      <c r="E554">
        <v>2.5</v>
      </c>
      <c r="J554">
        <v>93.5</v>
      </c>
    </row>
    <row r="555" spans="1:10">
      <c r="A555" s="1">
        <v>42421.871712962966</v>
      </c>
      <c r="B555">
        <v>65.3</v>
      </c>
      <c r="C555">
        <v>24.4</v>
      </c>
      <c r="D555">
        <v>7.6</v>
      </c>
      <c r="E555">
        <v>2.7</v>
      </c>
      <c r="J555">
        <v>89.699999999999989</v>
      </c>
    </row>
    <row r="556" spans="1:10">
      <c r="A556" s="1">
        <v>42421.871770833335</v>
      </c>
      <c r="B556">
        <v>69.400000000000006</v>
      </c>
      <c r="C556">
        <v>24.6</v>
      </c>
      <c r="D556">
        <v>3.2</v>
      </c>
      <c r="E556">
        <v>2.7</v>
      </c>
      <c r="J556">
        <v>94</v>
      </c>
    </row>
    <row r="557" spans="1:10">
      <c r="A557" s="1">
        <v>42421.871828703705</v>
      </c>
      <c r="B557">
        <v>69.2</v>
      </c>
      <c r="C557">
        <v>23.2</v>
      </c>
      <c r="D557">
        <v>5.2</v>
      </c>
      <c r="E557">
        <v>2.2000000000000002</v>
      </c>
      <c r="J557">
        <v>92.4</v>
      </c>
    </row>
    <row r="558" spans="1:10">
      <c r="A558" s="1">
        <v>42421.871886574074</v>
      </c>
      <c r="B558">
        <v>68.400000000000006</v>
      </c>
      <c r="C558">
        <v>24.7</v>
      </c>
      <c r="D558">
        <v>4.5</v>
      </c>
      <c r="E558">
        <v>2.2999999999999998</v>
      </c>
      <c r="J558">
        <v>93.100000000000009</v>
      </c>
    </row>
    <row r="559" spans="1:10">
      <c r="A559" s="1">
        <v>42421.871944444443</v>
      </c>
      <c r="B559">
        <v>68.099999999999994</v>
      </c>
      <c r="C559">
        <v>24.8</v>
      </c>
      <c r="D559">
        <v>4.9000000000000004</v>
      </c>
      <c r="E559">
        <v>2.2000000000000002</v>
      </c>
      <c r="J559">
        <v>92.899999999999991</v>
      </c>
    </row>
    <row r="560" spans="1:10">
      <c r="A560" s="1">
        <v>42421.872002314813</v>
      </c>
      <c r="B560">
        <v>69.3</v>
      </c>
      <c r="C560">
        <v>23.9</v>
      </c>
      <c r="D560">
        <v>3.8</v>
      </c>
      <c r="E560">
        <v>3</v>
      </c>
      <c r="J560">
        <v>93.199999999999989</v>
      </c>
    </row>
    <row r="561" spans="1:10">
      <c r="A561" s="1">
        <v>42421.872060185182</v>
      </c>
      <c r="B561">
        <v>70.900000000000006</v>
      </c>
      <c r="C561">
        <v>25</v>
      </c>
      <c r="D561">
        <v>2</v>
      </c>
      <c r="E561">
        <v>2</v>
      </c>
      <c r="J561">
        <v>95.9</v>
      </c>
    </row>
    <row r="562" spans="1:10">
      <c r="A562" s="1">
        <v>42421.872118055559</v>
      </c>
      <c r="B562">
        <v>68.3</v>
      </c>
      <c r="C562">
        <v>26.4</v>
      </c>
      <c r="D562">
        <v>3</v>
      </c>
      <c r="E562">
        <v>2.2999999999999998</v>
      </c>
      <c r="J562">
        <v>94.699999999999989</v>
      </c>
    </row>
    <row r="563" spans="1:10">
      <c r="A563" s="1">
        <v>42421.872175925928</v>
      </c>
      <c r="B563">
        <v>69.599999999999994</v>
      </c>
      <c r="C563">
        <v>25.8</v>
      </c>
      <c r="D563">
        <v>1.8</v>
      </c>
      <c r="E563">
        <v>2.8</v>
      </c>
      <c r="J563">
        <v>95.399999999999991</v>
      </c>
    </row>
    <row r="564" spans="1:10">
      <c r="A564" s="1">
        <v>42421.872233796297</v>
      </c>
      <c r="B564">
        <v>68.5</v>
      </c>
      <c r="C564">
        <v>26</v>
      </c>
      <c r="D564">
        <v>2.8</v>
      </c>
      <c r="E564">
        <v>2.8</v>
      </c>
      <c r="J564">
        <v>94.5</v>
      </c>
    </row>
    <row r="565" spans="1:10">
      <c r="A565" s="1">
        <v>42421.872291666667</v>
      </c>
      <c r="B565">
        <v>67.900000000000006</v>
      </c>
      <c r="C565">
        <v>24.7</v>
      </c>
      <c r="D565">
        <v>5.3</v>
      </c>
      <c r="E565">
        <v>2</v>
      </c>
      <c r="J565">
        <v>92.600000000000009</v>
      </c>
    </row>
    <row r="566" spans="1:10">
      <c r="A566" s="1">
        <v>42421.872349537036</v>
      </c>
      <c r="B566">
        <v>68.900000000000006</v>
      </c>
      <c r="C566">
        <v>24.1</v>
      </c>
      <c r="D566">
        <v>4.7</v>
      </c>
      <c r="E566">
        <v>2.2000000000000002</v>
      </c>
      <c r="J566">
        <v>93</v>
      </c>
    </row>
    <row r="567" spans="1:10">
      <c r="A567" s="1">
        <v>42421.872407407405</v>
      </c>
      <c r="B567">
        <v>69.8</v>
      </c>
      <c r="C567">
        <v>23</v>
      </c>
      <c r="D567">
        <v>4.7</v>
      </c>
      <c r="E567">
        <v>2.5</v>
      </c>
      <c r="J567">
        <v>92.8</v>
      </c>
    </row>
    <row r="568" spans="1:10">
      <c r="A568" s="1">
        <v>42421.872465277775</v>
      </c>
      <c r="B568">
        <v>65.8</v>
      </c>
      <c r="C568">
        <v>23.8</v>
      </c>
      <c r="D568">
        <v>8.1999999999999993</v>
      </c>
      <c r="E568">
        <v>2.2000000000000002</v>
      </c>
      <c r="J568">
        <v>89.6</v>
      </c>
    </row>
    <row r="569" spans="1:10">
      <c r="A569" s="1">
        <v>42421.872523148151</v>
      </c>
      <c r="B569">
        <v>67.099999999999994</v>
      </c>
      <c r="C569">
        <v>25.4</v>
      </c>
      <c r="D569">
        <v>4.3</v>
      </c>
      <c r="E569">
        <v>3.3</v>
      </c>
      <c r="J569">
        <v>92.5</v>
      </c>
    </row>
    <row r="570" spans="1:10">
      <c r="A570" s="1">
        <v>42421.872581018521</v>
      </c>
      <c r="B570">
        <v>68.3</v>
      </c>
      <c r="C570">
        <v>24.4</v>
      </c>
      <c r="D570">
        <v>4.8</v>
      </c>
      <c r="E570">
        <v>2.5</v>
      </c>
      <c r="J570">
        <v>92.699999999999989</v>
      </c>
    </row>
    <row r="571" spans="1:10">
      <c r="A571" s="1">
        <v>42421.87263888889</v>
      </c>
      <c r="B571">
        <v>67.900000000000006</v>
      </c>
      <c r="C571">
        <v>25.4</v>
      </c>
      <c r="D571">
        <v>4.2</v>
      </c>
      <c r="E571">
        <v>2.5</v>
      </c>
      <c r="J571">
        <v>93.300000000000011</v>
      </c>
    </row>
    <row r="572" spans="1:10">
      <c r="A572" s="1">
        <v>42421.872696759259</v>
      </c>
      <c r="B572">
        <v>67.900000000000006</v>
      </c>
      <c r="C572">
        <v>24.1</v>
      </c>
      <c r="D572">
        <v>5.3</v>
      </c>
      <c r="E572">
        <v>2.8</v>
      </c>
      <c r="J572">
        <v>92</v>
      </c>
    </row>
    <row r="573" spans="1:10">
      <c r="A573" s="1">
        <v>42421.872754629629</v>
      </c>
      <c r="B573">
        <v>68.099999999999994</v>
      </c>
      <c r="C573">
        <v>25.7</v>
      </c>
      <c r="D573">
        <v>3.7</v>
      </c>
      <c r="E573">
        <v>2.5</v>
      </c>
      <c r="J573">
        <v>93.8</v>
      </c>
    </row>
    <row r="574" spans="1:10">
      <c r="A574" s="1">
        <v>42421.872812499998</v>
      </c>
      <c r="B574">
        <v>67.5</v>
      </c>
      <c r="C574">
        <v>24.7</v>
      </c>
      <c r="D574">
        <v>5.3</v>
      </c>
      <c r="E574">
        <v>2.5</v>
      </c>
      <c r="J574">
        <v>92.2</v>
      </c>
    </row>
    <row r="575" spans="1:10">
      <c r="A575" s="1">
        <v>42421.872870370367</v>
      </c>
      <c r="B575">
        <v>65.5</v>
      </c>
      <c r="C575">
        <v>24.1</v>
      </c>
      <c r="D575">
        <v>7.2</v>
      </c>
      <c r="E575">
        <v>3.2</v>
      </c>
      <c r="J575">
        <v>89.6</v>
      </c>
    </row>
    <row r="576" spans="1:10">
      <c r="A576" s="1">
        <v>42421.872928240744</v>
      </c>
      <c r="B576">
        <v>68.5</v>
      </c>
      <c r="C576">
        <v>24.8</v>
      </c>
      <c r="D576">
        <v>4.2</v>
      </c>
      <c r="E576">
        <v>2.5</v>
      </c>
      <c r="J576">
        <v>93.3</v>
      </c>
    </row>
    <row r="577" spans="1:10">
      <c r="A577" s="1">
        <v>42421.872986111113</v>
      </c>
      <c r="B577">
        <v>66.8</v>
      </c>
      <c r="C577">
        <v>25</v>
      </c>
      <c r="D577">
        <v>6.2</v>
      </c>
      <c r="E577">
        <v>2</v>
      </c>
      <c r="J577">
        <v>91.8</v>
      </c>
    </row>
    <row r="578" spans="1:10">
      <c r="A578" s="1">
        <v>42421.873043981483</v>
      </c>
      <c r="B578">
        <v>69.2</v>
      </c>
      <c r="C578">
        <v>24.4</v>
      </c>
      <c r="D578">
        <v>4.2</v>
      </c>
      <c r="E578">
        <v>2.2000000000000002</v>
      </c>
      <c r="J578">
        <v>93.6</v>
      </c>
    </row>
    <row r="579" spans="1:10">
      <c r="A579" s="1">
        <v>42421.873101851852</v>
      </c>
      <c r="B579">
        <v>68.3</v>
      </c>
      <c r="C579">
        <v>27.4</v>
      </c>
      <c r="D579">
        <v>1.7</v>
      </c>
      <c r="E579">
        <v>2.5</v>
      </c>
      <c r="J579">
        <v>95.699999999999989</v>
      </c>
    </row>
    <row r="580" spans="1:10">
      <c r="A580" s="1">
        <v>42421.873159722221</v>
      </c>
      <c r="B580">
        <v>68.8</v>
      </c>
      <c r="C580">
        <v>25.9</v>
      </c>
      <c r="D580">
        <v>3</v>
      </c>
      <c r="E580">
        <v>2.2000000000000002</v>
      </c>
      <c r="J580">
        <v>94.699999999999989</v>
      </c>
    </row>
    <row r="581" spans="1:10">
      <c r="A581" s="1">
        <v>42421.873217592591</v>
      </c>
      <c r="B581">
        <v>71</v>
      </c>
      <c r="C581">
        <v>24.7</v>
      </c>
      <c r="D581">
        <v>2</v>
      </c>
      <c r="E581">
        <v>2.2999999999999998</v>
      </c>
      <c r="J581">
        <v>95.7</v>
      </c>
    </row>
    <row r="582" spans="1:10">
      <c r="A582" s="1">
        <v>42421.87327546296</v>
      </c>
      <c r="B582">
        <v>68.8</v>
      </c>
      <c r="C582">
        <v>24.4</v>
      </c>
      <c r="D582">
        <v>4.5</v>
      </c>
      <c r="E582">
        <v>2.2999999999999998</v>
      </c>
      <c r="J582">
        <v>93.199999999999989</v>
      </c>
    </row>
    <row r="583" spans="1:10">
      <c r="A583" s="1">
        <v>42421.873333333337</v>
      </c>
      <c r="B583">
        <v>67.8</v>
      </c>
      <c r="C583">
        <v>25</v>
      </c>
      <c r="D583">
        <v>4.2</v>
      </c>
      <c r="E583">
        <v>3</v>
      </c>
      <c r="J583">
        <v>92.8</v>
      </c>
    </row>
    <row r="584" spans="1:10">
      <c r="A584" s="1">
        <v>42421.873391203706</v>
      </c>
      <c r="B584">
        <v>68.599999999999994</v>
      </c>
      <c r="C584">
        <v>24.2</v>
      </c>
      <c r="D584">
        <v>5</v>
      </c>
      <c r="E584">
        <v>2.2000000000000002</v>
      </c>
      <c r="J584">
        <v>92.8</v>
      </c>
    </row>
    <row r="585" spans="1:10">
      <c r="A585" s="1">
        <v>42421.873449074075</v>
      </c>
      <c r="B585">
        <v>68.7</v>
      </c>
      <c r="C585">
        <v>24.1</v>
      </c>
      <c r="D585">
        <v>5</v>
      </c>
      <c r="E585">
        <v>2.2999999999999998</v>
      </c>
      <c r="J585">
        <v>92.800000000000011</v>
      </c>
    </row>
    <row r="586" spans="1:10">
      <c r="A586" s="1">
        <v>42421.873506944445</v>
      </c>
      <c r="B586">
        <v>67</v>
      </c>
      <c r="C586">
        <v>23.9</v>
      </c>
      <c r="D586">
        <v>6</v>
      </c>
      <c r="E586">
        <v>3</v>
      </c>
      <c r="J586">
        <v>90.9</v>
      </c>
    </row>
    <row r="587" spans="1:10">
      <c r="A587" s="1">
        <v>42421.873564814814</v>
      </c>
      <c r="B587">
        <v>65.3</v>
      </c>
      <c r="C587">
        <v>23.9</v>
      </c>
      <c r="D587">
        <v>7.3</v>
      </c>
      <c r="E587">
        <v>3.5</v>
      </c>
      <c r="J587">
        <v>89.199999999999989</v>
      </c>
    </row>
    <row r="588" spans="1:10">
      <c r="A588" s="1">
        <v>42421.873622685183</v>
      </c>
      <c r="B588">
        <v>65.8</v>
      </c>
      <c r="C588">
        <v>26.2</v>
      </c>
      <c r="D588">
        <v>5</v>
      </c>
      <c r="E588">
        <v>3</v>
      </c>
      <c r="J588">
        <v>92</v>
      </c>
    </row>
    <row r="589" spans="1:10">
      <c r="A589" s="1">
        <v>42421.873680555553</v>
      </c>
      <c r="B589">
        <v>63.8</v>
      </c>
      <c r="C589">
        <v>31.2</v>
      </c>
      <c r="D589">
        <v>4.0999999999999996</v>
      </c>
      <c r="E589">
        <v>1</v>
      </c>
      <c r="J589">
        <v>95</v>
      </c>
    </row>
    <row r="590" spans="1:10">
      <c r="A590" s="1">
        <v>42421.873738425929</v>
      </c>
      <c r="B590">
        <v>67.7</v>
      </c>
      <c r="C590">
        <v>24.6</v>
      </c>
      <c r="D590">
        <v>5.2</v>
      </c>
      <c r="E590">
        <v>2.5</v>
      </c>
      <c r="J590">
        <v>92.300000000000011</v>
      </c>
    </row>
    <row r="591" spans="1:10">
      <c r="A591" s="1">
        <v>42421.873796296299</v>
      </c>
      <c r="B591">
        <v>67.900000000000006</v>
      </c>
      <c r="C591">
        <v>24.8</v>
      </c>
      <c r="D591">
        <v>4.9000000000000004</v>
      </c>
      <c r="E591">
        <v>2.5</v>
      </c>
      <c r="J591">
        <v>92.7</v>
      </c>
    </row>
    <row r="592" spans="1:10">
      <c r="A592" s="1">
        <v>42421.873854166668</v>
      </c>
      <c r="B592">
        <v>69.2</v>
      </c>
      <c r="C592">
        <v>24</v>
      </c>
      <c r="D592">
        <v>4.5</v>
      </c>
      <c r="E592">
        <v>2.2000000000000002</v>
      </c>
      <c r="J592">
        <v>93.2</v>
      </c>
    </row>
    <row r="593" spans="1:10">
      <c r="A593" s="1">
        <v>42421.873912037037</v>
      </c>
      <c r="B593">
        <v>65.8</v>
      </c>
      <c r="C593">
        <v>23.6</v>
      </c>
      <c r="D593">
        <v>8.1999999999999993</v>
      </c>
      <c r="E593">
        <v>2.5</v>
      </c>
      <c r="J593">
        <v>89.4</v>
      </c>
    </row>
    <row r="594" spans="1:10">
      <c r="A594" s="1">
        <v>42421.873969907407</v>
      </c>
      <c r="B594">
        <v>69.5</v>
      </c>
      <c r="C594">
        <v>25.8</v>
      </c>
      <c r="D594">
        <v>2</v>
      </c>
      <c r="E594">
        <v>2.8</v>
      </c>
      <c r="J594">
        <v>95.3</v>
      </c>
    </row>
    <row r="595" spans="1:10">
      <c r="A595" s="1">
        <v>42421.874027777776</v>
      </c>
      <c r="B595">
        <v>70.2</v>
      </c>
      <c r="C595">
        <v>26.1</v>
      </c>
      <c r="D595">
        <v>1.5</v>
      </c>
      <c r="E595">
        <v>2.2000000000000002</v>
      </c>
      <c r="J595">
        <v>96.300000000000011</v>
      </c>
    </row>
    <row r="596" spans="1:10">
      <c r="A596" s="1">
        <v>42421.874097222222</v>
      </c>
      <c r="B596">
        <v>70.5</v>
      </c>
      <c r="C596">
        <v>24.8</v>
      </c>
      <c r="D596">
        <v>2.5</v>
      </c>
      <c r="E596">
        <v>2.2000000000000002</v>
      </c>
      <c r="J596">
        <v>95.3</v>
      </c>
    </row>
    <row r="597" spans="1:10">
      <c r="A597" s="1">
        <v>42421.874155092592</v>
      </c>
      <c r="B597">
        <v>68.900000000000006</v>
      </c>
      <c r="C597">
        <v>24.7</v>
      </c>
      <c r="D597">
        <v>4</v>
      </c>
      <c r="E597">
        <v>2.5</v>
      </c>
      <c r="J597">
        <v>93.600000000000009</v>
      </c>
    </row>
    <row r="598" spans="1:10">
      <c r="A598" s="1">
        <v>42421.874212962961</v>
      </c>
      <c r="B598">
        <v>68.3</v>
      </c>
      <c r="C598">
        <v>24.6</v>
      </c>
      <c r="D598">
        <v>4.5</v>
      </c>
      <c r="E598">
        <v>2.5</v>
      </c>
      <c r="J598">
        <v>92.9</v>
      </c>
    </row>
    <row r="599" spans="1:10">
      <c r="A599" s="1">
        <v>42421.87427083333</v>
      </c>
      <c r="B599">
        <v>66.5</v>
      </c>
      <c r="C599">
        <v>24.8</v>
      </c>
      <c r="D599">
        <v>6.5</v>
      </c>
      <c r="E599">
        <v>2.2000000000000002</v>
      </c>
      <c r="J599">
        <v>91.3</v>
      </c>
    </row>
    <row r="600" spans="1:10">
      <c r="A600" s="1">
        <v>42421.874328703707</v>
      </c>
      <c r="B600">
        <v>66.3</v>
      </c>
      <c r="C600">
        <v>24.2</v>
      </c>
      <c r="D600">
        <v>7</v>
      </c>
      <c r="E600">
        <v>2.5</v>
      </c>
      <c r="J600">
        <v>90.5</v>
      </c>
    </row>
    <row r="601" spans="1:10">
      <c r="A601" s="1">
        <v>42421.874386574076</v>
      </c>
      <c r="B601">
        <v>68.3</v>
      </c>
      <c r="C601">
        <v>24.4</v>
      </c>
      <c r="D601">
        <v>4.5</v>
      </c>
      <c r="E601">
        <v>2.7</v>
      </c>
      <c r="J601">
        <v>92.699999999999989</v>
      </c>
    </row>
    <row r="602" spans="1:10">
      <c r="A602" s="1">
        <v>42421.874444444446</v>
      </c>
      <c r="B602">
        <v>69.2</v>
      </c>
      <c r="C602">
        <v>24.1</v>
      </c>
      <c r="D602">
        <v>4.5</v>
      </c>
      <c r="E602">
        <v>2.2000000000000002</v>
      </c>
      <c r="J602">
        <v>93.300000000000011</v>
      </c>
    </row>
    <row r="603" spans="1:10">
      <c r="A603" s="1">
        <v>42421.874502314815</v>
      </c>
      <c r="B603">
        <v>68</v>
      </c>
      <c r="C603">
        <v>25.2</v>
      </c>
      <c r="D603">
        <v>4.2</v>
      </c>
      <c r="E603">
        <v>2.5</v>
      </c>
      <c r="J603">
        <v>93.2</v>
      </c>
    </row>
    <row r="604" spans="1:10">
      <c r="A604" s="1">
        <v>42421.874560185184</v>
      </c>
      <c r="B604">
        <v>67.5</v>
      </c>
      <c r="C604">
        <v>25.1</v>
      </c>
      <c r="D604">
        <v>4.2</v>
      </c>
      <c r="E604">
        <v>3.2</v>
      </c>
      <c r="J604">
        <v>92.6</v>
      </c>
    </row>
    <row r="605" spans="1:10">
      <c r="A605" s="1">
        <v>42421.874618055554</v>
      </c>
      <c r="B605">
        <v>67.599999999999994</v>
      </c>
      <c r="C605">
        <v>24.1</v>
      </c>
      <c r="D605">
        <v>5.6</v>
      </c>
      <c r="E605">
        <v>2.8</v>
      </c>
      <c r="J605">
        <v>91.699999999999989</v>
      </c>
    </row>
    <row r="606" spans="1:10">
      <c r="A606" s="1">
        <v>42421.874675925923</v>
      </c>
      <c r="B606">
        <v>68.099999999999994</v>
      </c>
      <c r="C606">
        <v>22.9</v>
      </c>
      <c r="D606">
        <v>7</v>
      </c>
      <c r="E606">
        <v>2</v>
      </c>
      <c r="J606">
        <v>91</v>
      </c>
    </row>
    <row r="607" spans="1:10">
      <c r="A607" s="1">
        <v>42421.8747337963</v>
      </c>
      <c r="B607">
        <v>68.599999999999994</v>
      </c>
      <c r="C607">
        <v>24.4</v>
      </c>
      <c r="D607">
        <v>4.5</v>
      </c>
      <c r="E607">
        <v>2.5</v>
      </c>
      <c r="J607">
        <v>93</v>
      </c>
    </row>
    <row r="608" spans="1:10">
      <c r="A608" s="1">
        <v>42421.874791666669</v>
      </c>
      <c r="B608">
        <v>68.400000000000006</v>
      </c>
      <c r="C608">
        <v>23.7</v>
      </c>
      <c r="D608">
        <v>5.6</v>
      </c>
      <c r="E608">
        <v>2.2999999999999998</v>
      </c>
      <c r="J608">
        <v>92.100000000000009</v>
      </c>
    </row>
    <row r="609" spans="1:10">
      <c r="A609" s="1">
        <v>42421.874849537038</v>
      </c>
      <c r="B609">
        <v>69.099999999999994</v>
      </c>
      <c r="C609">
        <v>25.1</v>
      </c>
      <c r="D609">
        <v>3.4</v>
      </c>
      <c r="E609">
        <v>2.4</v>
      </c>
      <c r="J609">
        <v>94.199999999999989</v>
      </c>
    </row>
    <row r="610" spans="1:10">
      <c r="A610" s="1">
        <v>42421.874907407408</v>
      </c>
      <c r="B610">
        <v>69.8</v>
      </c>
      <c r="C610">
        <v>25.9</v>
      </c>
      <c r="D610">
        <v>2</v>
      </c>
      <c r="E610">
        <v>2.2999999999999998</v>
      </c>
      <c r="J610">
        <v>95.699999999999989</v>
      </c>
    </row>
    <row r="611" spans="1:10">
      <c r="A611" s="1">
        <v>42421.874965277777</v>
      </c>
      <c r="B611">
        <v>70.599999999999994</v>
      </c>
      <c r="C611">
        <v>24.2</v>
      </c>
      <c r="D611">
        <v>2.7</v>
      </c>
      <c r="E611">
        <v>2.5</v>
      </c>
      <c r="J611">
        <v>94.8</v>
      </c>
    </row>
    <row r="612" spans="1:10">
      <c r="A612" s="1">
        <v>42421.875023148146</v>
      </c>
      <c r="B612">
        <v>68.8</v>
      </c>
      <c r="C612">
        <v>26</v>
      </c>
      <c r="D612">
        <v>3.2</v>
      </c>
      <c r="E612">
        <v>2</v>
      </c>
      <c r="J612">
        <v>94.8</v>
      </c>
    </row>
    <row r="613" spans="1:10">
      <c r="A613" s="1">
        <v>42421.875081018516</v>
      </c>
      <c r="B613">
        <v>67.2</v>
      </c>
      <c r="C613">
        <v>24.9</v>
      </c>
      <c r="D613">
        <v>4.9000000000000004</v>
      </c>
      <c r="E613">
        <v>3</v>
      </c>
      <c r="J613">
        <v>92.1</v>
      </c>
    </row>
    <row r="614" spans="1:10">
      <c r="A614" s="1">
        <v>42421.875138888892</v>
      </c>
      <c r="B614">
        <v>70.400000000000006</v>
      </c>
      <c r="C614">
        <v>22.4</v>
      </c>
      <c r="D614">
        <v>4.5</v>
      </c>
      <c r="E614">
        <v>2.7</v>
      </c>
      <c r="J614">
        <v>92.800000000000011</v>
      </c>
    </row>
    <row r="615" spans="1:10">
      <c r="A615" s="1">
        <v>42421.875196759262</v>
      </c>
      <c r="B615">
        <v>69.2</v>
      </c>
      <c r="C615">
        <v>24.5</v>
      </c>
      <c r="D615">
        <v>4</v>
      </c>
      <c r="E615">
        <v>2.2000000000000002</v>
      </c>
      <c r="J615">
        <v>93.7</v>
      </c>
    </row>
    <row r="616" spans="1:10">
      <c r="A616" s="1">
        <v>42421.875254629631</v>
      </c>
      <c r="B616">
        <v>69.099999999999994</v>
      </c>
      <c r="C616">
        <v>24.6</v>
      </c>
      <c r="D616">
        <v>3.5</v>
      </c>
      <c r="E616">
        <v>2.8</v>
      </c>
      <c r="J616">
        <v>93.699999999999989</v>
      </c>
    </row>
    <row r="617" spans="1:10">
      <c r="A617" s="1">
        <v>42421.8753125</v>
      </c>
      <c r="B617">
        <v>66.599999999999994</v>
      </c>
      <c r="C617">
        <v>25.2</v>
      </c>
      <c r="D617">
        <v>5.5</v>
      </c>
      <c r="E617">
        <v>2.7</v>
      </c>
      <c r="J617">
        <v>91.8</v>
      </c>
    </row>
    <row r="618" spans="1:10">
      <c r="A618" s="1">
        <v>42421.87537037037</v>
      </c>
      <c r="B618">
        <v>66.8</v>
      </c>
      <c r="C618">
        <v>23.6</v>
      </c>
      <c r="D618">
        <v>6.3</v>
      </c>
      <c r="E618">
        <v>3.3</v>
      </c>
      <c r="J618">
        <v>90.4</v>
      </c>
    </row>
    <row r="619" spans="1:10">
      <c r="A619" s="1">
        <v>42421.875428240739</v>
      </c>
      <c r="B619">
        <v>69</v>
      </c>
      <c r="C619">
        <v>24.3</v>
      </c>
      <c r="D619">
        <v>4.2</v>
      </c>
      <c r="E619">
        <v>2.5</v>
      </c>
      <c r="J619">
        <v>93.3</v>
      </c>
    </row>
    <row r="620" spans="1:10">
      <c r="A620" s="1">
        <v>42421.875486111108</v>
      </c>
      <c r="B620">
        <v>68</v>
      </c>
      <c r="C620">
        <v>24</v>
      </c>
      <c r="D620">
        <v>5.2</v>
      </c>
      <c r="E620">
        <v>2.8</v>
      </c>
      <c r="J620">
        <v>92</v>
      </c>
    </row>
    <row r="621" spans="1:10">
      <c r="A621" s="1">
        <v>42421.875543981485</v>
      </c>
      <c r="B621">
        <v>68.400000000000006</v>
      </c>
      <c r="C621">
        <v>24.8</v>
      </c>
      <c r="D621">
        <v>4.8</v>
      </c>
      <c r="E621">
        <v>2</v>
      </c>
      <c r="J621">
        <v>93.2</v>
      </c>
    </row>
    <row r="622" spans="1:10">
      <c r="A622" s="1">
        <v>42421.875601851854</v>
      </c>
      <c r="B622">
        <v>70</v>
      </c>
      <c r="C622">
        <v>23.5</v>
      </c>
      <c r="D622">
        <v>4.2</v>
      </c>
      <c r="E622">
        <v>2.2000000000000002</v>
      </c>
      <c r="J622">
        <v>93.5</v>
      </c>
    </row>
    <row r="623" spans="1:10">
      <c r="A623" s="1">
        <v>42421.875659722224</v>
      </c>
      <c r="B623">
        <v>68.599999999999994</v>
      </c>
      <c r="C623">
        <v>22.6</v>
      </c>
      <c r="D623">
        <v>5.9</v>
      </c>
      <c r="E623">
        <v>2.9</v>
      </c>
      <c r="J623">
        <v>91.199999999999989</v>
      </c>
    </row>
    <row r="624" spans="1:10">
      <c r="A624" s="1">
        <v>42421.875717592593</v>
      </c>
      <c r="B624">
        <v>67</v>
      </c>
      <c r="C624">
        <v>25.8</v>
      </c>
      <c r="D624">
        <v>4.8</v>
      </c>
      <c r="E624">
        <v>2.5</v>
      </c>
      <c r="J624">
        <v>92.8</v>
      </c>
    </row>
    <row r="625" spans="1:10">
      <c r="A625" s="1">
        <v>42421.875775462962</v>
      </c>
      <c r="B625">
        <v>67.2</v>
      </c>
      <c r="C625">
        <v>24</v>
      </c>
      <c r="D625">
        <v>5.2</v>
      </c>
      <c r="E625">
        <v>3.7</v>
      </c>
      <c r="J625">
        <v>91.2</v>
      </c>
    </row>
    <row r="626" spans="1:10">
      <c r="A626" s="1">
        <v>42421.875833333332</v>
      </c>
      <c r="B626">
        <v>68</v>
      </c>
      <c r="C626">
        <v>24.9</v>
      </c>
      <c r="D626">
        <v>4.5</v>
      </c>
      <c r="E626">
        <v>2.5</v>
      </c>
      <c r="J626">
        <v>92.9</v>
      </c>
    </row>
    <row r="627" spans="1:10">
      <c r="A627" s="1">
        <v>42421.875891203701</v>
      </c>
      <c r="B627">
        <v>68.8</v>
      </c>
      <c r="C627">
        <v>23.7</v>
      </c>
      <c r="D627">
        <v>5</v>
      </c>
      <c r="E627">
        <v>2.5</v>
      </c>
      <c r="J627">
        <v>92.5</v>
      </c>
    </row>
    <row r="628" spans="1:10">
      <c r="A628" s="1">
        <v>42421.875949074078</v>
      </c>
      <c r="B628">
        <v>68.2</v>
      </c>
      <c r="C628">
        <v>24.8</v>
      </c>
      <c r="D628">
        <v>4.3</v>
      </c>
      <c r="E628">
        <v>2.8</v>
      </c>
      <c r="J628">
        <v>93</v>
      </c>
    </row>
    <row r="629" spans="1:10">
      <c r="A629" s="1">
        <v>42421.876006944447</v>
      </c>
      <c r="B629">
        <v>69</v>
      </c>
      <c r="C629">
        <v>25.1</v>
      </c>
      <c r="D629">
        <v>3.7</v>
      </c>
      <c r="E629">
        <v>2.2000000000000002</v>
      </c>
      <c r="J629">
        <v>94.1</v>
      </c>
    </row>
    <row r="630" spans="1:10">
      <c r="A630" s="1">
        <v>42421.876064814816</v>
      </c>
      <c r="B630">
        <v>69.7</v>
      </c>
      <c r="C630">
        <v>23.5</v>
      </c>
      <c r="D630">
        <v>4.3</v>
      </c>
      <c r="E630">
        <v>2.5</v>
      </c>
      <c r="J630">
        <v>93.2</v>
      </c>
    </row>
    <row r="631" spans="1:10">
      <c r="A631" s="1">
        <v>42421.876122685186</v>
      </c>
      <c r="B631">
        <v>68.3</v>
      </c>
      <c r="C631">
        <v>24.1</v>
      </c>
      <c r="D631">
        <v>5.4</v>
      </c>
      <c r="E631">
        <v>2.2000000000000002</v>
      </c>
      <c r="J631">
        <v>92.4</v>
      </c>
    </row>
    <row r="632" spans="1:10">
      <c r="A632" s="1">
        <v>42421.876180555555</v>
      </c>
      <c r="B632">
        <v>69.5</v>
      </c>
      <c r="C632">
        <v>25.9</v>
      </c>
      <c r="D632">
        <v>2.2000000000000002</v>
      </c>
      <c r="E632">
        <v>2.5</v>
      </c>
      <c r="J632">
        <v>95.4</v>
      </c>
    </row>
    <row r="633" spans="1:10">
      <c r="A633" s="1">
        <v>42421.876250000001</v>
      </c>
      <c r="B633">
        <v>71.099999999999994</v>
      </c>
      <c r="C633">
        <v>24.6</v>
      </c>
      <c r="D633">
        <v>2</v>
      </c>
      <c r="E633">
        <v>2.2000000000000002</v>
      </c>
      <c r="J633">
        <v>95.699999999999989</v>
      </c>
    </row>
    <row r="634" spans="1:10">
      <c r="A634" s="1">
        <v>42421.876307870371</v>
      </c>
      <c r="B634">
        <v>68.5</v>
      </c>
      <c r="C634">
        <v>27</v>
      </c>
      <c r="D634">
        <v>2.2999999999999998</v>
      </c>
      <c r="E634">
        <v>2.2999999999999998</v>
      </c>
      <c r="J634">
        <v>95.5</v>
      </c>
    </row>
    <row r="635" spans="1:10">
      <c r="A635" s="1">
        <v>42421.87636574074</v>
      </c>
      <c r="B635">
        <v>68.900000000000006</v>
      </c>
      <c r="C635">
        <v>24.1</v>
      </c>
      <c r="D635">
        <v>4.8</v>
      </c>
      <c r="E635">
        <v>2.2999999999999998</v>
      </c>
      <c r="J635">
        <v>93</v>
      </c>
    </row>
    <row r="636" spans="1:10">
      <c r="A636" s="1">
        <v>42421.876423611109</v>
      </c>
      <c r="B636">
        <v>69.400000000000006</v>
      </c>
      <c r="C636">
        <v>23.4</v>
      </c>
      <c r="D636">
        <v>5</v>
      </c>
      <c r="E636">
        <v>2.2000000000000002</v>
      </c>
      <c r="J636">
        <v>92.800000000000011</v>
      </c>
    </row>
    <row r="637" spans="1:10">
      <c r="A637" s="1">
        <v>42421.876481481479</v>
      </c>
      <c r="B637">
        <v>68.400000000000006</v>
      </c>
      <c r="C637">
        <v>24.4</v>
      </c>
      <c r="D637">
        <v>4.7</v>
      </c>
      <c r="E637">
        <v>2.5</v>
      </c>
      <c r="J637">
        <v>92.800000000000011</v>
      </c>
    </row>
    <row r="638" spans="1:10">
      <c r="A638" s="1">
        <v>42421.876539351855</v>
      </c>
      <c r="B638">
        <v>66.400000000000006</v>
      </c>
      <c r="C638">
        <v>23.6</v>
      </c>
      <c r="D638">
        <v>7.3</v>
      </c>
      <c r="E638">
        <v>2.8</v>
      </c>
      <c r="J638">
        <v>90</v>
      </c>
    </row>
    <row r="639" spans="1:10">
      <c r="A639" s="1">
        <v>42421.876597222225</v>
      </c>
      <c r="B639">
        <v>66.8</v>
      </c>
      <c r="C639">
        <v>24.9</v>
      </c>
      <c r="D639">
        <v>5.5</v>
      </c>
      <c r="E639">
        <v>2.7</v>
      </c>
      <c r="J639">
        <v>91.699999999999989</v>
      </c>
    </row>
    <row r="640" spans="1:10">
      <c r="A640" s="1">
        <v>42421.876655092594</v>
      </c>
      <c r="B640">
        <v>68.7</v>
      </c>
      <c r="C640">
        <v>24.6</v>
      </c>
      <c r="D640">
        <v>4.2</v>
      </c>
      <c r="E640">
        <v>2.5</v>
      </c>
      <c r="J640">
        <v>93.300000000000011</v>
      </c>
    </row>
    <row r="641" spans="1:10">
      <c r="A641" s="1">
        <v>42421.876712962963</v>
      </c>
      <c r="B641">
        <v>69.7</v>
      </c>
      <c r="C641">
        <v>23.9</v>
      </c>
      <c r="D641">
        <v>3.7</v>
      </c>
      <c r="E641">
        <v>2.7</v>
      </c>
      <c r="J641">
        <v>93.6</v>
      </c>
    </row>
    <row r="642" spans="1:10">
      <c r="A642" s="1">
        <v>42421.876770833333</v>
      </c>
      <c r="B642">
        <v>69.8</v>
      </c>
      <c r="C642">
        <v>24.4</v>
      </c>
      <c r="D642">
        <v>3</v>
      </c>
      <c r="E642">
        <v>2.7</v>
      </c>
      <c r="J642">
        <v>94.199999999999989</v>
      </c>
    </row>
    <row r="643" spans="1:10">
      <c r="A643" s="1">
        <v>42421.876828703702</v>
      </c>
      <c r="B643">
        <v>67</v>
      </c>
      <c r="C643">
        <v>22.7</v>
      </c>
      <c r="D643">
        <v>7.9</v>
      </c>
      <c r="E643">
        <v>2.5</v>
      </c>
      <c r="J643">
        <v>89.7</v>
      </c>
    </row>
    <row r="644" spans="1:10">
      <c r="A644" s="1">
        <v>42421.876886574071</v>
      </c>
      <c r="B644">
        <v>67.7</v>
      </c>
      <c r="C644">
        <v>24.8</v>
      </c>
      <c r="D644">
        <v>5</v>
      </c>
      <c r="E644">
        <v>2.5</v>
      </c>
      <c r="J644">
        <v>92.5</v>
      </c>
    </row>
    <row r="645" spans="1:10">
      <c r="A645" s="1">
        <v>42421.876944444448</v>
      </c>
      <c r="B645">
        <v>67.8</v>
      </c>
      <c r="C645">
        <v>23.6</v>
      </c>
      <c r="D645">
        <v>5.9</v>
      </c>
      <c r="E645">
        <v>2.7</v>
      </c>
      <c r="J645">
        <v>91.4</v>
      </c>
    </row>
    <row r="646" spans="1:10">
      <c r="A646" s="1">
        <v>42421.877002314817</v>
      </c>
      <c r="B646">
        <v>69.099999999999994</v>
      </c>
      <c r="C646">
        <v>23.5</v>
      </c>
      <c r="D646">
        <v>4.5999999999999996</v>
      </c>
      <c r="E646">
        <v>2.8</v>
      </c>
      <c r="J646">
        <v>92.6</v>
      </c>
    </row>
    <row r="647" spans="1:10">
      <c r="A647" s="1">
        <v>42421.877060185187</v>
      </c>
      <c r="B647">
        <v>68.7</v>
      </c>
      <c r="C647">
        <v>23.4</v>
      </c>
      <c r="D647">
        <v>4.9000000000000004</v>
      </c>
      <c r="E647">
        <v>3</v>
      </c>
      <c r="J647">
        <v>92.1</v>
      </c>
    </row>
    <row r="648" spans="1:10">
      <c r="A648" s="1">
        <v>42421.877118055556</v>
      </c>
      <c r="B648">
        <v>68.099999999999994</v>
      </c>
      <c r="C648">
        <v>23.4</v>
      </c>
      <c r="D648">
        <v>6.1</v>
      </c>
      <c r="E648">
        <v>2.4</v>
      </c>
      <c r="J648">
        <v>91.5</v>
      </c>
    </row>
    <row r="649" spans="1:10">
      <c r="A649" s="1">
        <v>42421.877175925925</v>
      </c>
      <c r="B649">
        <v>69</v>
      </c>
      <c r="C649">
        <v>24.5</v>
      </c>
      <c r="D649">
        <v>3.8</v>
      </c>
      <c r="E649">
        <v>2.8</v>
      </c>
      <c r="J649">
        <v>93.5</v>
      </c>
    </row>
    <row r="650" spans="1:10">
      <c r="A650" s="1">
        <v>42421.877233796295</v>
      </c>
      <c r="B650">
        <v>70.5</v>
      </c>
      <c r="C650">
        <v>24.2</v>
      </c>
      <c r="D650">
        <v>2.8</v>
      </c>
      <c r="E650">
        <v>2.5</v>
      </c>
      <c r="J650">
        <v>94.7</v>
      </c>
    </row>
    <row r="651" spans="1:10">
      <c r="A651" s="1">
        <v>42421.877291666664</v>
      </c>
      <c r="B651">
        <v>70.400000000000006</v>
      </c>
      <c r="C651">
        <v>25.3</v>
      </c>
      <c r="D651">
        <v>2</v>
      </c>
      <c r="E651">
        <v>2.2999999999999998</v>
      </c>
      <c r="J651">
        <v>95.7</v>
      </c>
    </row>
    <row r="652" spans="1:10">
      <c r="A652" s="1">
        <v>42421.877349537041</v>
      </c>
      <c r="B652">
        <v>70.900000000000006</v>
      </c>
      <c r="C652">
        <v>25</v>
      </c>
      <c r="D652">
        <v>1.8</v>
      </c>
      <c r="E652">
        <v>2.2999999999999998</v>
      </c>
      <c r="J652">
        <v>95.9</v>
      </c>
    </row>
    <row r="653" spans="1:10">
      <c r="A653" s="1">
        <v>42421.87740740741</v>
      </c>
      <c r="B653">
        <v>71.599999999999994</v>
      </c>
      <c r="C653">
        <v>24.1</v>
      </c>
      <c r="D653">
        <v>1.5</v>
      </c>
      <c r="E653">
        <v>2.8</v>
      </c>
      <c r="J653">
        <v>95.699999999999989</v>
      </c>
    </row>
    <row r="654" spans="1:10">
      <c r="A654" s="1">
        <v>42421.877465277779</v>
      </c>
      <c r="B654">
        <v>69</v>
      </c>
      <c r="C654">
        <v>23.8</v>
      </c>
      <c r="D654">
        <v>5</v>
      </c>
      <c r="E654">
        <v>2.2000000000000002</v>
      </c>
      <c r="J654">
        <v>92.8</v>
      </c>
    </row>
    <row r="655" spans="1:10">
      <c r="A655" s="1">
        <v>42421.877523148149</v>
      </c>
      <c r="B655">
        <v>67.599999999999994</v>
      </c>
      <c r="C655">
        <v>24.2</v>
      </c>
      <c r="D655">
        <v>5.5</v>
      </c>
      <c r="E655">
        <v>2.7</v>
      </c>
      <c r="J655">
        <v>91.8</v>
      </c>
    </row>
    <row r="656" spans="1:10">
      <c r="A656" s="1">
        <v>42421.877581018518</v>
      </c>
      <c r="B656">
        <v>66.3</v>
      </c>
      <c r="C656">
        <v>24.1</v>
      </c>
      <c r="D656">
        <v>6.7</v>
      </c>
      <c r="E656">
        <v>3</v>
      </c>
      <c r="J656">
        <v>90.4</v>
      </c>
    </row>
    <row r="657" spans="1:10">
      <c r="A657" s="1">
        <v>42421.877638888887</v>
      </c>
      <c r="B657">
        <v>70.099999999999994</v>
      </c>
      <c r="C657">
        <v>22</v>
      </c>
      <c r="D657">
        <v>5.0999999999999996</v>
      </c>
      <c r="E657">
        <v>2.8</v>
      </c>
      <c r="J657">
        <v>92.1</v>
      </c>
    </row>
    <row r="658" spans="1:10">
      <c r="A658" s="1">
        <v>42421.877696759257</v>
      </c>
      <c r="B658">
        <v>69.8</v>
      </c>
      <c r="C658">
        <v>23.5</v>
      </c>
      <c r="D658">
        <v>4.2</v>
      </c>
      <c r="E658">
        <v>2.5</v>
      </c>
      <c r="J658">
        <v>93.3</v>
      </c>
    </row>
    <row r="659" spans="1:10">
      <c r="A659" s="1">
        <v>42421.877754629626</v>
      </c>
      <c r="B659">
        <v>66.900000000000006</v>
      </c>
      <c r="C659">
        <v>24.5</v>
      </c>
      <c r="D659">
        <v>5.6</v>
      </c>
      <c r="E659">
        <v>3</v>
      </c>
      <c r="J659">
        <v>91.4</v>
      </c>
    </row>
    <row r="660" spans="1:10">
      <c r="A660" s="1">
        <v>42421.877812500003</v>
      </c>
      <c r="B660">
        <v>68.8</v>
      </c>
      <c r="C660">
        <v>24.2</v>
      </c>
      <c r="D660">
        <v>4.5</v>
      </c>
      <c r="E660">
        <v>2.5</v>
      </c>
      <c r="J660">
        <v>93</v>
      </c>
    </row>
    <row r="661" spans="1:10">
      <c r="A661" s="1">
        <v>42421.877870370372</v>
      </c>
      <c r="B661">
        <v>68.2</v>
      </c>
      <c r="C661">
        <v>24.6</v>
      </c>
      <c r="D661">
        <v>4.5</v>
      </c>
      <c r="E661">
        <v>2.7</v>
      </c>
      <c r="J661">
        <v>92.800000000000011</v>
      </c>
    </row>
    <row r="662" spans="1:10">
      <c r="A662" s="1">
        <v>42421.877928240741</v>
      </c>
      <c r="B662">
        <v>68.5</v>
      </c>
      <c r="C662">
        <v>24</v>
      </c>
      <c r="D662">
        <v>5.2</v>
      </c>
      <c r="E662">
        <v>2.2000000000000002</v>
      </c>
      <c r="J662">
        <v>92.5</v>
      </c>
    </row>
    <row r="663" spans="1:10">
      <c r="A663" s="1">
        <v>42421.877986111111</v>
      </c>
      <c r="B663">
        <v>65.2</v>
      </c>
      <c r="C663">
        <v>23.2</v>
      </c>
      <c r="D663">
        <v>9.4</v>
      </c>
      <c r="E663">
        <v>2.2000000000000002</v>
      </c>
      <c r="J663">
        <v>88.4</v>
      </c>
    </row>
    <row r="664" spans="1:10">
      <c r="A664" s="1">
        <v>42421.87804398148</v>
      </c>
      <c r="B664">
        <v>68.400000000000006</v>
      </c>
      <c r="C664">
        <v>22.8</v>
      </c>
      <c r="D664">
        <v>5.6</v>
      </c>
      <c r="E664">
        <v>3.2</v>
      </c>
      <c r="J664">
        <v>91.2</v>
      </c>
    </row>
    <row r="665" spans="1:10">
      <c r="A665" s="1">
        <v>42421.878101851849</v>
      </c>
      <c r="B665">
        <v>68.8</v>
      </c>
      <c r="C665">
        <v>24.1</v>
      </c>
      <c r="D665">
        <v>4.7</v>
      </c>
      <c r="E665">
        <v>2.5</v>
      </c>
      <c r="J665">
        <v>92.9</v>
      </c>
    </row>
    <row r="666" spans="1:10">
      <c r="A666" s="1">
        <v>42421.878159722219</v>
      </c>
      <c r="B666">
        <v>69</v>
      </c>
      <c r="C666">
        <v>23.3</v>
      </c>
      <c r="D666">
        <v>5</v>
      </c>
      <c r="E666">
        <v>2.7</v>
      </c>
      <c r="J666">
        <v>92.3</v>
      </c>
    </row>
    <row r="667" spans="1:10">
      <c r="A667" s="1">
        <v>42421.878217592595</v>
      </c>
      <c r="B667">
        <v>68.7</v>
      </c>
      <c r="C667">
        <v>24.6</v>
      </c>
      <c r="D667">
        <v>4.5</v>
      </c>
      <c r="E667">
        <v>2.2000000000000002</v>
      </c>
      <c r="J667">
        <v>93.300000000000011</v>
      </c>
    </row>
    <row r="668" spans="1:10">
      <c r="A668" s="1">
        <v>42421.878275462965</v>
      </c>
      <c r="B668">
        <v>67.3</v>
      </c>
      <c r="C668">
        <v>23.5</v>
      </c>
      <c r="D668">
        <v>6.4</v>
      </c>
      <c r="E668">
        <v>2.7</v>
      </c>
      <c r="J668">
        <v>90.8</v>
      </c>
    </row>
    <row r="669" spans="1:10">
      <c r="A669" s="1">
        <v>42421.878333333334</v>
      </c>
      <c r="B669">
        <v>69.8</v>
      </c>
      <c r="C669">
        <v>24.1</v>
      </c>
      <c r="D669">
        <v>3.5</v>
      </c>
      <c r="E669">
        <v>2.5</v>
      </c>
      <c r="J669">
        <v>93.9</v>
      </c>
    </row>
    <row r="670" spans="1:10">
      <c r="A670" s="1">
        <v>42421.878391203703</v>
      </c>
      <c r="B670">
        <v>70.5</v>
      </c>
      <c r="C670">
        <v>24.8</v>
      </c>
      <c r="D670">
        <v>2.5</v>
      </c>
      <c r="E670">
        <v>2.2000000000000002</v>
      </c>
      <c r="J670">
        <v>95.3</v>
      </c>
    </row>
    <row r="671" spans="1:10">
      <c r="A671" s="1">
        <v>42421.878449074073</v>
      </c>
      <c r="B671">
        <v>70.3</v>
      </c>
      <c r="C671">
        <v>25.4</v>
      </c>
      <c r="D671">
        <v>1.8</v>
      </c>
      <c r="E671">
        <v>2.5</v>
      </c>
      <c r="J671">
        <v>95.699999999999989</v>
      </c>
    </row>
    <row r="672" spans="1:10">
      <c r="A672" s="1">
        <v>42421.878506944442</v>
      </c>
      <c r="B672">
        <v>70.8</v>
      </c>
      <c r="C672">
        <v>24.5</v>
      </c>
      <c r="D672">
        <v>2.2000000000000002</v>
      </c>
      <c r="E672">
        <v>2.5</v>
      </c>
      <c r="J672">
        <v>95.3</v>
      </c>
    </row>
    <row r="673" spans="1:10">
      <c r="A673" s="1">
        <v>42421.878564814811</v>
      </c>
      <c r="B673">
        <v>69.400000000000006</v>
      </c>
      <c r="C673">
        <v>24</v>
      </c>
      <c r="D673">
        <v>3.8</v>
      </c>
      <c r="E673">
        <v>2.8</v>
      </c>
      <c r="J673">
        <v>93.4</v>
      </c>
    </row>
    <row r="674" spans="1:10">
      <c r="A674" s="1">
        <v>42421.878622685188</v>
      </c>
      <c r="B674">
        <v>69.099999999999994</v>
      </c>
      <c r="C674">
        <v>24.5</v>
      </c>
      <c r="D674">
        <v>3.7</v>
      </c>
      <c r="E674">
        <v>2.7</v>
      </c>
      <c r="J674">
        <v>93.6</v>
      </c>
    </row>
    <row r="675" spans="1:10">
      <c r="A675" s="1">
        <v>42421.878680555557</v>
      </c>
      <c r="B675">
        <v>66.3</v>
      </c>
      <c r="C675">
        <v>22.5</v>
      </c>
      <c r="D675">
        <v>8.4</v>
      </c>
      <c r="E675">
        <v>2.7</v>
      </c>
      <c r="J675">
        <v>88.8</v>
      </c>
    </row>
    <row r="676" spans="1:10">
      <c r="A676" s="1">
        <v>42421.878738425927</v>
      </c>
      <c r="B676">
        <v>68.900000000000006</v>
      </c>
      <c r="C676">
        <v>24</v>
      </c>
      <c r="D676">
        <v>4.7</v>
      </c>
      <c r="E676">
        <v>2.5</v>
      </c>
      <c r="J676">
        <v>92.9</v>
      </c>
    </row>
    <row r="677" spans="1:10">
      <c r="A677" s="1">
        <v>42421.878796296296</v>
      </c>
      <c r="B677">
        <v>69.900000000000006</v>
      </c>
      <c r="C677">
        <v>24.2</v>
      </c>
      <c r="D677">
        <v>3.3</v>
      </c>
      <c r="E677">
        <v>2.5</v>
      </c>
      <c r="J677">
        <v>94.100000000000009</v>
      </c>
    </row>
    <row r="678" spans="1:10">
      <c r="A678" s="1">
        <v>42421.878854166665</v>
      </c>
      <c r="B678">
        <v>68.900000000000006</v>
      </c>
      <c r="C678">
        <v>24.4</v>
      </c>
      <c r="D678">
        <v>4.2</v>
      </c>
      <c r="E678">
        <v>2.5</v>
      </c>
      <c r="J678">
        <v>93.300000000000011</v>
      </c>
    </row>
    <row r="679" spans="1:10">
      <c r="A679" s="1">
        <v>42421.878912037035</v>
      </c>
      <c r="B679">
        <v>68.5</v>
      </c>
      <c r="C679">
        <v>24.2</v>
      </c>
      <c r="D679">
        <v>4.8</v>
      </c>
      <c r="E679">
        <v>2.5</v>
      </c>
      <c r="J679">
        <v>92.7</v>
      </c>
    </row>
    <row r="680" spans="1:10">
      <c r="A680" s="1">
        <v>42421.878969907404</v>
      </c>
      <c r="B680">
        <v>69.8</v>
      </c>
      <c r="C680">
        <v>22.4</v>
      </c>
      <c r="D680">
        <v>5.3</v>
      </c>
      <c r="E680">
        <v>2.5</v>
      </c>
      <c r="J680">
        <v>92.199999999999989</v>
      </c>
    </row>
    <row r="681" spans="1:10">
      <c r="A681" s="1">
        <v>42421.879027777781</v>
      </c>
      <c r="B681">
        <v>65.099999999999994</v>
      </c>
      <c r="C681">
        <v>23.8</v>
      </c>
      <c r="D681">
        <v>8.6999999999999993</v>
      </c>
      <c r="E681">
        <v>2.5</v>
      </c>
      <c r="J681">
        <v>88.899999999999991</v>
      </c>
    </row>
    <row r="682" spans="1:10">
      <c r="A682" s="1">
        <v>42421.87908564815</v>
      </c>
      <c r="B682">
        <v>67.400000000000006</v>
      </c>
      <c r="C682">
        <v>23.7</v>
      </c>
      <c r="D682">
        <v>6.4</v>
      </c>
      <c r="E682">
        <v>2.5</v>
      </c>
      <c r="J682">
        <v>91.100000000000009</v>
      </c>
    </row>
    <row r="683" spans="1:10">
      <c r="A683" s="1">
        <v>42421.879143518519</v>
      </c>
      <c r="B683">
        <v>67.900000000000006</v>
      </c>
      <c r="C683">
        <v>24.8</v>
      </c>
      <c r="D683">
        <v>4.5</v>
      </c>
      <c r="E683">
        <v>2.8</v>
      </c>
      <c r="J683">
        <v>92.7</v>
      </c>
    </row>
    <row r="684" spans="1:10">
      <c r="A684" s="1">
        <v>42421.879201388889</v>
      </c>
      <c r="B684">
        <v>69.099999999999994</v>
      </c>
      <c r="C684">
        <v>23.8</v>
      </c>
      <c r="D684">
        <v>5</v>
      </c>
      <c r="E684">
        <v>2.2000000000000002</v>
      </c>
      <c r="J684">
        <v>92.899999999999991</v>
      </c>
    </row>
    <row r="685" spans="1:10">
      <c r="A685" s="1">
        <v>42421.879259259258</v>
      </c>
      <c r="B685">
        <v>70.2</v>
      </c>
      <c r="C685">
        <v>23.2</v>
      </c>
      <c r="D685">
        <v>4</v>
      </c>
      <c r="E685">
        <v>2.5</v>
      </c>
      <c r="J685">
        <v>93.4</v>
      </c>
    </row>
    <row r="686" spans="1:10">
      <c r="A686" s="1">
        <v>42421.879317129627</v>
      </c>
      <c r="B686">
        <v>69.7</v>
      </c>
      <c r="C686">
        <v>23.4</v>
      </c>
      <c r="D686">
        <v>4</v>
      </c>
      <c r="E686">
        <v>3</v>
      </c>
      <c r="J686">
        <v>93.1</v>
      </c>
    </row>
    <row r="687" spans="1:10">
      <c r="A687" s="1">
        <v>42421.879374999997</v>
      </c>
      <c r="B687">
        <v>67.3</v>
      </c>
      <c r="C687">
        <v>23.2</v>
      </c>
      <c r="D687">
        <v>7.1</v>
      </c>
      <c r="E687">
        <v>2.5</v>
      </c>
      <c r="J687">
        <v>90.5</v>
      </c>
    </row>
    <row r="688" spans="1:10">
      <c r="A688" s="1">
        <v>42421.879432870373</v>
      </c>
      <c r="B688">
        <v>67.3</v>
      </c>
      <c r="C688">
        <v>23.6</v>
      </c>
      <c r="D688">
        <v>6</v>
      </c>
      <c r="E688">
        <v>3</v>
      </c>
      <c r="J688">
        <v>90.9</v>
      </c>
    </row>
    <row r="689" spans="1:10">
      <c r="A689" s="1">
        <v>42421.879490740743</v>
      </c>
      <c r="B689">
        <v>67.099999999999994</v>
      </c>
      <c r="C689">
        <v>24.6</v>
      </c>
      <c r="D689">
        <v>5.3</v>
      </c>
      <c r="E689">
        <v>3</v>
      </c>
      <c r="J689">
        <v>91.699999999999989</v>
      </c>
    </row>
    <row r="690" spans="1:10">
      <c r="A690" s="1">
        <v>42421.879548611112</v>
      </c>
      <c r="B690">
        <v>67.7</v>
      </c>
      <c r="C690">
        <v>23.3</v>
      </c>
      <c r="D690">
        <v>6.5</v>
      </c>
      <c r="E690">
        <v>2.5</v>
      </c>
      <c r="J690">
        <v>91</v>
      </c>
    </row>
    <row r="691" spans="1:10">
      <c r="A691" s="1">
        <v>42421.879606481481</v>
      </c>
      <c r="B691">
        <v>68.3</v>
      </c>
      <c r="C691">
        <v>24.4</v>
      </c>
      <c r="D691">
        <v>4.5999999999999996</v>
      </c>
      <c r="E691">
        <v>2.8</v>
      </c>
      <c r="J691">
        <v>92.699999999999989</v>
      </c>
    </row>
    <row r="692" spans="1:10">
      <c r="A692" s="1">
        <v>42421.879664351851</v>
      </c>
      <c r="B692">
        <v>68</v>
      </c>
      <c r="C692">
        <v>23.8</v>
      </c>
      <c r="D692">
        <v>6</v>
      </c>
      <c r="E692">
        <v>2.2000000000000002</v>
      </c>
      <c r="J692">
        <v>91.8</v>
      </c>
    </row>
    <row r="693" spans="1:10">
      <c r="A693" s="1">
        <v>42421.879733796297</v>
      </c>
      <c r="B693">
        <v>70.5</v>
      </c>
      <c r="C693">
        <v>22.6</v>
      </c>
      <c r="D693">
        <v>4.4000000000000004</v>
      </c>
      <c r="E693">
        <v>2.5</v>
      </c>
      <c r="J693">
        <v>93.1</v>
      </c>
    </row>
    <row r="694" spans="1:10">
      <c r="A694" s="1">
        <v>42421.879791666666</v>
      </c>
      <c r="B694">
        <v>66</v>
      </c>
      <c r="C694">
        <v>22.8</v>
      </c>
      <c r="D694">
        <v>8.4</v>
      </c>
      <c r="E694">
        <v>2.7</v>
      </c>
      <c r="J694">
        <v>88.8</v>
      </c>
    </row>
    <row r="695" spans="1:10">
      <c r="A695" s="1">
        <v>42421.879849537036</v>
      </c>
      <c r="B695">
        <v>69.599999999999994</v>
      </c>
      <c r="C695">
        <v>22.8</v>
      </c>
      <c r="D695">
        <v>5</v>
      </c>
      <c r="E695">
        <v>2.7</v>
      </c>
      <c r="J695">
        <v>92.399999999999991</v>
      </c>
    </row>
    <row r="696" spans="1:10">
      <c r="A696" s="1">
        <v>42421.879907407405</v>
      </c>
      <c r="B696">
        <v>71.8</v>
      </c>
      <c r="C696">
        <v>24.2</v>
      </c>
      <c r="D696">
        <v>1.8</v>
      </c>
      <c r="E696">
        <v>2.2000000000000002</v>
      </c>
      <c r="J696">
        <v>96</v>
      </c>
    </row>
    <row r="697" spans="1:10">
      <c r="A697" s="1">
        <v>42421.879965277774</v>
      </c>
      <c r="B697">
        <v>70</v>
      </c>
      <c r="C697">
        <v>25.2</v>
      </c>
      <c r="D697">
        <v>2.5</v>
      </c>
      <c r="E697">
        <v>2.2000000000000002</v>
      </c>
      <c r="J697">
        <v>95.2</v>
      </c>
    </row>
    <row r="698" spans="1:10">
      <c r="A698" s="1">
        <v>42421.880023148151</v>
      </c>
      <c r="B698">
        <v>69.7</v>
      </c>
      <c r="C698">
        <v>23.6</v>
      </c>
      <c r="D698">
        <v>4.2</v>
      </c>
      <c r="E698">
        <v>2.5</v>
      </c>
      <c r="J698">
        <v>93.300000000000011</v>
      </c>
    </row>
    <row r="699" spans="1:10">
      <c r="A699" s="1">
        <v>42421.88008101852</v>
      </c>
      <c r="B699">
        <v>68.599999999999994</v>
      </c>
      <c r="C699">
        <v>22.4</v>
      </c>
      <c r="D699">
        <v>6</v>
      </c>
      <c r="E699">
        <v>3</v>
      </c>
      <c r="J699">
        <v>91</v>
      </c>
    </row>
    <row r="700" spans="1:10">
      <c r="A700" s="1">
        <v>42421.88013888889</v>
      </c>
      <c r="B700">
        <v>68.2</v>
      </c>
      <c r="C700">
        <v>24.3</v>
      </c>
      <c r="D700">
        <v>4.5</v>
      </c>
      <c r="E700">
        <v>3</v>
      </c>
      <c r="J700">
        <v>92.5</v>
      </c>
    </row>
    <row r="701" spans="1:10">
      <c r="A701" s="1">
        <v>42421.880196759259</v>
      </c>
      <c r="B701">
        <v>66.2</v>
      </c>
      <c r="C701">
        <v>23.6</v>
      </c>
      <c r="D701">
        <v>7.6</v>
      </c>
      <c r="E701">
        <v>2.5</v>
      </c>
      <c r="J701">
        <v>89.800000000000011</v>
      </c>
    </row>
    <row r="702" spans="1:10">
      <c r="A702" s="1">
        <v>42421.880254629628</v>
      </c>
      <c r="B702">
        <v>67.7</v>
      </c>
      <c r="C702">
        <v>23.7</v>
      </c>
      <c r="D702">
        <v>5.6</v>
      </c>
      <c r="E702">
        <v>3</v>
      </c>
      <c r="J702">
        <v>91.4</v>
      </c>
    </row>
    <row r="703" spans="1:10">
      <c r="A703" s="1">
        <v>42421.880312499998</v>
      </c>
      <c r="B703">
        <v>69.2</v>
      </c>
      <c r="C703">
        <v>22.8</v>
      </c>
      <c r="D703">
        <v>5.5</v>
      </c>
      <c r="E703">
        <v>2.5</v>
      </c>
      <c r="J703">
        <v>92</v>
      </c>
    </row>
    <row r="704" spans="1:10">
      <c r="A704" s="1">
        <v>42421.880370370367</v>
      </c>
      <c r="B704">
        <v>68.599999999999994</v>
      </c>
      <c r="C704">
        <v>23.5</v>
      </c>
      <c r="D704">
        <v>4.0999999999999996</v>
      </c>
      <c r="E704">
        <v>3.8</v>
      </c>
      <c r="J704">
        <v>92.1</v>
      </c>
    </row>
    <row r="705" spans="1:10">
      <c r="A705" s="1">
        <v>42421.880428240744</v>
      </c>
      <c r="B705">
        <v>69.5</v>
      </c>
      <c r="C705">
        <v>23.8</v>
      </c>
      <c r="D705">
        <v>4.5</v>
      </c>
      <c r="E705">
        <v>2.2000000000000002</v>
      </c>
      <c r="J705">
        <v>93.3</v>
      </c>
    </row>
    <row r="706" spans="1:10">
      <c r="A706" s="1">
        <v>42421.880486111113</v>
      </c>
      <c r="B706">
        <v>66.3</v>
      </c>
      <c r="C706">
        <v>23.3</v>
      </c>
      <c r="D706">
        <v>8.4</v>
      </c>
      <c r="E706">
        <v>2</v>
      </c>
      <c r="J706">
        <v>89.6</v>
      </c>
    </row>
    <row r="707" spans="1:10">
      <c r="A707" s="1">
        <v>42421.880543981482</v>
      </c>
      <c r="B707">
        <v>69</v>
      </c>
      <c r="C707">
        <v>23.2</v>
      </c>
      <c r="D707">
        <v>5</v>
      </c>
      <c r="E707">
        <v>2.8</v>
      </c>
      <c r="J707">
        <v>92.2</v>
      </c>
    </row>
    <row r="708" spans="1:10">
      <c r="A708" s="1">
        <v>42421.880601851852</v>
      </c>
      <c r="B708">
        <v>69.7</v>
      </c>
      <c r="C708">
        <v>23.7</v>
      </c>
      <c r="D708">
        <v>4.3</v>
      </c>
      <c r="E708">
        <v>2.2999999999999998</v>
      </c>
      <c r="J708">
        <v>93.4</v>
      </c>
    </row>
    <row r="709" spans="1:10">
      <c r="A709" s="1">
        <v>42421.880659722221</v>
      </c>
      <c r="B709">
        <v>67.8</v>
      </c>
      <c r="C709">
        <v>24.8</v>
      </c>
      <c r="D709">
        <v>4.7</v>
      </c>
      <c r="E709">
        <v>2.7</v>
      </c>
      <c r="J709">
        <v>92.6</v>
      </c>
    </row>
    <row r="710" spans="1:10">
      <c r="A710" s="1">
        <v>42421.88071759259</v>
      </c>
      <c r="B710">
        <v>69.5</v>
      </c>
      <c r="C710">
        <v>23.9</v>
      </c>
      <c r="D710">
        <v>4</v>
      </c>
      <c r="E710">
        <v>2.5</v>
      </c>
      <c r="J710">
        <v>93.4</v>
      </c>
    </row>
    <row r="711" spans="1:10">
      <c r="A711" s="1">
        <v>42421.88077546296</v>
      </c>
      <c r="B711">
        <v>71.5</v>
      </c>
      <c r="C711">
        <v>24.2</v>
      </c>
      <c r="D711">
        <v>1.8</v>
      </c>
      <c r="E711">
        <v>2.5</v>
      </c>
      <c r="J711">
        <v>95.7</v>
      </c>
    </row>
    <row r="712" spans="1:10">
      <c r="A712" s="1">
        <v>42421.880833333336</v>
      </c>
      <c r="B712">
        <v>71.2</v>
      </c>
      <c r="C712">
        <v>24.8</v>
      </c>
      <c r="D712">
        <v>1.8</v>
      </c>
      <c r="E712">
        <v>2.2999999999999998</v>
      </c>
      <c r="J712">
        <v>96</v>
      </c>
    </row>
    <row r="713" spans="1:10">
      <c r="A713" s="1">
        <v>42421.880891203706</v>
      </c>
      <c r="B713">
        <v>70.400000000000006</v>
      </c>
      <c r="C713">
        <v>24.3</v>
      </c>
      <c r="D713">
        <v>2.8</v>
      </c>
      <c r="E713">
        <v>2.5</v>
      </c>
      <c r="J713">
        <v>94.7</v>
      </c>
    </row>
    <row r="714" spans="1:10">
      <c r="A714" s="1">
        <v>42421.880949074075</v>
      </c>
      <c r="B714">
        <v>70.3</v>
      </c>
      <c r="C714">
        <v>23.9</v>
      </c>
      <c r="D714">
        <v>3.3</v>
      </c>
      <c r="E714">
        <v>2.5</v>
      </c>
      <c r="J714">
        <v>94.199999999999989</v>
      </c>
    </row>
    <row r="715" spans="1:10">
      <c r="A715" s="1">
        <v>42421.881006944444</v>
      </c>
      <c r="B715">
        <v>68.7</v>
      </c>
      <c r="C715">
        <v>24.6</v>
      </c>
      <c r="D715">
        <v>4</v>
      </c>
      <c r="E715">
        <v>2.8</v>
      </c>
      <c r="J715">
        <v>93.300000000000011</v>
      </c>
    </row>
    <row r="716" spans="1:10">
      <c r="A716" s="1">
        <v>42421.881064814814</v>
      </c>
      <c r="B716">
        <v>67.599999999999994</v>
      </c>
      <c r="C716">
        <v>23.3</v>
      </c>
      <c r="D716">
        <v>6.7</v>
      </c>
      <c r="E716">
        <v>2.5</v>
      </c>
      <c r="J716">
        <v>90.899999999999991</v>
      </c>
    </row>
    <row r="717" spans="1:10">
      <c r="A717" s="1">
        <v>42421.881122685183</v>
      </c>
      <c r="B717">
        <v>68.2</v>
      </c>
      <c r="C717">
        <v>24.6</v>
      </c>
      <c r="D717">
        <v>4.4000000000000004</v>
      </c>
      <c r="E717">
        <v>2.7</v>
      </c>
      <c r="J717">
        <v>92.800000000000011</v>
      </c>
    </row>
    <row r="718" spans="1:10">
      <c r="A718" s="1">
        <v>42421.881180555552</v>
      </c>
      <c r="B718">
        <v>67.400000000000006</v>
      </c>
      <c r="C718">
        <v>24.6</v>
      </c>
      <c r="D718">
        <v>5.3</v>
      </c>
      <c r="E718">
        <v>2.8</v>
      </c>
      <c r="J718">
        <v>92</v>
      </c>
    </row>
    <row r="719" spans="1:10">
      <c r="A719" s="1">
        <v>42421.881238425929</v>
      </c>
      <c r="B719">
        <v>68</v>
      </c>
      <c r="C719">
        <v>22.6</v>
      </c>
      <c r="D719">
        <v>7.4</v>
      </c>
      <c r="E719">
        <v>2</v>
      </c>
      <c r="J719">
        <v>90.6</v>
      </c>
    </row>
    <row r="720" spans="1:10">
      <c r="A720" s="1">
        <v>42421.881296296298</v>
      </c>
      <c r="B720">
        <v>67.599999999999994</v>
      </c>
      <c r="C720">
        <v>25.3</v>
      </c>
      <c r="D720">
        <v>4.5999999999999996</v>
      </c>
      <c r="E720">
        <v>2.5</v>
      </c>
      <c r="J720">
        <v>92.899999999999991</v>
      </c>
    </row>
    <row r="721" spans="1:10">
      <c r="A721" s="1">
        <v>42421.881354166668</v>
      </c>
      <c r="B721">
        <v>71.7</v>
      </c>
      <c r="C721">
        <v>23.8</v>
      </c>
      <c r="D721">
        <v>2</v>
      </c>
      <c r="E721">
        <v>2.5</v>
      </c>
      <c r="J721">
        <v>95.5</v>
      </c>
    </row>
    <row r="722" spans="1:10">
      <c r="A722" s="1">
        <v>42421.881412037037</v>
      </c>
      <c r="B722">
        <v>70.2</v>
      </c>
      <c r="C722">
        <v>24.9</v>
      </c>
      <c r="D722">
        <v>2.2999999999999998</v>
      </c>
      <c r="E722">
        <v>2.5</v>
      </c>
      <c r="J722">
        <v>95.1</v>
      </c>
    </row>
    <row r="723" spans="1:10">
      <c r="A723" s="1">
        <v>42421.881469907406</v>
      </c>
      <c r="B723">
        <v>69.099999999999994</v>
      </c>
      <c r="C723">
        <v>23.3</v>
      </c>
      <c r="D723">
        <v>4.8</v>
      </c>
      <c r="E723">
        <v>2.8</v>
      </c>
      <c r="J723">
        <v>92.399999999999991</v>
      </c>
    </row>
    <row r="724" spans="1:10">
      <c r="A724" s="1">
        <v>42421.881527777776</v>
      </c>
      <c r="B724">
        <v>68.900000000000006</v>
      </c>
      <c r="C724">
        <v>23.5</v>
      </c>
      <c r="D724">
        <v>4.8</v>
      </c>
      <c r="E724">
        <v>2.8</v>
      </c>
      <c r="J724">
        <v>92.4</v>
      </c>
    </row>
    <row r="725" spans="1:10">
      <c r="A725" s="1">
        <v>42421.881585648145</v>
      </c>
      <c r="B725">
        <v>69.2</v>
      </c>
      <c r="C725">
        <v>23.8</v>
      </c>
      <c r="D725">
        <v>4.5</v>
      </c>
      <c r="E725">
        <v>2.5</v>
      </c>
      <c r="J725">
        <v>93</v>
      </c>
    </row>
    <row r="726" spans="1:10">
      <c r="A726" s="1">
        <v>42421.881643518522</v>
      </c>
      <c r="B726">
        <v>66.3</v>
      </c>
      <c r="C726">
        <v>23.3</v>
      </c>
      <c r="D726">
        <v>6.4</v>
      </c>
      <c r="E726">
        <v>3.9</v>
      </c>
      <c r="J726">
        <v>89.6</v>
      </c>
    </row>
    <row r="727" spans="1:10">
      <c r="A727" s="1">
        <v>42421.881701388891</v>
      </c>
      <c r="B727">
        <v>68.2</v>
      </c>
      <c r="C727">
        <v>23.5</v>
      </c>
      <c r="D727">
        <v>5.5</v>
      </c>
      <c r="E727">
        <v>2.8</v>
      </c>
      <c r="J727">
        <v>91.7</v>
      </c>
    </row>
    <row r="728" spans="1:10">
      <c r="A728" s="1">
        <v>42421.88175925926</v>
      </c>
      <c r="B728">
        <v>68.099999999999994</v>
      </c>
      <c r="C728">
        <v>24.2</v>
      </c>
      <c r="D728">
        <v>5.2</v>
      </c>
      <c r="E728">
        <v>2.5</v>
      </c>
      <c r="J728">
        <v>92.3</v>
      </c>
    </row>
    <row r="729" spans="1:10">
      <c r="A729" s="1">
        <v>42421.88181712963</v>
      </c>
      <c r="B729">
        <v>69.099999999999994</v>
      </c>
      <c r="C729">
        <v>23.9</v>
      </c>
      <c r="D729">
        <v>4.5</v>
      </c>
      <c r="E729">
        <v>2.5</v>
      </c>
      <c r="J729">
        <v>93</v>
      </c>
    </row>
    <row r="730" spans="1:10">
      <c r="A730" s="1">
        <v>42421.881874999999</v>
      </c>
      <c r="B730">
        <v>69.2</v>
      </c>
      <c r="C730">
        <v>23.8</v>
      </c>
      <c r="D730">
        <v>4.3</v>
      </c>
      <c r="E730">
        <v>2.8</v>
      </c>
      <c r="J730">
        <v>93</v>
      </c>
    </row>
    <row r="731" spans="1:10">
      <c r="A731" s="1">
        <v>42421.881932870368</v>
      </c>
      <c r="B731">
        <v>67.7</v>
      </c>
      <c r="C731">
        <v>23.4</v>
      </c>
      <c r="D731">
        <v>6.7</v>
      </c>
      <c r="E731">
        <v>2.2000000000000002</v>
      </c>
      <c r="J731">
        <v>91.1</v>
      </c>
    </row>
    <row r="732" spans="1:10">
      <c r="A732" s="1">
        <v>42421.881990740738</v>
      </c>
      <c r="B732">
        <v>69.2</v>
      </c>
      <c r="C732">
        <v>24.1</v>
      </c>
      <c r="D732">
        <v>4</v>
      </c>
      <c r="E732">
        <v>2.7</v>
      </c>
      <c r="J732">
        <v>93.300000000000011</v>
      </c>
    </row>
    <row r="733" spans="1:10">
      <c r="A733" s="1">
        <v>42421.882048611114</v>
      </c>
      <c r="B733">
        <v>70.400000000000006</v>
      </c>
      <c r="C733">
        <v>24.1</v>
      </c>
      <c r="D733">
        <v>3.2</v>
      </c>
      <c r="E733">
        <v>2.2000000000000002</v>
      </c>
      <c r="J733">
        <v>94.5</v>
      </c>
    </row>
    <row r="734" spans="1:10">
      <c r="A734" s="1">
        <v>42421.882106481484</v>
      </c>
      <c r="B734">
        <v>70.099999999999994</v>
      </c>
      <c r="C734">
        <v>24.9</v>
      </c>
      <c r="D734">
        <v>2.2999999999999998</v>
      </c>
      <c r="E734">
        <v>2.8</v>
      </c>
      <c r="J734">
        <v>95</v>
      </c>
    </row>
    <row r="735" spans="1:10">
      <c r="A735" s="1">
        <v>42421.882164351853</v>
      </c>
      <c r="B735">
        <v>71.3</v>
      </c>
      <c r="C735">
        <v>24.7</v>
      </c>
      <c r="D735">
        <v>1.5</v>
      </c>
      <c r="E735">
        <v>2.5</v>
      </c>
      <c r="J735">
        <v>96</v>
      </c>
    </row>
    <row r="736" spans="1:10">
      <c r="A736" s="1">
        <v>42421.882222222222</v>
      </c>
      <c r="B736">
        <v>69.900000000000006</v>
      </c>
      <c r="C736">
        <v>23.8</v>
      </c>
      <c r="D736">
        <v>4.0999999999999996</v>
      </c>
      <c r="E736">
        <v>2.2999999999999998</v>
      </c>
      <c r="J736">
        <v>93.7</v>
      </c>
    </row>
    <row r="737" spans="1:10">
      <c r="A737" s="1">
        <v>42421.882280092592</v>
      </c>
      <c r="B737">
        <v>31.2</v>
      </c>
      <c r="C737">
        <v>11.3</v>
      </c>
      <c r="D737">
        <v>4.5</v>
      </c>
      <c r="E737">
        <v>52.9</v>
      </c>
      <c r="J737">
        <v>42.5</v>
      </c>
    </row>
    <row r="738" spans="1:10">
      <c r="A738" s="1">
        <v>42421.882337962961</v>
      </c>
      <c r="B738">
        <v>2</v>
      </c>
      <c r="C738">
        <v>0.8</v>
      </c>
      <c r="D738">
        <v>0.8</v>
      </c>
      <c r="E738">
        <v>96.3</v>
      </c>
      <c r="J738">
        <v>2.8</v>
      </c>
    </row>
    <row r="739" spans="1:10">
      <c r="A739" s="1">
        <v>42421.882395833331</v>
      </c>
      <c r="B739">
        <v>1.6</v>
      </c>
      <c r="C739">
        <v>0.6</v>
      </c>
      <c r="D739">
        <v>0.8</v>
      </c>
      <c r="E739">
        <v>97</v>
      </c>
      <c r="J739">
        <v>2.2000000000000002</v>
      </c>
    </row>
    <row r="740" spans="1:10">
      <c r="A740" s="1">
        <v>42421.882453703707</v>
      </c>
      <c r="B740">
        <v>1.8</v>
      </c>
      <c r="C740">
        <v>0.4</v>
      </c>
      <c r="D740">
        <v>0.8</v>
      </c>
      <c r="E740">
        <v>97</v>
      </c>
      <c r="J740">
        <v>2.2000000000000002</v>
      </c>
    </row>
    <row r="741" spans="1:10">
      <c r="A741" s="1">
        <v>42421.882511574076</v>
      </c>
      <c r="B741">
        <v>2.2000000000000002</v>
      </c>
      <c r="C741">
        <v>0.6</v>
      </c>
      <c r="D741">
        <v>1</v>
      </c>
      <c r="E741">
        <v>96.1</v>
      </c>
      <c r="J741">
        <v>2.8000000000000003</v>
      </c>
    </row>
    <row r="742" spans="1:10">
      <c r="A742" s="1">
        <v>42421.882569444446</v>
      </c>
      <c r="B742">
        <v>1.8</v>
      </c>
      <c r="C742">
        <v>0.6</v>
      </c>
      <c r="D742">
        <v>0.8</v>
      </c>
      <c r="E742">
        <v>96.7</v>
      </c>
      <c r="J742">
        <v>2.4</v>
      </c>
    </row>
    <row r="743" spans="1:10">
      <c r="A743" s="1">
        <v>42421.882627314815</v>
      </c>
      <c r="B743">
        <v>68.8</v>
      </c>
      <c r="C743">
        <v>1.7</v>
      </c>
      <c r="D743">
        <v>2.1</v>
      </c>
      <c r="E743">
        <v>27.5</v>
      </c>
      <c r="J743">
        <v>70.5</v>
      </c>
    </row>
    <row r="744" spans="1:10">
      <c r="A744" s="1">
        <v>42421.882685185185</v>
      </c>
      <c r="B744">
        <v>1.6</v>
      </c>
      <c r="C744">
        <v>0.4</v>
      </c>
      <c r="D744">
        <v>0.6</v>
      </c>
      <c r="E744">
        <v>97.4</v>
      </c>
      <c r="J744">
        <v>2</v>
      </c>
    </row>
    <row r="745" spans="1:10">
      <c r="A745" s="1">
        <v>42421.882743055554</v>
      </c>
      <c r="B745">
        <v>1.8</v>
      </c>
      <c r="C745">
        <v>0.4</v>
      </c>
      <c r="D745">
        <v>0.8</v>
      </c>
      <c r="E745">
        <v>97</v>
      </c>
      <c r="J745">
        <v>2.2000000000000002</v>
      </c>
    </row>
    <row r="746" spans="1:10">
      <c r="A746" s="1">
        <v>42421.882800925923</v>
      </c>
      <c r="B746">
        <v>2</v>
      </c>
      <c r="C746">
        <v>0.6</v>
      </c>
      <c r="D746">
        <v>0.8</v>
      </c>
      <c r="E746">
        <v>96.5</v>
      </c>
      <c r="J746">
        <v>2.6</v>
      </c>
    </row>
    <row r="747" spans="1:10">
      <c r="A747" s="1">
        <v>42421.8828587963</v>
      </c>
      <c r="B747">
        <v>2.6</v>
      </c>
      <c r="C747">
        <v>0.6</v>
      </c>
      <c r="D747">
        <v>1</v>
      </c>
      <c r="E747">
        <v>95.7</v>
      </c>
      <c r="J747">
        <v>3.2</v>
      </c>
    </row>
    <row r="748" spans="1:10">
      <c r="A748" s="1">
        <v>42421.882916666669</v>
      </c>
      <c r="B748">
        <v>2.5</v>
      </c>
      <c r="C748">
        <v>0.6</v>
      </c>
      <c r="D748">
        <v>0.6</v>
      </c>
      <c r="E748">
        <v>96.3</v>
      </c>
      <c r="J748">
        <v>3.1</v>
      </c>
    </row>
    <row r="749" spans="1:10">
      <c r="A749" s="1">
        <v>42421.882974537039</v>
      </c>
      <c r="B749">
        <v>61.9</v>
      </c>
      <c r="C749">
        <v>1.6</v>
      </c>
      <c r="D749">
        <v>1.8</v>
      </c>
      <c r="E749">
        <v>34.6</v>
      </c>
      <c r="J749">
        <v>63.5</v>
      </c>
    </row>
    <row r="750" spans="1:10">
      <c r="A750" s="1">
        <v>42421.883032407408</v>
      </c>
      <c r="B750">
        <v>9.6999999999999993</v>
      </c>
      <c r="C750">
        <v>0.6</v>
      </c>
      <c r="D750">
        <v>0.6</v>
      </c>
      <c r="E750">
        <v>89.1</v>
      </c>
      <c r="J750">
        <v>10.299999999999999</v>
      </c>
    </row>
    <row r="751" spans="1:10">
      <c r="A751" s="1">
        <v>42421.883090277777</v>
      </c>
      <c r="B751">
        <v>1.2</v>
      </c>
      <c r="C751">
        <v>0.4</v>
      </c>
      <c r="D751">
        <v>0.6</v>
      </c>
      <c r="E751">
        <v>97.8</v>
      </c>
      <c r="J751">
        <v>1.6</v>
      </c>
    </row>
    <row r="752" spans="1:10">
      <c r="A752" s="1">
        <v>42421.883148148147</v>
      </c>
      <c r="B752">
        <v>1.2</v>
      </c>
      <c r="C752">
        <v>0.4</v>
      </c>
      <c r="D752">
        <v>0.8</v>
      </c>
      <c r="E752">
        <v>97.6</v>
      </c>
      <c r="J752">
        <v>1.6</v>
      </c>
    </row>
    <row r="753" spans="1:10">
      <c r="A753" s="1">
        <v>42421.883206018516</v>
      </c>
      <c r="B753">
        <v>2.2000000000000002</v>
      </c>
      <c r="C753">
        <v>0.6</v>
      </c>
      <c r="D753">
        <v>0.8</v>
      </c>
      <c r="E753">
        <v>96.3</v>
      </c>
      <c r="J753">
        <v>2.8000000000000003</v>
      </c>
    </row>
    <row r="754" spans="1:10">
      <c r="A754" s="1">
        <v>42421.883263888885</v>
      </c>
      <c r="B754">
        <v>2.2000000000000002</v>
      </c>
      <c r="C754">
        <v>0.6</v>
      </c>
      <c r="D754">
        <v>0.8</v>
      </c>
      <c r="E754">
        <v>96.3</v>
      </c>
      <c r="J754">
        <v>2.8000000000000003</v>
      </c>
    </row>
    <row r="755" spans="1:10">
      <c r="A755" s="1">
        <v>42421.883321759262</v>
      </c>
      <c r="B755">
        <v>1.6</v>
      </c>
      <c r="C755">
        <v>0.6</v>
      </c>
      <c r="D755">
        <v>0.8</v>
      </c>
      <c r="E755">
        <v>96.9</v>
      </c>
      <c r="J755">
        <v>2.2000000000000002</v>
      </c>
    </row>
    <row r="756" spans="1:10">
      <c r="A756" s="1">
        <v>42421.883379629631</v>
      </c>
      <c r="B756">
        <v>1.8</v>
      </c>
      <c r="C756">
        <v>0.6</v>
      </c>
      <c r="D756">
        <v>0.8</v>
      </c>
      <c r="E756">
        <v>96.7</v>
      </c>
      <c r="J756">
        <v>2.4</v>
      </c>
    </row>
    <row r="757" spans="1:10">
      <c r="A757" s="1">
        <v>42421.883437500001</v>
      </c>
      <c r="B757">
        <v>2.2999999999999998</v>
      </c>
      <c r="C757">
        <v>0.6</v>
      </c>
      <c r="D757">
        <v>0.8</v>
      </c>
      <c r="E757">
        <v>96.3</v>
      </c>
      <c r="J757">
        <v>2.9</v>
      </c>
    </row>
    <row r="758" spans="1:10">
      <c r="A758" s="1">
        <v>42421.88349537037</v>
      </c>
      <c r="B758">
        <v>2.2999999999999998</v>
      </c>
      <c r="C758">
        <v>0.6</v>
      </c>
      <c r="D758">
        <v>0.8</v>
      </c>
      <c r="E758">
        <v>96.3</v>
      </c>
      <c r="J758">
        <v>2.9</v>
      </c>
    </row>
    <row r="759" spans="1:10">
      <c r="A759" s="1">
        <v>42421.883553240739</v>
      </c>
      <c r="B759">
        <v>2</v>
      </c>
      <c r="C759">
        <v>0.8</v>
      </c>
      <c r="D759">
        <v>0.8</v>
      </c>
      <c r="E759">
        <v>96.3</v>
      </c>
      <c r="J759">
        <v>2.8</v>
      </c>
    </row>
    <row r="760" spans="1:10">
      <c r="A760" s="1">
        <v>42421.883611111109</v>
      </c>
      <c r="B760">
        <v>1.6</v>
      </c>
      <c r="C760">
        <v>0.6</v>
      </c>
      <c r="D760">
        <v>1.2</v>
      </c>
      <c r="E760">
        <v>96.5</v>
      </c>
      <c r="J760">
        <v>2.2000000000000002</v>
      </c>
    </row>
    <row r="761" spans="1:10">
      <c r="A761" s="1">
        <v>42421.883668981478</v>
      </c>
      <c r="B761">
        <v>13.5</v>
      </c>
      <c r="C761">
        <v>1.2</v>
      </c>
      <c r="D761">
        <v>1</v>
      </c>
      <c r="E761">
        <v>84.3</v>
      </c>
      <c r="J761">
        <v>14.7</v>
      </c>
    </row>
    <row r="762" spans="1:10">
      <c r="A762" s="1">
        <v>42421.883726851855</v>
      </c>
      <c r="B762">
        <v>60.5</v>
      </c>
      <c r="C762">
        <v>1.2</v>
      </c>
      <c r="D762">
        <v>1.4</v>
      </c>
      <c r="E762">
        <v>36.9</v>
      </c>
      <c r="J762">
        <v>61.7</v>
      </c>
    </row>
    <row r="763" spans="1:10">
      <c r="A763" s="1">
        <v>42421.883784722224</v>
      </c>
      <c r="B763">
        <v>1.2</v>
      </c>
      <c r="C763">
        <v>0.8</v>
      </c>
      <c r="D763">
        <v>0.8</v>
      </c>
      <c r="E763">
        <v>97.2</v>
      </c>
      <c r="J763">
        <v>2</v>
      </c>
    </row>
    <row r="764" spans="1:10">
      <c r="A764" s="1">
        <v>42421.883842592593</v>
      </c>
      <c r="B764">
        <v>0.8</v>
      </c>
      <c r="C764">
        <v>0.8</v>
      </c>
      <c r="D764">
        <v>0.4</v>
      </c>
      <c r="E764">
        <v>98</v>
      </c>
      <c r="J764">
        <v>1.6</v>
      </c>
    </row>
    <row r="765" spans="1:10">
      <c r="A765" s="1">
        <v>42421.883900462963</v>
      </c>
      <c r="B765">
        <v>74.400000000000006</v>
      </c>
      <c r="C765">
        <v>1</v>
      </c>
      <c r="D765">
        <v>0.6</v>
      </c>
      <c r="E765">
        <v>23.9</v>
      </c>
      <c r="J765">
        <v>75.400000000000006</v>
      </c>
    </row>
    <row r="766" spans="1:10">
      <c r="A766" s="1">
        <v>42421.883958333332</v>
      </c>
      <c r="B766">
        <v>36.9</v>
      </c>
      <c r="C766">
        <v>0.6</v>
      </c>
      <c r="D766">
        <v>0.4</v>
      </c>
      <c r="E766">
        <v>62.1</v>
      </c>
      <c r="J766">
        <v>37.5</v>
      </c>
    </row>
    <row r="767" spans="1:10">
      <c r="A767" s="1">
        <v>42421.884016203701</v>
      </c>
      <c r="B767">
        <v>0.2</v>
      </c>
      <c r="C767">
        <v>0</v>
      </c>
      <c r="D767">
        <v>0</v>
      </c>
      <c r="E767">
        <v>99.8</v>
      </c>
      <c r="J767">
        <v>0.2</v>
      </c>
    </row>
    <row r="768" spans="1:10">
      <c r="A768" s="1">
        <v>42421.884074074071</v>
      </c>
      <c r="B768">
        <v>0.2</v>
      </c>
      <c r="C768">
        <v>0.2</v>
      </c>
      <c r="D768">
        <v>0</v>
      </c>
      <c r="E768">
        <v>99.6</v>
      </c>
      <c r="J768">
        <v>0.4</v>
      </c>
    </row>
    <row r="769" spans="1:10">
      <c r="A769" s="1">
        <v>42421.884131944447</v>
      </c>
      <c r="B769">
        <v>0</v>
      </c>
      <c r="C769">
        <v>0.2</v>
      </c>
      <c r="D769">
        <v>0</v>
      </c>
      <c r="E769">
        <v>99.8</v>
      </c>
      <c r="J769">
        <v>0.2</v>
      </c>
    </row>
    <row r="770" spans="1:10">
      <c r="A770" s="1">
        <v>42421.884189814817</v>
      </c>
      <c r="B770">
        <v>0.2</v>
      </c>
      <c r="C770">
        <v>0.2</v>
      </c>
      <c r="D770">
        <v>0</v>
      </c>
      <c r="E770">
        <v>99.6</v>
      </c>
      <c r="J770">
        <v>0.4</v>
      </c>
    </row>
    <row r="771" spans="1:10">
      <c r="A771" s="1">
        <v>42421.884247685186</v>
      </c>
      <c r="B771">
        <v>0.2</v>
      </c>
      <c r="C771">
        <v>0.2</v>
      </c>
      <c r="D771">
        <v>0</v>
      </c>
      <c r="E771">
        <v>99.6</v>
      </c>
      <c r="J771">
        <v>0.4</v>
      </c>
    </row>
    <row r="772" spans="1:10">
      <c r="A772" s="1">
        <v>42421.884305555555</v>
      </c>
      <c r="B772">
        <v>0</v>
      </c>
      <c r="C772">
        <v>0.2</v>
      </c>
      <c r="D772">
        <v>0</v>
      </c>
      <c r="E772">
        <v>99.8</v>
      </c>
      <c r="J772">
        <v>0.2</v>
      </c>
    </row>
    <row r="773" spans="1:10">
      <c r="A773" s="1">
        <v>42421.884363425925</v>
      </c>
      <c r="B773">
        <v>0.2</v>
      </c>
      <c r="C773">
        <v>0.4</v>
      </c>
      <c r="D773">
        <v>0</v>
      </c>
      <c r="E773">
        <v>99.4</v>
      </c>
      <c r="J773">
        <v>0.60000000000000009</v>
      </c>
    </row>
    <row r="774" spans="1:10">
      <c r="A774" s="1">
        <v>42421.884421296294</v>
      </c>
      <c r="B774">
        <v>0.2</v>
      </c>
      <c r="C774">
        <v>0.2</v>
      </c>
      <c r="D774">
        <v>0</v>
      </c>
      <c r="E774">
        <v>99.6</v>
      </c>
      <c r="J774">
        <v>0.4</v>
      </c>
    </row>
    <row r="775" spans="1:10">
      <c r="A775" s="1">
        <v>42421.884479166663</v>
      </c>
      <c r="B775">
        <v>0</v>
      </c>
      <c r="C775">
        <v>0.2</v>
      </c>
      <c r="D775">
        <v>0</v>
      </c>
      <c r="E775">
        <v>99.8</v>
      </c>
      <c r="J775">
        <v>0.2</v>
      </c>
    </row>
    <row r="776" spans="1:10">
      <c r="A776" s="1">
        <v>42421.88453703704</v>
      </c>
      <c r="B776">
        <v>0.2</v>
      </c>
      <c r="C776">
        <v>0.2</v>
      </c>
      <c r="D776">
        <v>0</v>
      </c>
      <c r="E776">
        <v>99.6</v>
      </c>
      <c r="J776">
        <v>0.4</v>
      </c>
    </row>
    <row r="777" spans="1:10">
      <c r="A777" s="1">
        <v>42421.884594907409</v>
      </c>
      <c r="B777">
        <v>0.4</v>
      </c>
      <c r="C777">
        <v>0.4</v>
      </c>
      <c r="D777">
        <v>0</v>
      </c>
      <c r="E777">
        <v>99.2</v>
      </c>
      <c r="J777">
        <v>0.8</v>
      </c>
    </row>
    <row r="778" spans="1:10">
      <c r="A778" s="1">
        <v>42421.884652777779</v>
      </c>
      <c r="B778">
        <v>0</v>
      </c>
      <c r="C778">
        <v>0</v>
      </c>
      <c r="D778">
        <v>0</v>
      </c>
      <c r="E778">
        <v>100</v>
      </c>
      <c r="J778">
        <v>0</v>
      </c>
    </row>
    <row r="779" spans="1:10">
      <c r="A779" s="1">
        <v>42421.884710648148</v>
      </c>
      <c r="B779">
        <v>0.2</v>
      </c>
      <c r="C779">
        <v>0.2</v>
      </c>
      <c r="D779">
        <v>0</v>
      </c>
      <c r="E779">
        <v>99.6</v>
      </c>
      <c r="J779">
        <v>0.4</v>
      </c>
    </row>
    <row r="780" spans="1:10">
      <c r="A780" s="1">
        <v>42421.884768518517</v>
      </c>
      <c r="B780">
        <v>0.2</v>
      </c>
      <c r="C780">
        <v>0.2</v>
      </c>
      <c r="D780">
        <v>0</v>
      </c>
      <c r="E780">
        <v>99.6</v>
      </c>
      <c r="J780">
        <v>0.4</v>
      </c>
    </row>
    <row r="781" spans="1:10">
      <c r="A781" s="1">
        <v>42421.884826388887</v>
      </c>
      <c r="B781">
        <v>0.2</v>
      </c>
      <c r="C781">
        <v>0.2</v>
      </c>
      <c r="D781">
        <v>0</v>
      </c>
      <c r="E781">
        <v>99.6</v>
      </c>
      <c r="J781">
        <v>0.4</v>
      </c>
    </row>
    <row r="782" spans="1:10">
      <c r="A782" s="1">
        <v>42421.884884259256</v>
      </c>
      <c r="B782">
        <v>0</v>
      </c>
      <c r="C782">
        <v>0.2</v>
      </c>
      <c r="D782">
        <v>0</v>
      </c>
      <c r="E782">
        <v>99.8</v>
      </c>
      <c r="J782">
        <v>0.2</v>
      </c>
    </row>
    <row r="783" spans="1:10">
      <c r="A783" s="1">
        <v>42421.884942129633</v>
      </c>
      <c r="B783">
        <v>0.4</v>
      </c>
      <c r="C783">
        <v>0</v>
      </c>
      <c r="D783">
        <v>0</v>
      </c>
      <c r="E783">
        <v>99.6</v>
      </c>
      <c r="J783">
        <v>0.4</v>
      </c>
    </row>
    <row r="784" spans="1:10">
      <c r="A784" s="1">
        <v>42421.885000000002</v>
      </c>
      <c r="B784">
        <v>0</v>
      </c>
      <c r="C784">
        <v>0.2</v>
      </c>
      <c r="D784">
        <v>0</v>
      </c>
      <c r="E784">
        <v>99.8</v>
      </c>
      <c r="J784">
        <v>0.2</v>
      </c>
    </row>
    <row r="785" spans="1:10">
      <c r="A785" s="1">
        <v>42421.885057870371</v>
      </c>
      <c r="B785">
        <v>0.2</v>
      </c>
      <c r="C785">
        <v>0</v>
      </c>
      <c r="D785">
        <v>0</v>
      </c>
      <c r="E785">
        <v>99.8</v>
      </c>
      <c r="J785">
        <v>0.2</v>
      </c>
    </row>
    <row r="786" spans="1:10">
      <c r="A786" s="1">
        <v>42421.885115740741</v>
      </c>
      <c r="B786">
        <v>0.2</v>
      </c>
      <c r="C786">
        <v>0.2</v>
      </c>
      <c r="D786">
        <v>0</v>
      </c>
      <c r="E786">
        <v>99.6</v>
      </c>
      <c r="J786">
        <v>0.4</v>
      </c>
    </row>
    <row r="787" spans="1:10">
      <c r="A787" s="1">
        <v>42421.88517361111</v>
      </c>
      <c r="B787">
        <v>0.2</v>
      </c>
      <c r="C787">
        <v>0.2</v>
      </c>
      <c r="D787">
        <v>0</v>
      </c>
      <c r="E787">
        <v>99.6</v>
      </c>
      <c r="J787">
        <v>0.4</v>
      </c>
    </row>
    <row r="788" spans="1:10">
      <c r="A788" s="1">
        <v>42421.885231481479</v>
      </c>
      <c r="B788">
        <v>0.2</v>
      </c>
      <c r="C788">
        <v>0.2</v>
      </c>
      <c r="D788">
        <v>0.4</v>
      </c>
      <c r="E788">
        <v>99.2</v>
      </c>
      <c r="J788">
        <v>0.4</v>
      </c>
    </row>
    <row r="789" spans="1:10">
      <c r="A789" s="1">
        <v>42421.885289351849</v>
      </c>
      <c r="B789">
        <v>0.2</v>
      </c>
      <c r="C789">
        <v>0.2</v>
      </c>
      <c r="D789">
        <v>0</v>
      </c>
      <c r="E789">
        <v>99.6</v>
      </c>
      <c r="J789">
        <v>0.4</v>
      </c>
    </row>
    <row r="790" spans="1:10">
      <c r="A790" s="1">
        <v>42421.885347222225</v>
      </c>
      <c r="B790">
        <v>0</v>
      </c>
      <c r="C790">
        <v>0.2</v>
      </c>
      <c r="D790">
        <v>0</v>
      </c>
      <c r="E790">
        <v>99.8</v>
      </c>
      <c r="J790">
        <v>0.2</v>
      </c>
    </row>
    <row r="791" spans="1:10">
      <c r="A791" s="1">
        <v>42421.885405092595</v>
      </c>
      <c r="B791">
        <v>0.2</v>
      </c>
      <c r="C791">
        <v>0.2</v>
      </c>
      <c r="D791">
        <v>0</v>
      </c>
      <c r="E791">
        <v>99.6</v>
      </c>
      <c r="J791">
        <v>0.4</v>
      </c>
    </row>
    <row r="792" spans="1:10">
      <c r="A792" s="1">
        <v>42421.885462962964</v>
      </c>
      <c r="B792">
        <v>0.2</v>
      </c>
      <c r="C792">
        <v>0.2</v>
      </c>
      <c r="D792">
        <v>0</v>
      </c>
      <c r="E792">
        <v>99.6</v>
      </c>
      <c r="J792">
        <v>0.4</v>
      </c>
    </row>
    <row r="793" spans="1:10">
      <c r="A793" s="1">
        <v>42421.885520833333</v>
      </c>
      <c r="B793">
        <v>0.2</v>
      </c>
      <c r="C793">
        <v>0.2</v>
      </c>
      <c r="D793">
        <v>0</v>
      </c>
      <c r="E793">
        <v>99.6</v>
      </c>
      <c r="J793">
        <v>0.4</v>
      </c>
    </row>
    <row r="794" spans="1:10">
      <c r="A794" s="1">
        <v>42421.885578703703</v>
      </c>
      <c r="B794">
        <v>0.2</v>
      </c>
      <c r="C794">
        <v>0.2</v>
      </c>
      <c r="D794">
        <v>0</v>
      </c>
      <c r="E794">
        <v>99.6</v>
      </c>
      <c r="J794">
        <v>0.4</v>
      </c>
    </row>
    <row r="795" spans="1:10">
      <c r="A795" s="1">
        <v>42421.885636574072</v>
      </c>
      <c r="B795">
        <v>0.2</v>
      </c>
      <c r="C795">
        <v>0.2</v>
      </c>
      <c r="D795">
        <v>0</v>
      </c>
      <c r="E795">
        <v>99.6</v>
      </c>
      <c r="J795">
        <v>0.4</v>
      </c>
    </row>
    <row r="796" spans="1:10">
      <c r="A796" s="1">
        <v>42421.885694444441</v>
      </c>
      <c r="B796">
        <v>0.2</v>
      </c>
      <c r="C796">
        <v>0.2</v>
      </c>
      <c r="D796">
        <v>0</v>
      </c>
      <c r="E796">
        <v>99.6</v>
      </c>
      <c r="J796">
        <v>0.4</v>
      </c>
    </row>
    <row r="797" spans="1:10">
      <c r="A797" s="1">
        <v>42421.885752314818</v>
      </c>
      <c r="B797">
        <v>0.2</v>
      </c>
      <c r="C797">
        <v>0.2</v>
      </c>
      <c r="D797">
        <v>0</v>
      </c>
      <c r="E797">
        <v>99.6</v>
      </c>
      <c r="J797">
        <v>0.4</v>
      </c>
    </row>
    <row r="798" spans="1:10">
      <c r="A798" s="1">
        <v>42421.885810185187</v>
      </c>
      <c r="B798">
        <v>0.2</v>
      </c>
      <c r="C798">
        <v>0.2</v>
      </c>
      <c r="D798">
        <v>0</v>
      </c>
      <c r="E798">
        <v>99.6</v>
      </c>
      <c r="J798">
        <v>0.4</v>
      </c>
    </row>
    <row r="799" spans="1:10">
      <c r="A799" s="1">
        <v>42421.885868055557</v>
      </c>
      <c r="B799">
        <v>0.2</v>
      </c>
      <c r="C799">
        <v>0.2</v>
      </c>
      <c r="D799">
        <v>0</v>
      </c>
      <c r="E799">
        <v>99.6</v>
      </c>
      <c r="J799">
        <v>0.4</v>
      </c>
    </row>
    <row r="800" spans="1:10">
      <c r="A800" s="1">
        <v>42421.885925925926</v>
      </c>
      <c r="B800">
        <v>0.2</v>
      </c>
      <c r="C800">
        <v>0.2</v>
      </c>
      <c r="D800">
        <v>0</v>
      </c>
      <c r="E800">
        <v>99.6</v>
      </c>
      <c r="J800">
        <v>0.4</v>
      </c>
    </row>
    <row r="801" spans="1:10">
      <c r="A801" s="1">
        <v>42421.885983796295</v>
      </c>
      <c r="B801">
        <v>0</v>
      </c>
      <c r="C801">
        <v>0</v>
      </c>
      <c r="D801">
        <v>0</v>
      </c>
      <c r="E801">
        <v>100</v>
      </c>
      <c r="J801">
        <v>0</v>
      </c>
    </row>
    <row r="802" spans="1:10">
      <c r="A802" s="1">
        <v>42421.886041666665</v>
      </c>
      <c r="B802">
        <v>0.4</v>
      </c>
      <c r="C802">
        <v>0.4</v>
      </c>
      <c r="D802">
        <v>0</v>
      </c>
      <c r="E802">
        <v>99.2</v>
      </c>
      <c r="J802">
        <v>0.8</v>
      </c>
    </row>
    <row r="803" spans="1:10">
      <c r="A803" s="1">
        <v>42421.886099537034</v>
      </c>
      <c r="B803">
        <v>0</v>
      </c>
      <c r="C803">
        <v>0</v>
      </c>
      <c r="D803">
        <v>0</v>
      </c>
      <c r="E803">
        <v>100</v>
      </c>
      <c r="J803">
        <v>0</v>
      </c>
    </row>
    <row r="804" spans="1:10">
      <c r="A804" s="1">
        <v>42421.886157407411</v>
      </c>
      <c r="B804">
        <v>0.2</v>
      </c>
      <c r="C804">
        <v>0.4</v>
      </c>
      <c r="D804">
        <v>0</v>
      </c>
      <c r="E804">
        <v>99.4</v>
      </c>
      <c r="J804">
        <v>0.60000000000000009</v>
      </c>
    </row>
    <row r="805" spans="1:10">
      <c r="A805" s="1">
        <v>42421.88621527778</v>
      </c>
      <c r="B805">
        <v>0.2</v>
      </c>
      <c r="C805">
        <v>0.2</v>
      </c>
      <c r="D805">
        <v>0</v>
      </c>
      <c r="E805">
        <v>99.6</v>
      </c>
      <c r="J805">
        <v>0.4</v>
      </c>
    </row>
    <row r="806" spans="1:10">
      <c r="A806" s="1">
        <v>42421.886273148149</v>
      </c>
      <c r="B806">
        <v>0.2</v>
      </c>
      <c r="C806">
        <v>0.2</v>
      </c>
      <c r="D806">
        <v>0</v>
      </c>
      <c r="E806">
        <v>99.6</v>
      </c>
      <c r="J806">
        <v>0.4</v>
      </c>
    </row>
    <row r="807" spans="1:10">
      <c r="A807" s="1">
        <v>42421.886331018519</v>
      </c>
      <c r="B807">
        <v>0</v>
      </c>
      <c r="C807">
        <v>0.2</v>
      </c>
      <c r="D807">
        <v>0</v>
      </c>
      <c r="E807">
        <v>99.8</v>
      </c>
      <c r="J807">
        <v>0.2</v>
      </c>
    </row>
    <row r="808" spans="1:10">
      <c r="A808" s="1">
        <v>42421.886388888888</v>
      </c>
      <c r="B808">
        <v>0.4</v>
      </c>
      <c r="C808">
        <v>0.2</v>
      </c>
      <c r="D808">
        <v>0</v>
      </c>
      <c r="E808">
        <v>99.4</v>
      </c>
      <c r="J808">
        <v>0.60000000000000009</v>
      </c>
    </row>
    <row r="809" spans="1:10">
      <c r="A809" s="1">
        <v>42421.886446759258</v>
      </c>
      <c r="B809">
        <v>0</v>
      </c>
      <c r="C809">
        <v>0</v>
      </c>
      <c r="D809">
        <v>0</v>
      </c>
      <c r="E809">
        <v>100</v>
      </c>
      <c r="J809">
        <v>0</v>
      </c>
    </row>
    <row r="810" spans="1:10">
      <c r="A810" s="1">
        <v>42421.886504629627</v>
      </c>
      <c r="B810">
        <v>0.2</v>
      </c>
      <c r="C810">
        <v>0.2</v>
      </c>
      <c r="D810">
        <v>0.2</v>
      </c>
      <c r="E810">
        <v>99.4</v>
      </c>
      <c r="J810">
        <v>0.4</v>
      </c>
    </row>
    <row r="811" spans="1:10">
      <c r="A811" s="1">
        <v>42421.886562500003</v>
      </c>
      <c r="B811">
        <v>0.2</v>
      </c>
      <c r="C811">
        <v>0</v>
      </c>
      <c r="D811">
        <v>0</v>
      </c>
      <c r="E811">
        <v>99.8</v>
      </c>
      <c r="J811">
        <v>0.2</v>
      </c>
    </row>
    <row r="812" spans="1:10">
      <c r="A812" s="1">
        <v>42421.886620370373</v>
      </c>
      <c r="B812">
        <v>0.2</v>
      </c>
      <c r="C812">
        <v>0.2</v>
      </c>
      <c r="D812">
        <v>0</v>
      </c>
      <c r="E812">
        <v>99.6</v>
      </c>
      <c r="J812">
        <v>0.4</v>
      </c>
    </row>
    <row r="813" spans="1:10">
      <c r="A813" s="1">
        <v>42421.886678240742</v>
      </c>
      <c r="B813">
        <v>0</v>
      </c>
      <c r="C813">
        <v>0.2</v>
      </c>
      <c r="D813">
        <v>0</v>
      </c>
      <c r="E813">
        <v>99.8</v>
      </c>
      <c r="J813">
        <v>0.2</v>
      </c>
    </row>
    <row r="814" spans="1:10">
      <c r="A814" s="1">
        <v>42421.886736111112</v>
      </c>
      <c r="B814">
        <v>0.2</v>
      </c>
      <c r="C814">
        <v>0.2</v>
      </c>
      <c r="D814">
        <v>0</v>
      </c>
      <c r="E814">
        <v>99.6</v>
      </c>
      <c r="J814">
        <v>0.4</v>
      </c>
    </row>
    <row r="815" spans="1:10">
      <c r="A815" s="1">
        <v>42421.886793981481</v>
      </c>
      <c r="B815">
        <v>0</v>
      </c>
      <c r="C815">
        <v>0</v>
      </c>
      <c r="D815">
        <v>0</v>
      </c>
      <c r="E815">
        <v>100</v>
      </c>
      <c r="J815">
        <v>0</v>
      </c>
    </row>
    <row r="816" spans="1:10">
      <c r="A816" s="1">
        <v>42421.88685185185</v>
      </c>
      <c r="B816">
        <v>0.2</v>
      </c>
      <c r="C816">
        <v>0.2</v>
      </c>
      <c r="D816">
        <v>0</v>
      </c>
      <c r="E816">
        <v>99.6</v>
      </c>
      <c r="J816">
        <v>0.4</v>
      </c>
    </row>
    <row r="817" spans="1:10">
      <c r="A817" s="1">
        <v>42421.88690972222</v>
      </c>
      <c r="B817">
        <v>0.2</v>
      </c>
      <c r="C817">
        <v>0.4</v>
      </c>
      <c r="D817">
        <v>0</v>
      </c>
      <c r="E817">
        <v>99.4</v>
      </c>
      <c r="J817">
        <v>0.60000000000000009</v>
      </c>
    </row>
    <row r="818" spans="1:10">
      <c r="A818" s="1">
        <v>42421.886967592596</v>
      </c>
      <c r="B818">
        <v>0.2</v>
      </c>
      <c r="C818">
        <v>0.2</v>
      </c>
      <c r="D818">
        <v>0</v>
      </c>
      <c r="E818">
        <v>99.6</v>
      </c>
      <c r="J818">
        <v>0.4</v>
      </c>
    </row>
    <row r="819" spans="1:10">
      <c r="A819" s="1">
        <v>42421.887025462966</v>
      </c>
      <c r="B819">
        <v>0.2</v>
      </c>
      <c r="C819">
        <v>0.2</v>
      </c>
      <c r="D819">
        <v>0</v>
      </c>
      <c r="E819">
        <v>99.6</v>
      </c>
      <c r="J819">
        <v>0.4</v>
      </c>
    </row>
    <row r="820" spans="1:10">
      <c r="A820" s="1">
        <v>42421.887083333335</v>
      </c>
      <c r="B820">
        <v>0.2</v>
      </c>
      <c r="C820">
        <v>0.2</v>
      </c>
      <c r="D820">
        <v>0</v>
      </c>
      <c r="E820">
        <v>99.6</v>
      </c>
      <c r="J820">
        <v>0.4</v>
      </c>
    </row>
    <row r="821" spans="1:10">
      <c r="A821" s="1">
        <v>42421.887141203704</v>
      </c>
      <c r="B821">
        <v>0.2</v>
      </c>
      <c r="C821">
        <v>0.2</v>
      </c>
      <c r="D821">
        <v>0</v>
      </c>
      <c r="E821">
        <v>99.6</v>
      </c>
      <c r="J821">
        <v>0.4</v>
      </c>
    </row>
    <row r="822" spans="1:10">
      <c r="A822" s="1">
        <v>42421.887199074074</v>
      </c>
      <c r="B822">
        <v>0.2</v>
      </c>
      <c r="C822">
        <v>0.2</v>
      </c>
      <c r="D822">
        <v>0</v>
      </c>
      <c r="E822">
        <v>99.6</v>
      </c>
      <c r="J822">
        <v>0.4</v>
      </c>
    </row>
    <row r="823" spans="1:10">
      <c r="A823" s="1">
        <v>42421.887256944443</v>
      </c>
      <c r="B823">
        <v>0.2</v>
      </c>
      <c r="C823">
        <v>0.2</v>
      </c>
      <c r="D823">
        <v>0</v>
      </c>
      <c r="E823">
        <v>99.6</v>
      </c>
      <c r="J823">
        <v>0.4</v>
      </c>
    </row>
    <row r="824" spans="1:10">
      <c r="A824" s="1">
        <v>42421.887314814812</v>
      </c>
      <c r="B824">
        <v>0.2</v>
      </c>
      <c r="C824">
        <v>0.2</v>
      </c>
      <c r="D824">
        <v>0</v>
      </c>
      <c r="E824">
        <v>99.6</v>
      </c>
      <c r="J824">
        <v>0.4</v>
      </c>
    </row>
    <row r="825" spans="1:10">
      <c r="A825" s="1">
        <v>42421.887372685182</v>
      </c>
      <c r="B825">
        <v>0.2</v>
      </c>
      <c r="C825">
        <v>0.2</v>
      </c>
      <c r="D825">
        <v>0</v>
      </c>
      <c r="E825">
        <v>99.6</v>
      </c>
      <c r="J825">
        <v>0.4</v>
      </c>
    </row>
    <row r="826" spans="1:10">
      <c r="A826" s="1">
        <v>42421.887430555558</v>
      </c>
      <c r="B826">
        <v>0.2</v>
      </c>
      <c r="C826">
        <v>0.2</v>
      </c>
      <c r="D826">
        <v>0</v>
      </c>
      <c r="E826">
        <v>99.6</v>
      </c>
      <c r="J826">
        <v>0.4</v>
      </c>
    </row>
    <row r="827" spans="1:10">
      <c r="A827" s="1">
        <v>42421.887499999997</v>
      </c>
      <c r="B827">
        <v>0.2</v>
      </c>
      <c r="C827">
        <v>0</v>
      </c>
      <c r="D827">
        <v>0</v>
      </c>
      <c r="E827">
        <v>99.8</v>
      </c>
      <c r="J827">
        <v>0.2</v>
      </c>
    </row>
    <row r="828" spans="1:10">
      <c r="A828" s="1">
        <v>42421.887557870374</v>
      </c>
      <c r="B828">
        <v>0.2</v>
      </c>
      <c r="C828">
        <v>0.2</v>
      </c>
      <c r="D828">
        <v>0</v>
      </c>
      <c r="E828">
        <v>99.6</v>
      </c>
      <c r="J828">
        <v>0.4</v>
      </c>
    </row>
    <row r="829" spans="1:10">
      <c r="A829" s="1">
        <v>42421.887615740743</v>
      </c>
      <c r="B829">
        <v>0.2</v>
      </c>
      <c r="C829">
        <v>0.2</v>
      </c>
      <c r="D829">
        <v>0</v>
      </c>
      <c r="E829">
        <v>99.6</v>
      </c>
      <c r="J829">
        <v>0.4</v>
      </c>
    </row>
    <row r="830" spans="1:10">
      <c r="A830" s="1">
        <v>42421.887673611112</v>
      </c>
      <c r="B830">
        <v>0.4</v>
      </c>
      <c r="C830">
        <v>0.2</v>
      </c>
      <c r="D830">
        <v>0</v>
      </c>
      <c r="E830">
        <v>99.4</v>
      </c>
      <c r="J830">
        <v>0.60000000000000009</v>
      </c>
    </row>
    <row r="831" spans="1:10">
      <c r="A831" s="1">
        <v>42421.887731481482</v>
      </c>
      <c r="B831">
        <v>0.2</v>
      </c>
      <c r="C831">
        <v>0.2</v>
      </c>
      <c r="D831">
        <v>0</v>
      </c>
      <c r="E831">
        <v>99.6</v>
      </c>
      <c r="J831">
        <v>0.4</v>
      </c>
    </row>
    <row r="832" spans="1:10">
      <c r="A832" s="1">
        <v>42421.887789351851</v>
      </c>
      <c r="B832">
        <v>0.2</v>
      </c>
      <c r="C832">
        <v>0.2</v>
      </c>
      <c r="D832">
        <v>0</v>
      </c>
      <c r="E832">
        <v>99.6</v>
      </c>
      <c r="J832">
        <v>0.4</v>
      </c>
    </row>
    <row r="833" spans="1:10">
      <c r="A833" s="1">
        <v>42421.88784722222</v>
      </c>
      <c r="B833">
        <v>0.2</v>
      </c>
      <c r="C833">
        <v>0.2</v>
      </c>
      <c r="D833">
        <v>0</v>
      </c>
      <c r="E833">
        <v>99.6</v>
      </c>
      <c r="J833">
        <v>0.4</v>
      </c>
    </row>
    <row r="834" spans="1:10">
      <c r="A834" s="1">
        <v>42421.88790509259</v>
      </c>
      <c r="B834">
        <v>0.2</v>
      </c>
      <c r="C834">
        <v>0.2</v>
      </c>
      <c r="D834">
        <v>0</v>
      </c>
      <c r="E834">
        <v>99.6</v>
      </c>
      <c r="J834">
        <v>0.4</v>
      </c>
    </row>
    <row r="835" spans="1:10">
      <c r="A835" s="1">
        <v>42421.887962962966</v>
      </c>
      <c r="B835">
        <v>0.2</v>
      </c>
      <c r="C835">
        <v>0.2</v>
      </c>
      <c r="D835">
        <v>0</v>
      </c>
      <c r="E835">
        <v>99.6</v>
      </c>
      <c r="J835">
        <v>0.4</v>
      </c>
    </row>
    <row r="836" spans="1:10">
      <c r="A836" s="1">
        <v>42421.888020833336</v>
      </c>
      <c r="B836">
        <v>0.2</v>
      </c>
      <c r="C836">
        <v>0.2</v>
      </c>
      <c r="D836">
        <v>0</v>
      </c>
      <c r="E836">
        <v>99.6</v>
      </c>
      <c r="J836">
        <v>0.4</v>
      </c>
    </row>
    <row r="837" spans="1:10">
      <c r="A837" s="1">
        <v>42421.888078703705</v>
      </c>
      <c r="B837">
        <v>0</v>
      </c>
      <c r="C837">
        <v>0</v>
      </c>
      <c r="D837">
        <v>0</v>
      </c>
      <c r="E837">
        <v>100</v>
      </c>
      <c r="J837">
        <v>0</v>
      </c>
    </row>
    <row r="838" spans="1:10">
      <c r="A838" s="1">
        <v>42421.888136574074</v>
      </c>
      <c r="B838">
        <v>0.2</v>
      </c>
      <c r="C838">
        <v>0.2</v>
      </c>
      <c r="D838">
        <v>0</v>
      </c>
      <c r="E838">
        <v>99.6</v>
      </c>
      <c r="J838">
        <v>0.4</v>
      </c>
    </row>
    <row r="839" spans="1:10">
      <c r="A839" s="1">
        <v>42421.888194444444</v>
      </c>
      <c r="B839">
        <v>0.4</v>
      </c>
      <c r="C839">
        <v>0.2</v>
      </c>
      <c r="D839">
        <v>0.2</v>
      </c>
      <c r="E839">
        <v>99.2</v>
      </c>
      <c r="J839">
        <v>0.60000000000000009</v>
      </c>
    </row>
    <row r="840" spans="1:10">
      <c r="A840" s="1">
        <v>42421.888252314813</v>
      </c>
      <c r="B840">
        <v>0.2</v>
      </c>
      <c r="C840">
        <v>0.2</v>
      </c>
      <c r="D840">
        <v>0</v>
      </c>
      <c r="E840">
        <v>99.6</v>
      </c>
      <c r="J840">
        <v>0.4</v>
      </c>
    </row>
    <row r="841" spans="1:10">
      <c r="A841" s="1">
        <v>42421.888310185182</v>
      </c>
      <c r="B841">
        <v>0.2</v>
      </c>
      <c r="C841">
        <v>0.2</v>
      </c>
      <c r="D841">
        <v>0</v>
      </c>
      <c r="E841">
        <v>99.6</v>
      </c>
      <c r="J841">
        <v>0.4</v>
      </c>
    </row>
    <row r="842" spans="1:10">
      <c r="A842" s="1">
        <v>42421.888368055559</v>
      </c>
      <c r="B842">
        <v>0.2</v>
      </c>
      <c r="C842">
        <v>0.2</v>
      </c>
      <c r="D842">
        <v>0</v>
      </c>
      <c r="E842">
        <v>99.6</v>
      </c>
      <c r="J842">
        <v>0.4</v>
      </c>
    </row>
    <row r="843" spans="1:10">
      <c r="A843" s="1">
        <v>42421.888425925928</v>
      </c>
      <c r="B843">
        <v>0.2</v>
      </c>
      <c r="C843">
        <v>0.2</v>
      </c>
      <c r="D843">
        <v>0</v>
      </c>
      <c r="E843">
        <v>99.6</v>
      </c>
      <c r="J843">
        <v>0.4</v>
      </c>
    </row>
    <row r="844" spans="1:10">
      <c r="A844" s="1">
        <v>42421.888483796298</v>
      </c>
      <c r="B844">
        <v>0.2</v>
      </c>
      <c r="C844">
        <v>0</v>
      </c>
      <c r="D844">
        <v>0</v>
      </c>
      <c r="E844">
        <v>99.8</v>
      </c>
      <c r="J844">
        <v>0.2</v>
      </c>
    </row>
    <row r="845" spans="1:10">
      <c r="A845" s="1">
        <v>42421.888541666667</v>
      </c>
      <c r="B845">
        <v>0.2</v>
      </c>
      <c r="C845">
        <v>0.2</v>
      </c>
      <c r="D845">
        <v>0</v>
      </c>
      <c r="E845">
        <v>99.6</v>
      </c>
      <c r="J845">
        <v>0.4</v>
      </c>
    </row>
    <row r="846" spans="1:10">
      <c r="A846" s="1">
        <v>42421.888599537036</v>
      </c>
      <c r="B846">
        <v>0.2</v>
      </c>
      <c r="C846">
        <v>0.2</v>
      </c>
      <c r="D846">
        <v>0</v>
      </c>
      <c r="E846">
        <v>99.6</v>
      </c>
      <c r="J846">
        <v>0.4</v>
      </c>
    </row>
    <row r="847" spans="1:10">
      <c r="A847" s="1">
        <v>42421.888657407406</v>
      </c>
      <c r="B847">
        <v>0.2</v>
      </c>
      <c r="C847">
        <v>0.2</v>
      </c>
      <c r="D847">
        <v>0</v>
      </c>
      <c r="E847">
        <v>99.6</v>
      </c>
      <c r="J847">
        <v>0.4</v>
      </c>
    </row>
    <row r="848" spans="1:10">
      <c r="A848" s="1">
        <v>42421.888715277775</v>
      </c>
      <c r="B848">
        <v>0</v>
      </c>
      <c r="C848">
        <v>0.2</v>
      </c>
      <c r="D848">
        <v>0</v>
      </c>
      <c r="E848">
        <v>99.8</v>
      </c>
      <c r="J848">
        <v>0.2</v>
      </c>
    </row>
    <row r="849" spans="1:10">
      <c r="A849" s="1">
        <v>42421.888773148145</v>
      </c>
      <c r="B849">
        <v>0.2</v>
      </c>
      <c r="C849">
        <v>0.2</v>
      </c>
      <c r="D849">
        <v>0</v>
      </c>
      <c r="E849">
        <v>99.6</v>
      </c>
      <c r="J849">
        <v>0.4</v>
      </c>
    </row>
    <row r="850" spans="1:10">
      <c r="A850" s="1">
        <v>42421.888831018521</v>
      </c>
      <c r="B850">
        <v>0</v>
      </c>
      <c r="C850">
        <v>0.2</v>
      </c>
      <c r="D850">
        <v>0</v>
      </c>
      <c r="E850">
        <v>99.8</v>
      </c>
      <c r="J850">
        <v>0.2</v>
      </c>
    </row>
    <row r="851" spans="1:10">
      <c r="A851" s="1">
        <v>42421.888888888891</v>
      </c>
      <c r="B851">
        <v>0.2</v>
      </c>
      <c r="C851">
        <v>0.2</v>
      </c>
      <c r="D851">
        <v>0</v>
      </c>
      <c r="E851">
        <v>99.6</v>
      </c>
      <c r="J851">
        <v>0.4</v>
      </c>
    </row>
    <row r="852" spans="1:10">
      <c r="A852" s="1">
        <v>42421.88894675926</v>
      </c>
      <c r="B852">
        <v>0.4</v>
      </c>
      <c r="C852">
        <v>0.4</v>
      </c>
      <c r="D852">
        <v>0.4</v>
      </c>
      <c r="E852">
        <v>98.8</v>
      </c>
      <c r="J852">
        <v>0.8</v>
      </c>
    </row>
    <row r="853" spans="1:10">
      <c r="A853" s="1">
        <v>42421.889004629629</v>
      </c>
      <c r="B853">
        <v>0.2</v>
      </c>
      <c r="C853">
        <v>0.2</v>
      </c>
      <c r="D853">
        <v>0</v>
      </c>
      <c r="E853">
        <v>99.6</v>
      </c>
      <c r="J853">
        <v>0.4</v>
      </c>
    </row>
    <row r="854" spans="1:10">
      <c r="A854" s="1">
        <v>42421.889062499999</v>
      </c>
      <c r="B854">
        <v>0.4</v>
      </c>
      <c r="C854">
        <v>0.2</v>
      </c>
      <c r="D854">
        <v>0</v>
      </c>
      <c r="E854">
        <v>99.4</v>
      </c>
      <c r="J854">
        <v>0.60000000000000009</v>
      </c>
    </row>
    <row r="855" spans="1:10">
      <c r="A855" s="1">
        <v>42421.889120370368</v>
      </c>
      <c r="B855">
        <v>0</v>
      </c>
      <c r="C855">
        <v>0.2</v>
      </c>
      <c r="D855">
        <v>0</v>
      </c>
      <c r="E855">
        <v>99.8</v>
      </c>
      <c r="J855">
        <v>0.2</v>
      </c>
    </row>
    <row r="856" spans="1:10">
      <c r="A856" s="1">
        <v>42421.889178240737</v>
      </c>
      <c r="B856">
        <v>0.2</v>
      </c>
      <c r="C856">
        <v>0.2</v>
      </c>
      <c r="D856">
        <v>0</v>
      </c>
      <c r="E856">
        <v>99.6</v>
      </c>
      <c r="J856">
        <v>0.4</v>
      </c>
    </row>
    <row r="857" spans="1:10">
      <c r="A857" s="1">
        <v>42421.889236111114</v>
      </c>
      <c r="B857">
        <v>0.4</v>
      </c>
      <c r="C857">
        <v>0.2</v>
      </c>
      <c r="D857">
        <v>0</v>
      </c>
      <c r="E857">
        <v>99.4</v>
      </c>
      <c r="J857">
        <v>0.60000000000000009</v>
      </c>
    </row>
    <row r="858" spans="1:10">
      <c r="A858" s="1">
        <v>42421.889293981483</v>
      </c>
      <c r="B858">
        <v>0.2</v>
      </c>
      <c r="C858">
        <v>0</v>
      </c>
      <c r="D858">
        <v>0</v>
      </c>
      <c r="E858">
        <v>99.8</v>
      </c>
      <c r="J858">
        <v>0.2</v>
      </c>
    </row>
    <row r="859" spans="1:10">
      <c r="A859" s="1">
        <v>42421.889351851853</v>
      </c>
      <c r="B859">
        <v>0</v>
      </c>
      <c r="C859">
        <v>0.2</v>
      </c>
      <c r="D859">
        <v>0</v>
      </c>
      <c r="E859">
        <v>99.8</v>
      </c>
      <c r="J859">
        <v>0.2</v>
      </c>
    </row>
    <row r="860" spans="1:10">
      <c r="A860" s="1">
        <v>42421.889409722222</v>
      </c>
      <c r="B860">
        <v>0.2</v>
      </c>
      <c r="C860">
        <v>0.2</v>
      </c>
      <c r="D860">
        <v>0</v>
      </c>
      <c r="E860">
        <v>99.6</v>
      </c>
      <c r="J860">
        <v>0.4</v>
      </c>
    </row>
    <row r="861" spans="1:10">
      <c r="A861" s="1">
        <v>42421.889467592591</v>
      </c>
      <c r="B861">
        <v>0.4</v>
      </c>
      <c r="C861">
        <v>0.2</v>
      </c>
      <c r="D861">
        <v>0</v>
      </c>
      <c r="E861">
        <v>99.4</v>
      </c>
      <c r="J861">
        <v>0.60000000000000009</v>
      </c>
    </row>
    <row r="862" spans="1:10">
      <c r="A862" s="1">
        <v>42421.889525462961</v>
      </c>
      <c r="B862">
        <v>0</v>
      </c>
      <c r="C862">
        <v>0.4</v>
      </c>
      <c r="D862">
        <v>0</v>
      </c>
      <c r="E862">
        <v>99.6</v>
      </c>
      <c r="J862">
        <v>0.4</v>
      </c>
    </row>
    <row r="863" spans="1:10">
      <c r="A863" s="1">
        <v>42421.88958333333</v>
      </c>
      <c r="B863">
        <v>0.2</v>
      </c>
      <c r="C863">
        <v>0.2</v>
      </c>
      <c r="D863">
        <v>0</v>
      </c>
      <c r="E863">
        <v>99.6</v>
      </c>
      <c r="J863">
        <v>0.4</v>
      </c>
    </row>
    <row r="864" spans="1:10">
      <c r="A864" s="1">
        <v>42421.889641203707</v>
      </c>
      <c r="B864">
        <v>0.2</v>
      </c>
      <c r="C864">
        <v>0.2</v>
      </c>
      <c r="D864">
        <v>0</v>
      </c>
      <c r="E864">
        <v>99.6</v>
      </c>
      <c r="J864">
        <v>0.4</v>
      </c>
    </row>
    <row r="865" spans="1:10">
      <c r="A865" s="1">
        <v>42421.889699074076</v>
      </c>
      <c r="B865">
        <v>0.2</v>
      </c>
      <c r="C865">
        <v>0</v>
      </c>
      <c r="D865">
        <v>0</v>
      </c>
      <c r="E865">
        <v>99.8</v>
      </c>
      <c r="J865">
        <v>0.2</v>
      </c>
    </row>
    <row r="866" spans="1:10">
      <c r="A866" s="1">
        <v>42421.889756944445</v>
      </c>
      <c r="B866">
        <v>0.2</v>
      </c>
      <c r="C866">
        <v>0.2</v>
      </c>
      <c r="D866">
        <v>0</v>
      </c>
      <c r="E866">
        <v>99.6</v>
      </c>
      <c r="J866">
        <v>0.4</v>
      </c>
    </row>
    <row r="867" spans="1:10">
      <c r="A867" s="1">
        <v>42421.889814814815</v>
      </c>
      <c r="B867">
        <v>0.2</v>
      </c>
      <c r="C867">
        <v>0.2</v>
      </c>
      <c r="D867">
        <v>0</v>
      </c>
      <c r="E867">
        <v>99.6</v>
      </c>
      <c r="J867">
        <v>0.4</v>
      </c>
    </row>
    <row r="868" spans="1:10">
      <c r="A868" s="1">
        <v>42421.889872685184</v>
      </c>
      <c r="B868">
        <v>0.2</v>
      </c>
      <c r="C868">
        <v>0.2</v>
      </c>
      <c r="D868">
        <v>0</v>
      </c>
      <c r="E868">
        <v>99.6</v>
      </c>
      <c r="J868">
        <v>0.4</v>
      </c>
    </row>
    <row r="869" spans="1:10">
      <c r="A869" s="1">
        <v>42421.889930555553</v>
      </c>
      <c r="B869">
        <v>0.2</v>
      </c>
      <c r="C869">
        <v>0.2</v>
      </c>
      <c r="D869">
        <v>0</v>
      </c>
      <c r="E869">
        <v>99.6</v>
      </c>
      <c r="J869">
        <v>0.4</v>
      </c>
    </row>
    <row r="870" spans="1:10">
      <c r="A870" s="1">
        <v>42421.889988425923</v>
      </c>
      <c r="B870">
        <v>0.2</v>
      </c>
      <c r="C870">
        <v>0.2</v>
      </c>
      <c r="D870">
        <v>0</v>
      </c>
      <c r="E870">
        <v>99.6</v>
      </c>
      <c r="J870">
        <v>0.4</v>
      </c>
    </row>
    <row r="871" spans="1:10">
      <c r="A871" s="1">
        <v>42421.890046296299</v>
      </c>
      <c r="B871">
        <v>0.2</v>
      </c>
      <c r="C871">
        <v>0</v>
      </c>
      <c r="D871">
        <v>0</v>
      </c>
      <c r="E871">
        <v>99.8</v>
      </c>
      <c r="J871">
        <v>0.2</v>
      </c>
    </row>
    <row r="872" spans="1:10">
      <c r="A872" s="1">
        <v>42421.890104166669</v>
      </c>
      <c r="B872">
        <v>0.2</v>
      </c>
      <c r="C872">
        <v>0.2</v>
      </c>
      <c r="D872">
        <v>0</v>
      </c>
      <c r="E872">
        <v>99.6</v>
      </c>
      <c r="J872">
        <v>0.4</v>
      </c>
    </row>
    <row r="873" spans="1:10">
      <c r="A873" s="1">
        <v>42421.890162037038</v>
      </c>
      <c r="B873">
        <v>0.2</v>
      </c>
      <c r="C873">
        <v>0.4</v>
      </c>
      <c r="D873">
        <v>0</v>
      </c>
      <c r="E873">
        <v>99.4</v>
      </c>
      <c r="J873">
        <v>0.60000000000000009</v>
      </c>
    </row>
    <row r="874" spans="1:10">
      <c r="A874" s="1">
        <v>42421.890219907407</v>
      </c>
      <c r="B874">
        <v>0.2</v>
      </c>
      <c r="C874">
        <v>0.2</v>
      </c>
      <c r="D874">
        <v>0</v>
      </c>
      <c r="E874">
        <v>99.6</v>
      </c>
      <c r="J874">
        <v>0.4</v>
      </c>
    </row>
    <row r="875" spans="1:10">
      <c r="A875" s="1">
        <v>42421.890277777777</v>
      </c>
      <c r="B875">
        <v>0</v>
      </c>
      <c r="C875">
        <v>0.2</v>
      </c>
      <c r="D875">
        <v>0</v>
      </c>
      <c r="E875">
        <v>99.8</v>
      </c>
      <c r="J875">
        <v>0.2</v>
      </c>
    </row>
    <row r="876" spans="1:10">
      <c r="A876" s="1">
        <v>42421.890335648146</v>
      </c>
      <c r="B876">
        <v>0.4</v>
      </c>
      <c r="C876">
        <v>0.2</v>
      </c>
      <c r="D876">
        <v>0</v>
      </c>
      <c r="E876">
        <v>99.4</v>
      </c>
      <c r="J876">
        <v>0.60000000000000009</v>
      </c>
    </row>
    <row r="877" spans="1:10">
      <c r="A877" s="1">
        <v>42421.890393518515</v>
      </c>
      <c r="B877">
        <v>0.2</v>
      </c>
      <c r="C877">
        <v>0</v>
      </c>
      <c r="D877">
        <v>0</v>
      </c>
      <c r="E877">
        <v>99.8</v>
      </c>
      <c r="J877">
        <v>0.2</v>
      </c>
    </row>
    <row r="878" spans="1:10">
      <c r="A878" s="1">
        <v>42421.890451388892</v>
      </c>
      <c r="B878">
        <v>0.2</v>
      </c>
      <c r="C878">
        <v>0.4</v>
      </c>
      <c r="D878">
        <v>0</v>
      </c>
      <c r="E878">
        <v>99.4</v>
      </c>
      <c r="J878">
        <v>0.60000000000000009</v>
      </c>
    </row>
    <row r="879" spans="1:10">
      <c r="A879" s="1">
        <v>42421.890509259261</v>
      </c>
      <c r="B879">
        <v>0.2</v>
      </c>
      <c r="C879">
        <v>0</v>
      </c>
      <c r="D879">
        <v>0</v>
      </c>
      <c r="E879">
        <v>99.8</v>
      </c>
      <c r="J879">
        <v>0.2</v>
      </c>
    </row>
    <row r="880" spans="1:10">
      <c r="A880" s="1">
        <v>42421.890567129631</v>
      </c>
      <c r="B880">
        <v>0.2</v>
      </c>
      <c r="C880">
        <v>0.2</v>
      </c>
      <c r="D880">
        <v>0.2</v>
      </c>
      <c r="E880">
        <v>99.4</v>
      </c>
      <c r="J880">
        <v>0.4</v>
      </c>
    </row>
    <row r="881" spans="1:10">
      <c r="A881" s="1">
        <v>42421.890625</v>
      </c>
      <c r="B881">
        <v>0.2</v>
      </c>
      <c r="C881">
        <v>0.2</v>
      </c>
      <c r="D881">
        <v>0</v>
      </c>
      <c r="E881">
        <v>99.6</v>
      </c>
      <c r="J881">
        <v>0.4</v>
      </c>
    </row>
    <row r="882" spans="1:10">
      <c r="A882" s="1">
        <v>42421.890682870369</v>
      </c>
      <c r="B882">
        <v>0.2</v>
      </c>
      <c r="C882">
        <v>0.2</v>
      </c>
      <c r="D882">
        <v>0</v>
      </c>
      <c r="E882">
        <v>99.6</v>
      </c>
      <c r="J882">
        <v>0.4</v>
      </c>
    </row>
    <row r="883" spans="1:10">
      <c r="A883" s="1">
        <v>42421.890740740739</v>
      </c>
      <c r="B883">
        <v>0.2</v>
      </c>
      <c r="C883">
        <v>0.2</v>
      </c>
      <c r="D883">
        <v>0</v>
      </c>
      <c r="E883">
        <v>99.6</v>
      </c>
      <c r="J883">
        <v>0.4</v>
      </c>
    </row>
    <row r="884" spans="1:10">
      <c r="A884" s="1">
        <v>42421.890798611108</v>
      </c>
      <c r="B884">
        <v>0.2</v>
      </c>
      <c r="C884">
        <v>0.2</v>
      </c>
      <c r="D884">
        <v>0</v>
      </c>
      <c r="E884">
        <v>99.6</v>
      </c>
      <c r="J884">
        <v>0.4</v>
      </c>
    </row>
    <row r="885" spans="1:10">
      <c r="A885" s="1">
        <v>42421.890856481485</v>
      </c>
      <c r="B885">
        <v>0.2</v>
      </c>
      <c r="C885">
        <v>0.2</v>
      </c>
      <c r="D885">
        <v>0</v>
      </c>
      <c r="E885">
        <v>99.6</v>
      </c>
      <c r="J885">
        <v>0.4</v>
      </c>
    </row>
    <row r="886" spans="1:10">
      <c r="A886" s="1">
        <v>42421.890914351854</v>
      </c>
      <c r="B886">
        <v>0.4</v>
      </c>
      <c r="C886">
        <v>0.2</v>
      </c>
      <c r="D886">
        <v>0</v>
      </c>
      <c r="E886">
        <v>99.4</v>
      </c>
      <c r="J886">
        <v>0.60000000000000009</v>
      </c>
    </row>
    <row r="887" spans="1:10">
      <c r="A887" s="1">
        <v>42421.890972222223</v>
      </c>
      <c r="B887">
        <v>0.2</v>
      </c>
      <c r="C887">
        <v>0.4</v>
      </c>
      <c r="D887">
        <v>0</v>
      </c>
      <c r="E887">
        <v>99.4</v>
      </c>
      <c r="J887">
        <v>0.60000000000000009</v>
      </c>
    </row>
    <row r="888" spans="1:10">
      <c r="A888" s="1">
        <v>42421.891030092593</v>
      </c>
      <c r="B888">
        <v>0.2</v>
      </c>
      <c r="C888">
        <v>0</v>
      </c>
      <c r="D888">
        <v>0</v>
      </c>
      <c r="E888">
        <v>99.8</v>
      </c>
      <c r="J888">
        <v>0.2</v>
      </c>
    </row>
    <row r="889" spans="1:10">
      <c r="A889" s="1">
        <v>42421.891087962962</v>
      </c>
      <c r="B889">
        <v>0.2</v>
      </c>
      <c r="C889">
        <v>0.2</v>
      </c>
      <c r="D889">
        <v>0</v>
      </c>
      <c r="E889">
        <v>99.6</v>
      </c>
      <c r="J889">
        <v>0.4</v>
      </c>
    </row>
    <row r="890" spans="1:10">
      <c r="A890" s="1">
        <v>42421.891145833331</v>
      </c>
      <c r="B890">
        <v>0.4</v>
      </c>
      <c r="C890">
        <v>0.4</v>
      </c>
      <c r="D890">
        <v>0</v>
      </c>
      <c r="E890">
        <v>99.2</v>
      </c>
      <c r="J890">
        <v>0.8</v>
      </c>
    </row>
    <row r="891" spans="1:10">
      <c r="A891" s="1">
        <v>42421.891203703701</v>
      </c>
      <c r="B891">
        <v>0</v>
      </c>
      <c r="C891">
        <v>0.2</v>
      </c>
      <c r="D891">
        <v>0</v>
      </c>
      <c r="E891">
        <v>99.8</v>
      </c>
      <c r="J891">
        <v>0.2</v>
      </c>
    </row>
    <row r="892" spans="1:10">
      <c r="A892" s="1">
        <v>42421.891261574077</v>
      </c>
      <c r="B892">
        <v>0.2</v>
      </c>
      <c r="C892">
        <v>0</v>
      </c>
      <c r="D892">
        <v>0</v>
      </c>
      <c r="E892">
        <v>99.8</v>
      </c>
      <c r="J892">
        <v>0.2</v>
      </c>
    </row>
    <row r="893" spans="1:10">
      <c r="A893" s="1">
        <v>42421.891319444447</v>
      </c>
      <c r="B893">
        <v>0.2</v>
      </c>
      <c r="C893">
        <v>0.2</v>
      </c>
      <c r="D893">
        <v>0</v>
      </c>
      <c r="E893">
        <v>99.6</v>
      </c>
      <c r="J893">
        <v>0.4</v>
      </c>
    </row>
    <row r="894" spans="1:10">
      <c r="A894" s="1">
        <v>42421.891377314816</v>
      </c>
      <c r="B894">
        <v>0.2</v>
      </c>
      <c r="C894">
        <v>0.2</v>
      </c>
      <c r="D894">
        <v>0</v>
      </c>
      <c r="E894">
        <v>99.6</v>
      </c>
      <c r="J894">
        <v>0.4</v>
      </c>
    </row>
    <row r="895" spans="1:10">
      <c r="A895" s="1">
        <v>42421.891435185185</v>
      </c>
      <c r="B895">
        <v>0.2</v>
      </c>
      <c r="C895">
        <v>0.2</v>
      </c>
      <c r="D895">
        <v>0</v>
      </c>
      <c r="E895">
        <v>99.6</v>
      </c>
      <c r="J895">
        <v>0.4</v>
      </c>
    </row>
    <row r="896" spans="1:10">
      <c r="A896" s="1">
        <v>42421.891493055555</v>
      </c>
      <c r="B896">
        <v>0.4</v>
      </c>
      <c r="C896">
        <v>0.2</v>
      </c>
      <c r="D896">
        <v>0</v>
      </c>
      <c r="E896">
        <v>99.4</v>
      </c>
      <c r="J896">
        <v>0.60000000000000009</v>
      </c>
    </row>
    <row r="897" spans="1:10">
      <c r="A897" s="1">
        <v>42421.891550925924</v>
      </c>
      <c r="B897">
        <v>0.2</v>
      </c>
      <c r="C897">
        <v>0.2</v>
      </c>
      <c r="D897">
        <v>0</v>
      </c>
      <c r="E897">
        <v>99.6</v>
      </c>
      <c r="J897">
        <v>0.4</v>
      </c>
    </row>
    <row r="898" spans="1:10">
      <c r="A898" s="1">
        <v>42421.891608796293</v>
      </c>
      <c r="B898">
        <v>0.2</v>
      </c>
      <c r="C898">
        <v>0.2</v>
      </c>
      <c r="D898">
        <v>0</v>
      </c>
      <c r="E898">
        <v>99.6</v>
      </c>
      <c r="J898">
        <v>0.4</v>
      </c>
    </row>
    <row r="899" spans="1:10">
      <c r="A899" s="1">
        <v>42421.89166666667</v>
      </c>
      <c r="B899">
        <v>0</v>
      </c>
      <c r="C899">
        <v>0.2</v>
      </c>
      <c r="D899">
        <v>0</v>
      </c>
      <c r="E899">
        <v>99.8</v>
      </c>
      <c r="J899">
        <v>0.2</v>
      </c>
    </row>
    <row r="900" spans="1:10">
      <c r="A900" s="1">
        <v>42421.891724537039</v>
      </c>
      <c r="B900">
        <v>0.2</v>
      </c>
      <c r="C900">
        <v>0.2</v>
      </c>
      <c r="D900">
        <v>0</v>
      </c>
      <c r="E900">
        <v>99.6</v>
      </c>
      <c r="J900">
        <v>0.4</v>
      </c>
    </row>
    <row r="901" spans="1:10">
      <c r="A901" s="1">
        <v>42421.891782407409</v>
      </c>
      <c r="B901">
        <v>0.4</v>
      </c>
      <c r="C901">
        <v>0.2</v>
      </c>
      <c r="D901">
        <v>0</v>
      </c>
      <c r="E901">
        <v>99.4</v>
      </c>
      <c r="J901">
        <v>0.60000000000000009</v>
      </c>
    </row>
    <row r="902" spans="1:10">
      <c r="A902" s="1">
        <v>42421.891840277778</v>
      </c>
      <c r="B902">
        <v>0.2</v>
      </c>
      <c r="C902">
        <v>0.2</v>
      </c>
      <c r="D902">
        <v>0</v>
      </c>
      <c r="E902">
        <v>99.6</v>
      </c>
      <c r="J902">
        <v>0.4</v>
      </c>
    </row>
    <row r="903" spans="1:10">
      <c r="A903" s="1">
        <v>42421.891898148147</v>
      </c>
      <c r="B903">
        <v>0.2</v>
      </c>
      <c r="C903">
        <v>0</v>
      </c>
      <c r="D903">
        <v>0</v>
      </c>
      <c r="E903">
        <v>99.8</v>
      </c>
      <c r="J903">
        <v>0.2</v>
      </c>
    </row>
    <row r="904" spans="1:10">
      <c r="A904" s="1">
        <v>42421.891956018517</v>
      </c>
      <c r="B904">
        <v>0</v>
      </c>
      <c r="C904">
        <v>0.2</v>
      </c>
      <c r="D904">
        <v>0</v>
      </c>
      <c r="E904">
        <v>99.8</v>
      </c>
      <c r="J904">
        <v>0.2</v>
      </c>
    </row>
    <row r="905" spans="1:10">
      <c r="A905" s="1">
        <v>42421.892013888886</v>
      </c>
      <c r="B905">
        <v>0.2</v>
      </c>
      <c r="C905">
        <v>0.2</v>
      </c>
      <c r="D905">
        <v>0</v>
      </c>
      <c r="E905">
        <v>99.6</v>
      </c>
      <c r="J905">
        <v>0.4</v>
      </c>
    </row>
    <row r="906" spans="1:10">
      <c r="A906" s="1">
        <v>42421.892071759263</v>
      </c>
      <c r="B906">
        <v>0</v>
      </c>
      <c r="C906">
        <v>0.2</v>
      </c>
      <c r="D906">
        <v>0</v>
      </c>
      <c r="E906">
        <v>99.8</v>
      </c>
      <c r="J906">
        <v>0.2</v>
      </c>
    </row>
    <row r="907" spans="1:10">
      <c r="A907" s="1">
        <v>42421.892129629632</v>
      </c>
      <c r="B907">
        <v>0.4</v>
      </c>
      <c r="C907">
        <v>0.2</v>
      </c>
      <c r="D907">
        <v>0</v>
      </c>
      <c r="E907">
        <v>99.4</v>
      </c>
      <c r="J907">
        <v>0.60000000000000009</v>
      </c>
    </row>
    <row r="908" spans="1:10">
      <c r="A908" s="1">
        <v>42421.892187500001</v>
      </c>
      <c r="B908">
        <v>0.2</v>
      </c>
      <c r="C908">
        <v>0.2</v>
      </c>
      <c r="D908">
        <v>0.2</v>
      </c>
      <c r="E908">
        <v>99.4</v>
      </c>
      <c r="J908">
        <v>0.4</v>
      </c>
    </row>
    <row r="909" spans="1:10">
      <c r="A909" s="1">
        <v>42421.892245370371</v>
      </c>
      <c r="B909">
        <v>0.2</v>
      </c>
      <c r="C909">
        <v>0.2</v>
      </c>
      <c r="D909">
        <v>0</v>
      </c>
      <c r="E909">
        <v>99.6</v>
      </c>
      <c r="J909">
        <v>0.4</v>
      </c>
    </row>
    <row r="910" spans="1:10">
      <c r="A910" s="1">
        <v>42421.89230324074</v>
      </c>
      <c r="B910">
        <v>0</v>
      </c>
      <c r="C910">
        <v>0</v>
      </c>
      <c r="D910">
        <v>0</v>
      </c>
      <c r="E910">
        <v>100</v>
      </c>
      <c r="J910">
        <v>0</v>
      </c>
    </row>
    <row r="911" spans="1:10">
      <c r="A911" s="1">
        <v>42421.892361111109</v>
      </c>
      <c r="B911">
        <v>0.2</v>
      </c>
      <c r="C911">
        <v>0.2</v>
      </c>
      <c r="D911">
        <v>0</v>
      </c>
      <c r="E911">
        <v>99.6</v>
      </c>
      <c r="J911">
        <v>0.4</v>
      </c>
    </row>
    <row r="912" spans="1:10">
      <c r="A912" s="1">
        <v>42421.892418981479</v>
      </c>
      <c r="B912">
        <v>2.4</v>
      </c>
      <c r="C912">
        <v>4.8</v>
      </c>
      <c r="D912">
        <v>0.4</v>
      </c>
      <c r="E912">
        <v>92.3</v>
      </c>
      <c r="J912">
        <v>7.1999999999999993</v>
      </c>
    </row>
    <row r="913" spans="1:10">
      <c r="A913" s="1">
        <v>42421.892476851855</v>
      </c>
      <c r="B913">
        <v>0</v>
      </c>
      <c r="C913">
        <v>0.2</v>
      </c>
      <c r="D913">
        <v>0</v>
      </c>
      <c r="E913">
        <v>99.8</v>
      </c>
      <c r="J913">
        <v>0.2</v>
      </c>
    </row>
    <row r="914" spans="1:10">
      <c r="A914" s="1">
        <v>42421.892534722225</v>
      </c>
      <c r="B914">
        <v>0.2</v>
      </c>
      <c r="C914">
        <v>0.2</v>
      </c>
      <c r="D914">
        <v>0</v>
      </c>
      <c r="E914">
        <v>99.6</v>
      </c>
      <c r="J914">
        <v>0.4</v>
      </c>
    </row>
    <row r="915" spans="1:10">
      <c r="A915" s="1">
        <v>42421.892592592594</v>
      </c>
      <c r="B915">
        <v>0.2</v>
      </c>
      <c r="C915">
        <v>0</v>
      </c>
      <c r="D915">
        <v>0</v>
      </c>
      <c r="E915">
        <v>99.8</v>
      </c>
      <c r="J915">
        <v>0.2</v>
      </c>
    </row>
    <row r="916" spans="1:10">
      <c r="A916" s="1">
        <v>42421.892650462964</v>
      </c>
      <c r="B916">
        <v>0</v>
      </c>
      <c r="C916">
        <v>0.2</v>
      </c>
      <c r="D916">
        <v>0</v>
      </c>
      <c r="E916">
        <v>99.8</v>
      </c>
      <c r="J916">
        <v>0.2</v>
      </c>
    </row>
    <row r="917" spans="1:10">
      <c r="A917" s="1">
        <v>42421.892708333333</v>
      </c>
      <c r="B917">
        <v>0.2</v>
      </c>
      <c r="C917">
        <v>0.2</v>
      </c>
      <c r="D917">
        <v>0</v>
      </c>
      <c r="E917">
        <v>99.6</v>
      </c>
      <c r="J917">
        <v>0.4</v>
      </c>
    </row>
    <row r="918" spans="1:10">
      <c r="A918" s="1">
        <v>42421.892766203702</v>
      </c>
      <c r="B918">
        <v>0</v>
      </c>
      <c r="C918">
        <v>0.2</v>
      </c>
      <c r="D918">
        <v>0</v>
      </c>
      <c r="E918">
        <v>99.8</v>
      </c>
      <c r="J918">
        <v>0.2</v>
      </c>
    </row>
    <row r="919" spans="1:10">
      <c r="A919" s="1">
        <v>42421.892824074072</v>
      </c>
      <c r="B919">
        <v>0</v>
      </c>
      <c r="C919">
        <v>0.2</v>
      </c>
      <c r="D919">
        <v>0.2</v>
      </c>
      <c r="E919">
        <v>99.6</v>
      </c>
      <c r="J919">
        <v>0.2</v>
      </c>
    </row>
    <row r="920" spans="1:10">
      <c r="A920" s="1">
        <v>42421.892881944441</v>
      </c>
      <c r="B920">
        <v>0.2</v>
      </c>
      <c r="C920">
        <v>0.2</v>
      </c>
      <c r="D920">
        <v>0</v>
      </c>
      <c r="E920">
        <v>99.6</v>
      </c>
      <c r="J920">
        <v>0.4</v>
      </c>
    </row>
    <row r="921" spans="1:10">
      <c r="A921" s="1">
        <v>42421.892939814818</v>
      </c>
      <c r="B921">
        <v>0.2</v>
      </c>
      <c r="C921">
        <v>0.2</v>
      </c>
      <c r="D921">
        <v>0</v>
      </c>
      <c r="E921">
        <v>99.6</v>
      </c>
      <c r="J921">
        <v>0.4</v>
      </c>
    </row>
    <row r="922" spans="1:10">
      <c r="A922" s="1">
        <v>42421.892997685187</v>
      </c>
      <c r="B922">
        <v>0</v>
      </c>
      <c r="C922">
        <v>0</v>
      </c>
      <c r="D922">
        <v>0</v>
      </c>
      <c r="E922">
        <v>100</v>
      </c>
      <c r="J922">
        <v>0</v>
      </c>
    </row>
    <row r="923" spans="1:10">
      <c r="A923" s="1">
        <v>42421.893055555556</v>
      </c>
      <c r="B923">
        <v>0.2</v>
      </c>
      <c r="C923">
        <v>0.2</v>
      </c>
      <c r="D923">
        <v>0</v>
      </c>
      <c r="E923">
        <v>99.6</v>
      </c>
      <c r="J923">
        <v>0.4</v>
      </c>
    </row>
    <row r="924" spans="1:10">
      <c r="A924" s="1">
        <v>42421.893113425926</v>
      </c>
      <c r="B924">
        <v>0</v>
      </c>
      <c r="C924">
        <v>0.2</v>
      </c>
      <c r="D924">
        <v>0</v>
      </c>
      <c r="E924">
        <v>99.8</v>
      </c>
      <c r="J924">
        <v>0.2</v>
      </c>
    </row>
    <row r="925" spans="1:10">
      <c r="A925" s="1">
        <v>42421.893171296295</v>
      </c>
      <c r="B925">
        <v>0</v>
      </c>
      <c r="C925">
        <v>0.2</v>
      </c>
      <c r="D925">
        <v>0</v>
      </c>
      <c r="E925">
        <v>99.8</v>
      </c>
      <c r="J925">
        <v>0.2</v>
      </c>
    </row>
    <row r="926" spans="1:10">
      <c r="A926" s="1">
        <v>42421.893229166664</v>
      </c>
      <c r="B926">
        <v>0.2</v>
      </c>
      <c r="C926">
        <v>0</v>
      </c>
      <c r="D926">
        <v>0</v>
      </c>
      <c r="E926">
        <v>99.8</v>
      </c>
      <c r="J926">
        <v>0.2</v>
      </c>
    </row>
    <row r="927" spans="1:10">
      <c r="A927" s="1">
        <v>42421.893287037034</v>
      </c>
      <c r="B927">
        <v>2.4</v>
      </c>
      <c r="C927">
        <v>2</v>
      </c>
      <c r="D927">
        <v>1</v>
      </c>
      <c r="E927">
        <v>94.5</v>
      </c>
      <c r="J927">
        <v>4.4000000000000004</v>
      </c>
    </row>
    <row r="928" spans="1:10">
      <c r="A928" s="1">
        <v>42421.89334490741</v>
      </c>
      <c r="B928">
        <v>0.2</v>
      </c>
      <c r="C928">
        <v>0.6</v>
      </c>
      <c r="D928">
        <v>0</v>
      </c>
      <c r="E928">
        <v>99.2</v>
      </c>
      <c r="J928">
        <v>0.8</v>
      </c>
    </row>
    <row r="930" spans="1:10">
      <c r="A930" t="s">
        <v>1362</v>
      </c>
      <c r="B930">
        <v>53.859546925566043</v>
      </c>
      <c r="C930">
        <v>19.47713052858693</v>
      </c>
      <c r="D930">
        <v>3.3468176914778853</v>
      </c>
      <c r="E930">
        <v>23.315641855447659</v>
      </c>
      <c r="F930" t="e">
        <v>#DIV/0!</v>
      </c>
      <c r="G930" t="e">
        <v>#DIV/0!</v>
      </c>
      <c r="H930" t="e">
        <v>#DIV/0!</v>
      </c>
      <c r="I930" t="e">
        <v>#DIV/0!</v>
      </c>
      <c r="J930">
        <v>73.336677454152593</v>
      </c>
    </row>
  </sheetData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29"/>
  <sheetViews>
    <sheetView workbookViewId="0"/>
  </sheetViews>
  <sheetFormatPr defaultRowHeight="13.5"/>
  <cols>
    <col min="1" max="1" width="24.5" style="2" bestFit="1" customWidth="1"/>
    <col min="2" max="2" width="10.625" customWidth="1"/>
    <col min="3" max="3" width="45" bestFit="1" customWidth="1"/>
    <col min="4" max="4" width="39.375" bestFit="1" customWidth="1"/>
  </cols>
  <sheetData>
    <row r="1" spans="1:5">
      <c r="A1" s="2" t="s">
        <v>0</v>
      </c>
      <c r="B1" s="4" t="s">
        <v>1</v>
      </c>
    </row>
    <row r="2" spans="1:5">
      <c r="A2" s="2" t="s">
        <v>2</v>
      </c>
      <c r="B2" s="4" t="s">
        <v>3</v>
      </c>
      <c r="C2" t="s">
        <v>4</v>
      </c>
      <c r="D2" t="s">
        <v>5</v>
      </c>
      <c r="E2" t="s">
        <v>6</v>
      </c>
    </row>
    <row r="3" spans="1:5">
      <c r="A3" s="2" t="s">
        <v>7</v>
      </c>
      <c r="B3" s="4" t="s">
        <v>8</v>
      </c>
    </row>
    <row r="4" spans="1:5">
      <c r="A4" s="2" t="s">
        <v>9</v>
      </c>
      <c r="B4" s="4">
        <v>1</v>
      </c>
    </row>
    <row r="5" spans="1:5">
      <c r="A5" s="2" t="s">
        <v>10</v>
      </c>
      <c r="B5" s="5">
        <v>42421</v>
      </c>
    </row>
    <row r="6" spans="1:5">
      <c r="A6" s="2" t="s">
        <v>11</v>
      </c>
      <c r="B6" s="4">
        <v>7</v>
      </c>
    </row>
    <row r="7" spans="1:5">
      <c r="A7" s="2" t="s">
        <v>12</v>
      </c>
      <c r="B7" s="4">
        <v>150</v>
      </c>
    </row>
    <row r="8" spans="1:5">
      <c r="A8" s="2" t="s">
        <v>13</v>
      </c>
      <c r="B8" s="4" t="s">
        <v>14</v>
      </c>
    </row>
    <row r="9" spans="1:5">
      <c r="A9" s="2" t="s">
        <v>15</v>
      </c>
      <c r="B9" s="4">
        <v>5</v>
      </c>
    </row>
    <row r="10" spans="1:5">
      <c r="A10" s="2" t="s">
        <v>16</v>
      </c>
      <c r="B10" s="4">
        <v>256</v>
      </c>
      <c r="C10" t="s">
        <v>17</v>
      </c>
    </row>
    <row r="11" spans="1:5">
      <c r="A11" s="2" t="s">
        <v>18</v>
      </c>
      <c r="B11" s="4">
        <v>8</v>
      </c>
    </row>
    <row r="12" spans="1:5">
      <c r="A12" s="2" t="s">
        <v>19</v>
      </c>
      <c r="B12" s="4" t="s">
        <v>14</v>
      </c>
    </row>
    <row r="13" spans="1:5">
      <c r="A13" s="2" t="s">
        <v>20</v>
      </c>
      <c r="B13" s="4">
        <v>927</v>
      </c>
    </row>
    <row r="14" spans="1:5">
      <c r="A14" s="2" t="s">
        <v>21</v>
      </c>
      <c r="B14" s="6">
        <v>1.3986111111111111E-2</v>
      </c>
    </row>
    <row r="15" spans="1:5">
      <c r="A15" s="2" t="s">
        <v>22</v>
      </c>
      <c r="B15" s="4" t="s">
        <v>23</v>
      </c>
    </row>
    <row r="16" spans="1:5">
      <c r="A16" s="2" t="s">
        <v>24</v>
      </c>
      <c r="B16" s="4" t="s">
        <v>25</v>
      </c>
    </row>
    <row r="17" spans="1:3">
      <c r="A17" s="2" t="s">
        <v>26</v>
      </c>
      <c r="B17" s="4" t="s">
        <v>27</v>
      </c>
      <c r="C17">
        <v>1</v>
      </c>
    </row>
    <row r="18" spans="1:3">
      <c r="A18" s="2" t="s">
        <v>26</v>
      </c>
      <c r="B18" s="4" t="s">
        <v>28</v>
      </c>
      <c r="C18">
        <v>2394.355</v>
      </c>
    </row>
    <row r="19" spans="1:3">
      <c r="A19" s="2" t="s">
        <v>26</v>
      </c>
      <c r="B19" s="4" t="s">
        <v>29</v>
      </c>
      <c r="C19" t="s">
        <v>30</v>
      </c>
    </row>
    <row r="20" spans="1:3">
      <c r="A20" s="2" t="s">
        <v>26</v>
      </c>
      <c r="B20" s="4" t="s">
        <v>31</v>
      </c>
      <c r="C20">
        <v>1</v>
      </c>
    </row>
    <row r="21" spans="1:3">
      <c r="A21" s="2" t="s">
        <v>26</v>
      </c>
      <c r="B21" s="4" t="s">
        <v>32</v>
      </c>
      <c r="C21" t="s">
        <v>33</v>
      </c>
    </row>
    <row r="22" spans="1:3">
      <c r="A22" s="2" t="s">
        <v>26</v>
      </c>
      <c r="B22" s="4" t="s">
        <v>34</v>
      </c>
      <c r="C22">
        <v>1</v>
      </c>
    </row>
    <row r="23" spans="1:3">
      <c r="A23" s="2" t="s">
        <v>26</v>
      </c>
      <c r="B23" s="4" t="s">
        <v>35</v>
      </c>
      <c r="C23">
        <v>4788.71</v>
      </c>
    </row>
    <row r="24" spans="1:3">
      <c r="A24" s="2" t="s">
        <v>26</v>
      </c>
      <c r="B24" s="4" t="s">
        <v>36</v>
      </c>
      <c r="C24">
        <v>0</v>
      </c>
    </row>
    <row r="25" spans="1:3">
      <c r="A25" s="2" t="s">
        <v>1353</v>
      </c>
      <c r="B25" t="s">
        <v>1354</v>
      </c>
    </row>
    <row r="26" spans="1:3">
      <c r="A26" s="2" t="s">
        <v>1355</v>
      </c>
      <c r="B26" t="s">
        <v>1356</v>
      </c>
    </row>
    <row r="27" spans="1:3">
      <c r="A27" s="2" t="s">
        <v>1357</v>
      </c>
      <c r="B27" t="s">
        <v>1358</v>
      </c>
    </row>
    <row r="28" spans="1:3">
      <c r="A28" s="2" t="s">
        <v>1359</v>
      </c>
      <c r="B28" t="s">
        <v>1360</v>
      </c>
    </row>
    <row r="29" spans="1:3">
      <c r="A29" s="2" t="s">
        <v>1408</v>
      </c>
      <c r="B29" t="s">
        <v>1409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C316"/>
  <sheetViews>
    <sheetView workbookViewId="0"/>
  </sheetViews>
  <sheetFormatPr defaultRowHeight="13.5"/>
  <cols>
    <col min="1" max="1" width="20.5" bestFit="1" customWidth="1"/>
    <col min="2" max="3" width="9" style="7"/>
  </cols>
  <sheetData>
    <row r="1" spans="1:2">
      <c r="A1" t="s">
        <v>37</v>
      </c>
    </row>
    <row r="2" spans="1:2">
      <c r="A2" t="s">
        <v>37</v>
      </c>
      <c r="B2" s="7" t="s">
        <v>38</v>
      </c>
    </row>
    <row r="3" spans="1:2">
      <c r="A3" t="s">
        <v>37</v>
      </c>
      <c r="B3" s="7" t="s">
        <v>39</v>
      </c>
    </row>
    <row r="4" spans="1:2">
      <c r="A4" t="s">
        <v>37</v>
      </c>
      <c r="B4" s="7" t="s">
        <v>40</v>
      </c>
    </row>
    <row r="5" spans="1:2">
      <c r="A5" t="s">
        <v>37</v>
      </c>
      <c r="B5" s="7" t="s">
        <v>41</v>
      </c>
    </row>
    <row r="6" spans="1:2">
      <c r="A6" t="s">
        <v>37</v>
      </c>
      <c r="B6" s="7" t="s">
        <v>42</v>
      </c>
    </row>
    <row r="7" spans="1:2">
      <c r="A7" t="s">
        <v>37</v>
      </c>
      <c r="B7" s="7" t="s">
        <v>43</v>
      </c>
    </row>
    <row r="8" spans="1:2">
      <c r="A8" t="s">
        <v>37</v>
      </c>
      <c r="B8" s="7" t="s">
        <v>44</v>
      </c>
    </row>
    <row r="9" spans="1:2">
      <c r="A9" t="s">
        <v>37</v>
      </c>
      <c r="B9" s="7" t="s">
        <v>45</v>
      </c>
    </row>
    <row r="10" spans="1:2">
      <c r="A10" t="s">
        <v>37</v>
      </c>
      <c r="B10" s="7" t="s">
        <v>46</v>
      </c>
    </row>
    <row r="11" spans="1:2">
      <c r="A11" t="s">
        <v>37</v>
      </c>
      <c r="B11" s="7" t="s">
        <v>47</v>
      </c>
    </row>
    <row r="12" spans="1:2">
      <c r="A12" t="s">
        <v>37</v>
      </c>
      <c r="B12" s="7" t="s">
        <v>48</v>
      </c>
    </row>
    <row r="13" spans="1:2">
      <c r="A13" t="s">
        <v>37</v>
      </c>
    </row>
    <row r="14" spans="1:2">
      <c r="A14" t="s">
        <v>37</v>
      </c>
      <c r="B14" s="7" t="s">
        <v>49</v>
      </c>
    </row>
    <row r="15" spans="1:2">
      <c r="A15" t="s">
        <v>37</v>
      </c>
      <c r="B15" s="7" t="s">
        <v>50</v>
      </c>
    </row>
    <row r="16" spans="1:2">
      <c r="A16" t="s">
        <v>37</v>
      </c>
      <c r="B16" s="7" t="s">
        <v>51</v>
      </c>
    </row>
    <row r="17" spans="1:2">
      <c r="A17" t="s">
        <v>37</v>
      </c>
      <c r="B17" s="7" t="s">
        <v>52</v>
      </c>
    </row>
    <row r="18" spans="1:2">
      <c r="A18" t="s">
        <v>37</v>
      </c>
    </row>
    <row r="19" spans="1:2">
      <c r="A19" t="s">
        <v>37</v>
      </c>
      <c r="B19" s="7" t="s">
        <v>38</v>
      </c>
    </row>
    <row r="20" spans="1:2">
      <c r="A20" t="s">
        <v>37</v>
      </c>
      <c r="B20" s="7" t="s">
        <v>38</v>
      </c>
    </row>
    <row r="21" spans="1:2">
      <c r="A21" t="s">
        <v>53</v>
      </c>
    </row>
    <row r="22" spans="1:2">
      <c r="A22" t="s">
        <v>54</v>
      </c>
    </row>
    <row r="23" spans="1:2">
      <c r="A23" t="s">
        <v>54</v>
      </c>
    </row>
    <row r="24" spans="1:2">
      <c r="A24" t="s">
        <v>54</v>
      </c>
      <c r="B24" s="7" t="s">
        <v>55</v>
      </c>
    </row>
    <row r="25" spans="1:2">
      <c r="A25" t="s">
        <v>54</v>
      </c>
      <c r="B25" s="7" t="s">
        <v>56</v>
      </c>
    </row>
    <row r="26" spans="1:2">
      <c r="A26" t="s">
        <v>54</v>
      </c>
      <c r="B26" s="7" t="s">
        <v>57</v>
      </c>
    </row>
    <row r="27" spans="1:2">
      <c r="A27" t="s">
        <v>54</v>
      </c>
      <c r="B27" s="7" t="s">
        <v>58</v>
      </c>
    </row>
    <row r="28" spans="1:2">
      <c r="A28" t="s">
        <v>54</v>
      </c>
      <c r="B28" s="7" t="s">
        <v>59</v>
      </c>
    </row>
    <row r="29" spans="1:2">
      <c r="A29" t="s">
        <v>54</v>
      </c>
      <c r="B29" s="7" t="s">
        <v>60</v>
      </c>
    </row>
    <row r="30" spans="1:2">
      <c r="A30" t="s">
        <v>54</v>
      </c>
    </row>
    <row r="31" spans="1:2">
      <c r="A31" t="s">
        <v>54</v>
      </c>
      <c r="B31" s="7" t="s">
        <v>61</v>
      </c>
    </row>
    <row r="32" spans="1:2">
      <c r="A32" t="s">
        <v>54</v>
      </c>
      <c r="B32" s="7" t="s">
        <v>62</v>
      </c>
    </row>
    <row r="33" spans="1:2">
      <c r="A33" t="s">
        <v>54</v>
      </c>
      <c r="B33" s="7" t="s">
        <v>63</v>
      </c>
    </row>
    <row r="34" spans="1:2">
      <c r="A34" t="s">
        <v>54</v>
      </c>
      <c r="B34" s="7" t="s">
        <v>64</v>
      </c>
    </row>
    <row r="35" spans="1:2">
      <c r="A35" t="s">
        <v>54</v>
      </c>
    </row>
    <row r="36" spans="1:2">
      <c r="A36" t="s">
        <v>54</v>
      </c>
      <c r="B36" s="7" t="s">
        <v>65</v>
      </c>
    </row>
    <row r="37" spans="1:2">
      <c r="A37" t="s">
        <v>54</v>
      </c>
      <c r="B37" s="7" t="s">
        <v>56</v>
      </c>
    </row>
    <row r="38" spans="1:2">
      <c r="A38" t="s">
        <v>54</v>
      </c>
      <c r="B38" s="7" t="s">
        <v>57</v>
      </c>
    </row>
    <row r="39" spans="1:2">
      <c r="A39" t="s">
        <v>54</v>
      </c>
      <c r="B39" s="7" t="s">
        <v>58</v>
      </c>
    </row>
    <row r="40" spans="1:2">
      <c r="A40" t="s">
        <v>54</v>
      </c>
      <c r="B40" s="7" t="s">
        <v>59</v>
      </c>
    </row>
    <row r="41" spans="1:2">
      <c r="A41" t="s">
        <v>54</v>
      </c>
      <c r="B41" s="7" t="s">
        <v>66</v>
      </c>
    </row>
    <row r="42" spans="1:2">
      <c r="A42" t="s">
        <v>54</v>
      </c>
    </row>
    <row r="43" spans="1:2">
      <c r="A43" t="s">
        <v>54</v>
      </c>
      <c r="B43" s="7" t="s">
        <v>61</v>
      </c>
    </row>
    <row r="44" spans="1:2">
      <c r="A44" t="s">
        <v>54</v>
      </c>
      <c r="B44" s="7" t="s">
        <v>67</v>
      </c>
    </row>
    <row r="45" spans="1:2">
      <c r="A45" t="s">
        <v>68</v>
      </c>
    </row>
    <row r="46" spans="1:2">
      <c r="A46" t="s">
        <v>68</v>
      </c>
      <c r="B46" s="7" t="s">
        <v>69</v>
      </c>
    </row>
    <row r="47" spans="1:2">
      <c r="A47" t="s">
        <v>68</v>
      </c>
      <c r="B47" s="7" t="s">
        <v>70</v>
      </c>
    </row>
    <row r="48" spans="1:2">
      <c r="A48" t="s">
        <v>68</v>
      </c>
      <c r="B48" s="7" t="s">
        <v>71</v>
      </c>
    </row>
    <row r="49" spans="1:2">
      <c r="A49" t="s">
        <v>68</v>
      </c>
      <c r="B49" s="7" t="s">
        <v>72</v>
      </c>
    </row>
    <row r="50" spans="1:2">
      <c r="A50" t="s">
        <v>68</v>
      </c>
      <c r="B50" s="7" t="s">
        <v>73</v>
      </c>
    </row>
    <row r="51" spans="1:2">
      <c r="A51" t="s">
        <v>68</v>
      </c>
      <c r="B51" s="7" t="s">
        <v>74</v>
      </c>
    </row>
    <row r="52" spans="1:2">
      <c r="A52" t="s">
        <v>68</v>
      </c>
      <c r="B52" s="7" t="s">
        <v>75</v>
      </c>
    </row>
    <row r="53" spans="1:2">
      <c r="A53" t="s">
        <v>68</v>
      </c>
      <c r="B53" s="7" t="s">
        <v>76</v>
      </c>
    </row>
    <row r="54" spans="1:2">
      <c r="A54" t="s">
        <v>68</v>
      </c>
      <c r="B54" s="7" t="s">
        <v>77</v>
      </c>
    </row>
    <row r="55" spans="1:2">
      <c r="A55" t="s">
        <v>68</v>
      </c>
      <c r="B55" s="7" t="s">
        <v>78</v>
      </c>
    </row>
    <row r="56" spans="1:2">
      <c r="A56" t="s">
        <v>68</v>
      </c>
      <c r="B56" s="7" t="s">
        <v>79</v>
      </c>
    </row>
    <row r="57" spans="1:2">
      <c r="A57" t="s">
        <v>68</v>
      </c>
      <c r="B57" s="7" t="s">
        <v>80</v>
      </c>
    </row>
    <row r="58" spans="1:2">
      <c r="A58" t="s">
        <v>68</v>
      </c>
      <c r="B58" s="7" t="s">
        <v>81</v>
      </c>
    </row>
    <row r="59" spans="1:2">
      <c r="A59" t="s">
        <v>68</v>
      </c>
      <c r="B59" s="7" t="s">
        <v>82</v>
      </c>
    </row>
    <row r="60" spans="1:2">
      <c r="A60" t="s">
        <v>68</v>
      </c>
      <c r="B60" s="7" t="s">
        <v>83</v>
      </c>
    </row>
    <row r="61" spans="1:2">
      <c r="A61" t="s">
        <v>68</v>
      </c>
      <c r="B61" s="7" t="s">
        <v>84</v>
      </c>
    </row>
    <row r="62" spans="1:2">
      <c r="A62" t="s">
        <v>68</v>
      </c>
      <c r="B62" s="7" t="s">
        <v>85</v>
      </c>
    </row>
    <row r="63" spans="1:2">
      <c r="A63" t="s">
        <v>68</v>
      </c>
      <c r="B63" s="7" t="s">
        <v>86</v>
      </c>
    </row>
    <row r="64" spans="1:2">
      <c r="A64" t="s">
        <v>68</v>
      </c>
      <c r="B64" s="7" t="s">
        <v>87</v>
      </c>
    </row>
    <row r="65" spans="1:2">
      <c r="A65" t="s">
        <v>68</v>
      </c>
      <c r="B65" s="7" t="s">
        <v>88</v>
      </c>
    </row>
    <row r="66" spans="1:2">
      <c r="A66" t="s">
        <v>68</v>
      </c>
      <c r="B66" s="7" t="s">
        <v>89</v>
      </c>
    </row>
    <row r="67" spans="1:2">
      <c r="A67" t="s">
        <v>68</v>
      </c>
      <c r="B67" s="7" t="s">
        <v>90</v>
      </c>
    </row>
    <row r="68" spans="1:2">
      <c r="A68" t="s">
        <v>68</v>
      </c>
      <c r="B68" s="7" t="s">
        <v>91</v>
      </c>
    </row>
    <row r="69" spans="1:2">
      <c r="A69" t="s">
        <v>68</v>
      </c>
      <c r="B69" s="7" t="s">
        <v>92</v>
      </c>
    </row>
    <row r="70" spans="1:2">
      <c r="A70" t="s">
        <v>68</v>
      </c>
      <c r="B70" s="7" t="s">
        <v>93</v>
      </c>
    </row>
    <row r="71" spans="1:2">
      <c r="A71" t="s">
        <v>68</v>
      </c>
    </row>
    <row r="72" spans="1:2">
      <c r="A72" t="s">
        <v>94</v>
      </c>
    </row>
    <row r="73" spans="1:2">
      <c r="A73" t="s">
        <v>94</v>
      </c>
      <c r="B73" s="7" t="s">
        <v>95</v>
      </c>
    </row>
    <row r="74" spans="1:2">
      <c r="A74" t="s">
        <v>94</v>
      </c>
      <c r="B74" s="7" t="s">
        <v>96</v>
      </c>
    </row>
    <row r="75" spans="1:2">
      <c r="A75" t="s">
        <v>94</v>
      </c>
      <c r="B75" s="7" t="s">
        <v>97</v>
      </c>
    </row>
    <row r="76" spans="1:2">
      <c r="A76" t="s">
        <v>94</v>
      </c>
      <c r="B76" s="7" t="s">
        <v>98</v>
      </c>
    </row>
    <row r="77" spans="1:2">
      <c r="A77" t="s">
        <v>94</v>
      </c>
      <c r="B77" s="7" t="s">
        <v>99</v>
      </c>
    </row>
    <row r="78" spans="1:2">
      <c r="A78" t="s">
        <v>94</v>
      </c>
      <c r="B78" s="7" t="s">
        <v>100</v>
      </c>
    </row>
    <row r="79" spans="1:2">
      <c r="A79" t="s">
        <v>94</v>
      </c>
      <c r="B79" s="7" t="s">
        <v>101</v>
      </c>
    </row>
    <row r="80" spans="1:2">
      <c r="A80" t="s">
        <v>94</v>
      </c>
      <c r="B80" s="7" t="s">
        <v>102</v>
      </c>
    </row>
    <row r="81" spans="1:2">
      <c r="A81" t="s">
        <v>94</v>
      </c>
      <c r="B81" s="7" t="s">
        <v>103</v>
      </c>
    </row>
    <row r="82" spans="1:2">
      <c r="A82" t="s">
        <v>94</v>
      </c>
      <c r="B82" s="7" t="s">
        <v>104</v>
      </c>
    </row>
    <row r="83" spans="1:2">
      <c r="A83" t="s">
        <v>94</v>
      </c>
      <c r="B83" s="7" t="s">
        <v>105</v>
      </c>
    </row>
    <row r="84" spans="1:2">
      <c r="A84" t="s">
        <v>94</v>
      </c>
      <c r="B84" s="7" t="s">
        <v>106</v>
      </c>
    </row>
    <row r="85" spans="1:2">
      <c r="A85" t="s">
        <v>94</v>
      </c>
      <c r="B85" s="7" t="s">
        <v>107</v>
      </c>
    </row>
    <row r="86" spans="1:2">
      <c r="A86" t="s">
        <v>94</v>
      </c>
      <c r="B86" s="7" t="s">
        <v>108</v>
      </c>
    </row>
    <row r="87" spans="1:2">
      <c r="A87" t="s">
        <v>94</v>
      </c>
      <c r="B87" s="7" t="s">
        <v>109</v>
      </c>
    </row>
    <row r="88" spans="1:2">
      <c r="A88" t="s">
        <v>94</v>
      </c>
      <c r="B88" s="7" t="s">
        <v>110</v>
      </c>
    </row>
    <row r="89" spans="1:2">
      <c r="A89" t="s">
        <v>94</v>
      </c>
      <c r="B89" s="7" t="s">
        <v>111</v>
      </c>
    </row>
    <row r="90" spans="1:2">
      <c r="A90" t="s">
        <v>94</v>
      </c>
      <c r="B90" s="7" t="s">
        <v>112</v>
      </c>
    </row>
    <row r="91" spans="1:2">
      <c r="A91" t="s">
        <v>94</v>
      </c>
      <c r="B91" s="7" t="s">
        <v>113</v>
      </c>
    </row>
    <row r="92" spans="1:2">
      <c r="A92" t="s">
        <v>94</v>
      </c>
      <c r="B92" s="7" t="s">
        <v>114</v>
      </c>
    </row>
    <row r="93" spans="1:2">
      <c r="A93" t="s">
        <v>94</v>
      </c>
      <c r="B93" s="7" t="s">
        <v>115</v>
      </c>
    </row>
    <row r="94" spans="1:2">
      <c r="A94" t="s">
        <v>94</v>
      </c>
      <c r="B94" s="7" t="s">
        <v>116</v>
      </c>
    </row>
    <row r="95" spans="1:2">
      <c r="A95" t="s">
        <v>94</v>
      </c>
      <c r="B95" s="7" t="s">
        <v>117</v>
      </c>
    </row>
    <row r="96" spans="1:2">
      <c r="A96" t="s">
        <v>94</v>
      </c>
      <c r="B96" s="7" t="s">
        <v>118</v>
      </c>
    </row>
    <row r="97" spans="1:2">
      <c r="A97" t="s">
        <v>94</v>
      </c>
      <c r="B97" s="7" t="s">
        <v>119</v>
      </c>
    </row>
    <row r="98" spans="1:2">
      <c r="A98" t="s">
        <v>94</v>
      </c>
      <c r="B98" s="7" t="s">
        <v>120</v>
      </c>
    </row>
    <row r="99" spans="1:2">
      <c r="A99" t="s">
        <v>94</v>
      </c>
      <c r="B99" s="7" t="s">
        <v>121</v>
      </c>
    </row>
    <row r="100" spans="1:2">
      <c r="A100" t="s">
        <v>94</v>
      </c>
      <c r="B100" s="7" t="s">
        <v>122</v>
      </c>
    </row>
    <row r="101" spans="1:2">
      <c r="A101" t="s">
        <v>94</v>
      </c>
      <c r="B101" s="7" t="s">
        <v>123</v>
      </c>
    </row>
    <row r="102" spans="1:2">
      <c r="A102" t="s">
        <v>94</v>
      </c>
      <c r="B102" s="7" t="s">
        <v>124</v>
      </c>
    </row>
    <row r="103" spans="1:2">
      <c r="A103" t="s">
        <v>94</v>
      </c>
      <c r="B103" s="7" t="s">
        <v>125</v>
      </c>
    </row>
    <row r="104" spans="1:2">
      <c r="A104" t="s">
        <v>94</v>
      </c>
      <c r="B104" s="7" t="s">
        <v>126</v>
      </c>
    </row>
    <row r="105" spans="1:2">
      <c r="A105" t="s">
        <v>94</v>
      </c>
      <c r="B105" s="7" t="s">
        <v>127</v>
      </c>
    </row>
    <row r="106" spans="1:2">
      <c r="A106" t="s">
        <v>94</v>
      </c>
      <c r="B106" s="7" t="s">
        <v>128</v>
      </c>
    </row>
    <row r="107" spans="1:2">
      <c r="A107" t="s">
        <v>94</v>
      </c>
      <c r="B107" s="7" t="s">
        <v>129</v>
      </c>
    </row>
    <row r="108" spans="1:2">
      <c r="A108" t="s">
        <v>94</v>
      </c>
      <c r="B108" s="7" t="s">
        <v>130</v>
      </c>
    </row>
    <row r="109" spans="1:2">
      <c r="A109" t="s">
        <v>94</v>
      </c>
      <c r="B109" s="7" t="s">
        <v>131</v>
      </c>
    </row>
    <row r="110" spans="1:2">
      <c r="A110" t="s">
        <v>94</v>
      </c>
      <c r="B110" s="7" t="s">
        <v>132</v>
      </c>
    </row>
    <row r="111" spans="1:2">
      <c r="A111" t="s">
        <v>94</v>
      </c>
      <c r="B111" s="7" t="s">
        <v>133</v>
      </c>
    </row>
    <row r="112" spans="1:2">
      <c r="A112" t="s">
        <v>94</v>
      </c>
      <c r="B112" s="7" t="s">
        <v>134</v>
      </c>
    </row>
    <row r="113" spans="1:2">
      <c r="A113" t="s">
        <v>94</v>
      </c>
      <c r="B113" s="7" t="s">
        <v>135</v>
      </c>
    </row>
    <row r="114" spans="1:2">
      <c r="A114" t="s">
        <v>94</v>
      </c>
      <c r="B114" s="7" t="s">
        <v>136</v>
      </c>
    </row>
    <row r="115" spans="1:2">
      <c r="A115" t="s">
        <v>94</v>
      </c>
      <c r="B115" s="7" t="s">
        <v>137</v>
      </c>
    </row>
    <row r="116" spans="1:2">
      <c r="A116" t="s">
        <v>138</v>
      </c>
    </row>
    <row r="117" spans="1:2">
      <c r="A117" t="s">
        <v>138</v>
      </c>
      <c r="B117" s="7" t="s">
        <v>139</v>
      </c>
    </row>
    <row r="118" spans="1:2">
      <c r="A118" t="s">
        <v>138</v>
      </c>
      <c r="B118" s="7" t="s">
        <v>140</v>
      </c>
    </row>
    <row r="119" spans="1:2">
      <c r="A119" t="s">
        <v>138</v>
      </c>
      <c r="B119" s="7" t="s">
        <v>141</v>
      </c>
    </row>
    <row r="120" spans="1:2">
      <c r="A120" t="s">
        <v>138</v>
      </c>
      <c r="B120" s="7" t="s">
        <v>142</v>
      </c>
    </row>
    <row r="121" spans="1:2">
      <c r="A121" t="s">
        <v>138</v>
      </c>
      <c r="B121" s="7" t="s">
        <v>143</v>
      </c>
    </row>
    <row r="122" spans="1:2">
      <c r="A122" t="s">
        <v>138</v>
      </c>
      <c r="B122" s="7" t="s">
        <v>144</v>
      </c>
    </row>
    <row r="123" spans="1:2">
      <c r="A123" t="s">
        <v>138</v>
      </c>
      <c r="B123" s="7" t="s">
        <v>145</v>
      </c>
    </row>
    <row r="124" spans="1:2">
      <c r="A124" t="s">
        <v>138</v>
      </c>
      <c r="B124" s="7" t="s">
        <v>146</v>
      </c>
    </row>
    <row r="125" spans="1:2">
      <c r="A125" t="s">
        <v>138</v>
      </c>
      <c r="B125" s="7" t="s">
        <v>147</v>
      </c>
    </row>
    <row r="126" spans="1:2">
      <c r="A126" t="s">
        <v>148</v>
      </c>
    </row>
    <row r="127" spans="1:2">
      <c r="A127" t="s">
        <v>148</v>
      </c>
      <c r="B127" s="7" t="s">
        <v>149</v>
      </c>
    </row>
    <row r="128" spans="1:2">
      <c r="A128" t="s">
        <v>150</v>
      </c>
    </row>
    <row r="129" spans="1:2">
      <c r="A129" t="s">
        <v>150</v>
      </c>
      <c r="B129" s="7" t="s">
        <v>151</v>
      </c>
    </row>
    <row r="130" spans="1:2">
      <c r="A130" t="s">
        <v>150</v>
      </c>
      <c r="B130" s="7" t="s">
        <v>152</v>
      </c>
    </row>
    <row r="131" spans="1:2">
      <c r="A131" t="s">
        <v>150</v>
      </c>
      <c r="B131" s="7" t="s">
        <v>153</v>
      </c>
    </row>
    <row r="132" spans="1:2">
      <c r="A132" t="s">
        <v>150</v>
      </c>
      <c r="B132" s="7" t="s">
        <v>154</v>
      </c>
    </row>
    <row r="133" spans="1:2">
      <c r="A133" t="s">
        <v>150</v>
      </c>
      <c r="B133" s="7" t="s">
        <v>155</v>
      </c>
    </row>
    <row r="134" spans="1:2">
      <c r="A134" t="s">
        <v>150</v>
      </c>
      <c r="B134" s="7" t="s">
        <v>156</v>
      </c>
    </row>
    <row r="135" spans="1:2">
      <c r="A135" t="s">
        <v>157</v>
      </c>
    </row>
    <row r="136" spans="1:2">
      <c r="A136" t="s">
        <v>158</v>
      </c>
    </row>
    <row r="137" spans="1:2">
      <c r="A137" t="s">
        <v>158</v>
      </c>
      <c r="B137" s="7" t="s">
        <v>159</v>
      </c>
    </row>
    <row r="138" spans="1:2">
      <c r="A138" t="s">
        <v>158</v>
      </c>
      <c r="B138" s="7" t="s">
        <v>160</v>
      </c>
    </row>
    <row r="139" spans="1:2">
      <c r="A139" t="s">
        <v>158</v>
      </c>
      <c r="B139" s="7" t="s">
        <v>161</v>
      </c>
    </row>
    <row r="140" spans="1:2">
      <c r="A140" t="s">
        <v>158</v>
      </c>
      <c r="B140" s="7" t="s">
        <v>162</v>
      </c>
    </row>
    <row r="141" spans="1:2">
      <c r="A141" t="s">
        <v>158</v>
      </c>
      <c r="B141" s="7" t="s">
        <v>163</v>
      </c>
    </row>
    <row r="142" spans="1:2">
      <c r="A142" t="s">
        <v>158</v>
      </c>
      <c r="B142" s="7" t="s">
        <v>164</v>
      </c>
    </row>
    <row r="143" spans="1:2">
      <c r="A143" t="s">
        <v>158</v>
      </c>
      <c r="B143" s="7" t="s">
        <v>165</v>
      </c>
    </row>
    <row r="144" spans="1:2">
      <c r="A144" t="s">
        <v>166</v>
      </c>
    </row>
    <row r="145" spans="1:2">
      <c r="A145" t="s">
        <v>167</v>
      </c>
    </row>
    <row r="146" spans="1:2">
      <c r="A146" t="s">
        <v>167</v>
      </c>
      <c r="B146" s="7" t="s">
        <v>168</v>
      </c>
    </row>
    <row r="147" spans="1:2">
      <c r="A147" t="s">
        <v>167</v>
      </c>
      <c r="B147" s="7" t="s">
        <v>169</v>
      </c>
    </row>
    <row r="148" spans="1:2">
      <c r="A148" t="s">
        <v>170</v>
      </c>
    </row>
    <row r="149" spans="1:2">
      <c r="A149" t="s">
        <v>171</v>
      </c>
    </row>
    <row r="150" spans="1:2">
      <c r="A150" t="s">
        <v>172</v>
      </c>
    </row>
    <row r="151" spans="1:2">
      <c r="A151" t="s">
        <v>173</v>
      </c>
    </row>
    <row r="152" spans="1:2">
      <c r="A152" t="s">
        <v>173</v>
      </c>
      <c r="B152" s="7" t="s">
        <v>174</v>
      </c>
    </row>
    <row r="153" spans="1:2">
      <c r="A153" t="s">
        <v>173</v>
      </c>
      <c r="B153" s="7" t="s">
        <v>175</v>
      </c>
    </row>
    <row r="154" spans="1:2">
      <c r="A154" t="s">
        <v>173</v>
      </c>
      <c r="B154" s="7" t="s">
        <v>176</v>
      </c>
    </row>
    <row r="155" spans="1:2">
      <c r="A155" t="s">
        <v>173</v>
      </c>
      <c r="B155" s="7" t="s">
        <v>177</v>
      </c>
    </row>
    <row r="156" spans="1:2">
      <c r="A156" t="s">
        <v>173</v>
      </c>
      <c r="B156" s="7" t="s">
        <v>178</v>
      </c>
    </row>
    <row r="157" spans="1:2">
      <c r="A157" t="s">
        <v>173</v>
      </c>
      <c r="B157" s="7" t="s">
        <v>179</v>
      </c>
    </row>
    <row r="158" spans="1:2">
      <c r="A158" t="s">
        <v>180</v>
      </c>
    </row>
    <row r="159" spans="1:2">
      <c r="A159" t="s">
        <v>180</v>
      </c>
      <c r="B159" s="7" t="s">
        <v>181</v>
      </c>
    </row>
    <row r="160" spans="1:2">
      <c r="A160" t="s">
        <v>180</v>
      </c>
    </row>
    <row r="161" spans="1:2">
      <c r="A161" t="s">
        <v>180</v>
      </c>
      <c r="B161" s="7" t="s">
        <v>182</v>
      </c>
    </row>
    <row r="162" spans="1:2">
      <c r="A162" t="s">
        <v>180</v>
      </c>
      <c r="B162" s="7" t="s">
        <v>183</v>
      </c>
    </row>
    <row r="163" spans="1:2">
      <c r="A163" t="s">
        <v>180</v>
      </c>
      <c r="B163" s="7" t="s">
        <v>184</v>
      </c>
    </row>
    <row r="164" spans="1:2">
      <c r="A164" t="s">
        <v>180</v>
      </c>
      <c r="B164" s="7" t="s">
        <v>185</v>
      </c>
    </row>
    <row r="165" spans="1:2">
      <c r="A165" t="s">
        <v>180</v>
      </c>
      <c r="B165" s="7" t="s">
        <v>186</v>
      </c>
    </row>
    <row r="166" spans="1:2">
      <c r="A166" t="s">
        <v>180</v>
      </c>
      <c r="B166" s="7" t="s">
        <v>187</v>
      </c>
    </row>
    <row r="167" spans="1:2">
      <c r="A167" t="s">
        <v>180</v>
      </c>
      <c r="B167" s="7" t="s">
        <v>188</v>
      </c>
    </row>
    <row r="168" spans="1:2">
      <c r="A168" t="s">
        <v>189</v>
      </c>
    </row>
    <row r="169" spans="1:2">
      <c r="A169" t="s">
        <v>189</v>
      </c>
      <c r="B169" s="7" t="s">
        <v>190</v>
      </c>
    </row>
    <row r="170" spans="1:2">
      <c r="A170" t="s">
        <v>191</v>
      </c>
    </row>
    <row r="171" spans="1:2">
      <c r="A171" t="s">
        <v>191</v>
      </c>
      <c r="B171" s="7" t="s">
        <v>192</v>
      </c>
    </row>
    <row r="172" spans="1:2">
      <c r="A172" t="s">
        <v>193</v>
      </c>
    </row>
    <row r="173" spans="1:2">
      <c r="A173" t="s">
        <v>194</v>
      </c>
    </row>
    <row r="174" spans="1:2">
      <c r="A174" t="s">
        <v>195</v>
      </c>
    </row>
    <row r="175" spans="1:2">
      <c r="A175" t="s">
        <v>195</v>
      </c>
      <c r="B175" s="7" t="s">
        <v>196</v>
      </c>
    </row>
    <row r="176" spans="1:2">
      <c r="A176" t="s">
        <v>195</v>
      </c>
      <c r="B176" s="7" t="s">
        <v>197</v>
      </c>
    </row>
    <row r="177" spans="1:2">
      <c r="A177" t="s">
        <v>195</v>
      </c>
      <c r="B177" s="7" t="s">
        <v>198</v>
      </c>
    </row>
    <row r="178" spans="1:2">
      <c r="A178" t="s">
        <v>195</v>
      </c>
      <c r="B178" s="7" t="s">
        <v>199</v>
      </c>
    </row>
    <row r="179" spans="1:2">
      <c r="A179" t="s">
        <v>195</v>
      </c>
      <c r="B179" s="7" t="s">
        <v>200</v>
      </c>
    </row>
    <row r="180" spans="1:2">
      <c r="A180" t="s">
        <v>195</v>
      </c>
      <c r="B180" s="7" t="s">
        <v>201</v>
      </c>
    </row>
    <row r="181" spans="1:2">
      <c r="A181" t="s">
        <v>195</v>
      </c>
      <c r="B181" s="7" t="s">
        <v>202</v>
      </c>
    </row>
    <row r="182" spans="1:2">
      <c r="A182" t="s">
        <v>195</v>
      </c>
      <c r="B182" s="7" t="s">
        <v>203</v>
      </c>
    </row>
    <row r="183" spans="1:2">
      <c r="A183" t="s">
        <v>195</v>
      </c>
      <c r="B183" s="7" t="s">
        <v>204</v>
      </c>
    </row>
    <row r="184" spans="1:2">
      <c r="A184" t="s">
        <v>195</v>
      </c>
      <c r="B184" s="7" t="s">
        <v>205</v>
      </c>
    </row>
    <row r="185" spans="1:2">
      <c r="A185" t="s">
        <v>195</v>
      </c>
      <c r="B185" s="7" t="s">
        <v>206</v>
      </c>
    </row>
    <row r="186" spans="1:2">
      <c r="A186" t="s">
        <v>195</v>
      </c>
      <c r="B186" s="7" t="s">
        <v>207</v>
      </c>
    </row>
    <row r="187" spans="1:2">
      <c r="A187" t="s">
        <v>195</v>
      </c>
      <c r="B187" s="7" t="s">
        <v>208</v>
      </c>
    </row>
    <row r="188" spans="1:2">
      <c r="A188" t="s">
        <v>195</v>
      </c>
      <c r="B188" s="7" t="s">
        <v>209</v>
      </c>
    </row>
    <row r="189" spans="1:2">
      <c r="A189" t="s">
        <v>195</v>
      </c>
      <c r="B189" s="7" t="s">
        <v>210</v>
      </c>
    </row>
    <row r="190" spans="1:2">
      <c r="A190" t="s">
        <v>195</v>
      </c>
      <c r="B190" s="7" t="s">
        <v>211</v>
      </c>
    </row>
    <row r="191" spans="1:2">
      <c r="A191" t="s">
        <v>195</v>
      </c>
      <c r="B191" s="7" t="s">
        <v>212</v>
      </c>
    </row>
    <row r="192" spans="1:2">
      <c r="A192" t="s">
        <v>195</v>
      </c>
      <c r="B192" s="7" t="s">
        <v>213</v>
      </c>
    </row>
    <row r="193" spans="1:2">
      <c r="A193" t="s">
        <v>195</v>
      </c>
      <c r="B193" s="7" t="s">
        <v>214</v>
      </c>
    </row>
    <row r="194" spans="1:2">
      <c r="A194" t="s">
        <v>195</v>
      </c>
      <c r="B194" s="7" t="s">
        <v>215</v>
      </c>
    </row>
    <row r="195" spans="1:2">
      <c r="A195" t="s">
        <v>195</v>
      </c>
      <c r="B195" s="7" t="s">
        <v>216</v>
      </c>
    </row>
    <row r="196" spans="1:2">
      <c r="A196" t="s">
        <v>195</v>
      </c>
      <c r="B196" s="7" t="s">
        <v>217</v>
      </c>
    </row>
    <row r="197" spans="1:2">
      <c r="A197" t="s">
        <v>195</v>
      </c>
      <c r="B197" s="7" t="s">
        <v>218</v>
      </c>
    </row>
    <row r="198" spans="1:2">
      <c r="A198" t="s">
        <v>195</v>
      </c>
      <c r="B198" s="7" t="s">
        <v>219</v>
      </c>
    </row>
    <row r="199" spans="1:2">
      <c r="A199" t="s">
        <v>195</v>
      </c>
      <c r="B199" s="7" t="s">
        <v>220</v>
      </c>
    </row>
    <row r="200" spans="1:2">
      <c r="A200" t="s">
        <v>195</v>
      </c>
      <c r="B200" s="7" t="s">
        <v>221</v>
      </c>
    </row>
    <row r="201" spans="1:2">
      <c r="A201" t="s">
        <v>195</v>
      </c>
      <c r="B201" s="7" t="s">
        <v>222</v>
      </c>
    </row>
    <row r="202" spans="1:2">
      <c r="A202" t="s">
        <v>195</v>
      </c>
      <c r="B202" s="7" t="s">
        <v>223</v>
      </c>
    </row>
    <row r="203" spans="1:2">
      <c r="A203" t="s">
        <v>195</v>
      </c>
      <c r="B203" s="7" t="s">
        <v>224</v>
      </c>
    </row>
    <row r="204" spans="1:2">
      <c r="A204" t="s">
        <v>195</v>
      </c>
      <c r="B204" s="7" t="s">
        <v>225</v>
      </c>
    </row>
    <row r="205" spans="1:2">
      <c r="A205" t="s">
        <v>195</v>
      </c>
      <c r="B205" s="7" t="s">
        <v>226</v>
      </c>
    </row>
    <row r="206" spans="1:2">
      <c r="A206" t="s">
        <v>195</v>
      </c>
      <c r="B206" s="7" t="s">
        <v>227</v>
      </c>
    </row>
    <row r="207" spans="1:2">
      <c r="A207" t="s">
        <v>195</v>
      </c>
      <c r="B207" s="7" t="s">
        <v>228</v>
      </c>
    </row>
    <row r="208" spans="1:2">
      <c r="A208" t="s">
        <v>195</v>
      </c>
      <c r="B208" s="7" t="s">
        <v>229</v>
      </c>
    </row>
    <row r="209" spans="1:2">
      <c r="A209" t="s">
        <v>195</v>
      </c>
      <c r="B209" s="7" t="s">
        <v>230</v>
      </c>
    </row>
    <row r="210" spans="1:2">
      <c r="A210" t="s">
        <v>195</v>
      </c>
      <c r="B210" s="7" t="s">
        <v>231</v>
      </c>
    </row>
    <row r="211" spans="1:2">
      <c r="A211" t="s">
        <v>195</v>
      </c>
      <c r="B211" s="7" t="s">
        <v>232</v>
      </c>
    </row>
    <row r="212" spans="1:2">
      <c r="A212" t="s">
        <v>195</v>
      </c>
      <c r="B212" s="7" t="s">
        <v>233</v>
      </c>
    </row>
    <row r="213" spans="1:2">
      <c r="A213" t="s">
        <v>195</v>
      </c>
      <c r="B213" s="7" t="s">
        <v>234</v>
      </c>
    </row>
    <row r="214" spans="1:2">
      <c r="A214" t="s">
        <v>195</v>
      </c>
      <c r="B214" s="7" t="s">
        <v>235</v>
      </c>
    </row>
    <row r="215" spans="1:2">
      <c r="A215" t="s">
        <v>195</v>
      </c>
      <c r="B215" s="7" t="s">
        <v>236</v>
      </c>
    </row>
    <row r="216" spans="1:2">
      <c r="A216" t="s">
        <v>195</v>
      </c>
      <c r="B216" s="7" t="s">
        <v>237</v>
      </c>
    </row>
    <row r="217" spans="1:2">
      <c r="A217" t="s">
        <v>195</v>
      </c>
      <c r="B217" s="7" t="s">
        <v>238</v>
      </c>
    </row>
    <row r="218" spans="1:2">
      <c r="A218" t="s">
        <v>195</v>
      </c>
      <c r="B218" s="7" t="s">
        <v>239</v>
      </c>
    </row>
    <row r="219" spans="1:2">
      <c r="A219" t="s">
        <v>240</v>
      </c>
    </row>
    <row r="220" spans="1:2">
      <c r="A220" t="s">
        <v>240</v>
      </c>
      <c r="B220" s="7" t="s">
        <v>241</v>
      </c>
    </row>
    <row r="221" spans="1:2">
      <c r="A221" t="s">
        <v>240</v>
      </c>
      <c r="B221" s="7" t="s">
        <v>242</v>
      </c>
    </row>
    <row r="222" spans="1:2">
      <c r="A222" t="s">
        <v>240</v>
      </c>
      <c r="B222" s="7" t="s">
        <v>243</v>
      </c>
    </row>
    <row r="223" spans="1:2">
      <c r="A223" t="s">
        <v>240</v>
      </c>
      <c r="B223" s="7" t="s">
        <v>244</v>
      </c>
    </row>
    <row r="224" spans="1:2">
      <c r="A224" t="s">
        <v>240</v>
      </c>
      <c r="B224" s="7" t="s">
        <v>245</v>
      </c>
    </row>
    <row r="225" spans="1:2">
      <c r="A225" t="s">
        <v>240</v>
      </c>
      <c r="B225" s="7" t="s">
        <v>246</v>
      </c>
    </row>
    <row r="226" spans="1:2">
      <c r="A226" t="s">
        <v>240</v>
      </c>
      <c r="B226" s="7" t="s">
        <v>247</v>
      </c>
    </row>
    <row r="227" spans="1:2">
      <c r="A227" t="s">
        <v>240</v>
      </c>
      <c r="B227" s="7" t="s">
        <v>248</v>
      </c>
    </row>
    <row r="228" spans="1:2">
      <c r="A228" t="s">
        <v>240</v>
      </c>
    </row>
    <row r="229" spans="1:2">
      <c r="A229" t="s">
        <v>240</v>
      </c>
      <c r="B229" s="7" t="s">
        <v>249</v>
      </c>
    </row>
    <row r="230" spans="1:2">
      <c r="A230" t="s">
        <v>240</v>
      </c>
      <c r="B230" s="7" t="s">
        <v>250</v>
      </c>
    </row>
    <row r="231" spans="1:2">
      <c r="A231" t="s">
        <v>240</v>
      </c>
      <c r="B231" s="7" t="s">
        <v>251</v>
      </c>
    </row>
    <row r="232" spans="1:2">
      <c r="A232" t="s">
        <v>240</v>
      </c>
      <c r="B232" s="7" t="s">
        <v>246</v>
      </c>
    </row>
    <row r="233" spans="1:2">
      <c r="A233" t="s">
        <v>240</v>
      </c>
      <c r="B233" s="7" t="s">
        <v>252</v>
      </c>
    </row>
    <row r="234" spans="1:2">
      <c r="A234" t="s">
        <v>240</v>
      </c>
      <c r="B234" s="7" t="s">
        <v>248</v>
      </c>
    </row>
    <row r="235" spans="1:2">
      <c r="A235" t="s">
        <v>240</v>
      </c>
    </row>
    <row r="236" spans="1:2">
      <c r="A236" t="s">
        <v>240</v>
      </c>
      <c r="B236" s="7" t="s">
        <v>253</v>
      </c>
    </row>
    <row r="237" spans="1:2">
      <c r="A237" t="s">
        <v>240</v>
      </c>
      <c r="B237" s="7" t="s">
        <v>254</v>
      </c>
    </row>
    <row r="238" spans="1:2">
      <c r="A238" t="s">
        <v>240</v>
      </c>
      <c r="B238" s="7" t="s">
        <v>251</v>
      </c>
    </row>
    <row r="239" spans="1:2">
      <c r="A239" t="s">
        <v>240</v>
      </c>
      <c r="B239" s="7" t="s">
        <v>246</v>
      </c>
    </row>
    <row r="240" spans="1:2">
      <c r="A240" t="s">
        <v>240</v>
      </c>
      <c r="B240" s="7" t="s">
        <v>252</v>
      </c>
    </row>
    <row r="241" spans="1:2">
      <c r="A241" t="s">
        <v>240</v>
      </c>
      <c r="B241" s="7" t="s">
        <v>248</v>
      </c>
    </row>
    <row r="242" spans="1:2">
      <c r="A242" t="s">
        <v>240</v>
      </c>
    </row>
    <row r="243" spans="1:2">
      <c r="A243" t="s">
        <v>240</v>
      </c>
      <c r="B243" s="7" t="s">
        <v>255</v>
      </c>
    </row>
    <row r="244" spans="1:2">
      <c r="A244" t="s">
        <v>240</v>
      </c>
      <c r="B244" s="7" t="s">
        <v>256</v>
      </c>
    </row>
    <row r="245" spans="1:2">
      <c r="A245" t="s">
        <v>240</v>
      </c>
      <c r="B245" s="7" t="s">
        <v>257</v>
      </c>
    </row>
    <row r="246" spans="1:2">
      <c r="A246" t="s">
        <v>240</v>
      </c>
      <c r="B246" s="7" t="s">
        <v>258</v>
      </c>
    </row>
    <row r="247" spans="1:2">
      <c r="A247" t="s">
        <v>240</v>
      </c>
      <c r="B247" s="7" t="s">
        <v>259</v>
      </c>
    </row>
    <row r="248" spans="1:2">
      <c r="A248" t="s">
        <v>240</v>
      </c>
      <c r="B248" s="7" t="s">
        <v>246</v>
      </c>
    </row>
    <row r="249" spans="1:2">
      <c r="A249" t="s">
        <v>240</v>
      </c>
      <c r="B249" s="7" t="s">
        <v>260</v>
      </c>
    </row>
    <row r="250" spans="1:2">
      <c r="A250" t="s">
        <v>240</v>
      </c>
      <c r="B250" s="7" t="s">
        <v>248</v>
      </c>
    </row>
    <row r="251" spans="1:2">
      <c r="A251" t="s">
        <v>240</v>
      </c>
    </row>
    <row r="252" spans="1:2">
      <c r="A252" t="s">
        <v>261</v>
      </c>
    </row>
    <row r="253" spans="1:2">
      <c r="A253" t="s">
        <v>261</v>
      </c>
      <c r="B253" s="7" t="s">
        <v>262</v>
      </c>
    </row>
    <row r="254" spans="1:2">
      <c r="A254" t="s">
        <v>261</v>
      </c>
      <c r="B254" s="7" t="s">
        <v>263</v>
      </c>
    </row>
    <row r="255" spans="1:2">
      <c r="A255" t="s">
        <v>261</v>
      </c>
      <c r="B255" s="7" t="s">
        <v>264</v>
      </c>
    </row>
    <row r="256" spans="1:2">
      <c r="A256" t="s">
        <v>261</v>
      </c>
      <c r="B256" s="7" t="s">
        <v>265</v>
      </c>
    </row>
    <row r="257" spans="1:2">
      <c r="A257" t="s">
        <v>261</v>
      </c>
      <c r="B257" s="7" t="s">
        <v>266</v>
      </c>
    </row>
    <row r="258" spans="1:2">
      <c r="A258" t="s">
        <v>261</v>
      </c>
      <c r="B258" s="7" t="s">
        <v>267</v>
      </c>
    </row>
    <row r="259" spans="1:2">
      <c r="A259" t="s">
        <v>261</v>
      </c>
      <c r="B259" s="7" t="s">
        <v>268</v>
      </c>
    </row>
    <row r="260" spans="1:2">
      <c r="A260" t="s">
        <v>261</v>
      </c>
      <c r="B260" s="7" t="s">
        <v>269</v>
      </c>
    </row>
    <row r="261" spans="1:2">
      <c r="A261" t="s">
        <v>261</v>
      </c>
      <c r="B261" s="7" t="s">
        <v>270</v>
      </c>
    </row>
    <row r="262" spans="1:2">
      <c r="A262" t="s">
        <v>261</v>
      </c>
      <c r="B262" s="7" t="s">
        <v>271</v>
      </c>
    </row>
    <row r="263" spans="1:2">
      <c r="A263" t="s">
        <v>272</v>
      </c>
    </row>
    <row r="264" spans="1:2">
      <c r="A264" t="s">
        <v>272</v>
      </c>
      <c r="B264" s="7" t="s">
        <v>273</v>
      </c>
    </row>
    <row r="265" spans="1:2">
      <c r="A265" t="s">
        <v>272</v>
      </c>
      <c r="B265" s="7" t="s">
        <v>274</v>
      </c>
    </row>
    <row r="266" spans="1:2">
      <c r="A266" t="s">
        <v>272</v>
      </c>
      <c r="B266" s="7" t="s">
        <v>275</v>
      </c>
    </row>
    <row r="267" spans="1:2">
      <c r="A267" t="s">
        <v>272</v>
      </c>
      <c r="B267" s="7" t="s">
        <v>276</v>
      </c>
    </row>
    <row r="268" spans="1:2">
      <c r="A268" t="s">
        <v>272</v>
      </c>
      <c r="B268" s="7" t="s">
        <v>277</v>
      </c>
    </row>
    <row r="269" spans="1:2">
      <c r="A269" t="s">
        <v>272</v>
      </c>
      <c r="B269" s="7" t="s">
        <v>278</v>
      </c>
    </row>
    <row r="270" spans="1:2">
      <c r="A270" t="s">
        <v>272</v>
      </c>
      <c r="B270" s="7" t="s">
        <v>279</v>
      </c>
    </row>
    <row r="271" spans="1:2">
      <c r="A271" t="s">
        <v>272</v>
      </c>
      <c r="B271" s="7" t="s">
        <v>280</v>
      </c>
    </row>
    <row r="272" spans="1:2">
      <c r="A272" t="s">
        <v>272</v>
      </c>
      <c r="B272" s="7" t="s">
        <v>281</v>
      </c>
    </row>
    <row r="273" spans="1:2">
      <c r="A273" t="s">
        <v>272</v>
      </c>
      <c r="B273" s="7" t="s">
        <v>282</v>
      </c>
    </row>
    <row r="274" spans="1:2">
      <c r="A274" t="s">
        <v>272</v>
      </c>
      <c r="B274" s="7" t="s">
        <v>283</v>
      </c>
    </row>
    <row r="275" spans="1:2">
      <c r="A275" t="s">
        <v>272</v>
      </c>
      <c r="B275" s="7" t="s">
        <v>284</v>
      </c>
    </row>
    <row r="276" spans="1:2">
      <c r="A276" t="s">
        <v>272</v>
      </c>
      <c r="B276" s="7" t="s">
        <v>285</v>
      </c>
    </row>
    <row r="277" spans="1:2">
      <c r="A277" t="s">
        <v>272</v>
      </c>
      <c r="B277" s="7" t="s">
        <v>286</v>
      </c>
    </row>
    <row r="278" spans="1:2">
      <c r="A278" t="s">
        <v>272</v>
      </c>
      <c r="B278" s="7" t="s">
        <v>287</v>
      </c>
    </row>
    <row r="279" spans="1:2">
      <c r="A279" t="s">
        <v>272</v>
      </c>
      <c r="B279" s="7" t="s">
        <v>288</v>
      </c>
    </row>
    <row r="280" spans="1:2">
      <c r="A280" t="s">
        <v>272</v>
      </c>
      <c r="B280" s="7" t="s">
        <v>289</v>
      </c>
    </row>
    <row r="281" spans="1:2">
      <c r="A281" t="s">
        <v>272</v>
      </c>
      <c r="B281" s="7" t="s">
        <v>290</v>
      </c>
    </row>
    <row r="282" spans="1:2">
      <c r="A282" t="s">
        <v>272</v>
      </c>
      <c r="B282" s="7" t="s">
        <v>291</v>
      </c>
    </row>
    <row r="283" spans="1:2">
      <c r="A283" t="s">
        <v>272</v>
      </c>
      <c r="B283" s="7" t="s">
        <v>292</v>
      </c>
    </row>
    <row r="284" spans="1:2">
      <c r="A284" t="s">
        <v>272</v>
      </c>
      <c r="B284" s="7" t="s">
        <v>293</v>
      </c>
    </row>
    <row r="285" spans="1:2">
      <c r="A285" t="s">
        <v>272</v>
      </c>
      <c r="B285" s="7" t="s">
        <v>294</v>
      </c>
    </row>
    <row r="286" spans="1:2">
      <c r="A286" t="s">
        <v>272</v>
      </c>
      <c r="B286" s="7" t="s">
        <v>295</v>
      </c>
    </row>
    <row r="287" spans="1:2">
      <c r="A287" t="s">
        <v>272</v>
      </c>
      <c r="B287" s="7" t="s">
        <v>296</v>
      </c>
    </row>
    <row r="288" spans="1:2">
      <c r="A288" t="s">
        <v>272</v>
      </c>
      <c r="B288" s="7" t="s">
        <v>297</v>
      </c>
    </row>
    <row r="289" spans="1:2">
      <c r="A289" t="s">
        <v>272</v>
      </c>
      <c r="B289" s="7" t="s">
        <v>298</v>
      </c>
    </row>
    <row r="290" spans="1:2">
      <c r="A290" t="s">
        <v>272</v>
      </c>
      <c r="B290" s="7" t="s">
        <v>299</v>
      </c>
    </row>
    <row r="291" spans="1:2">
      <c r="A291" t="s">
        <v>272</v>
      </c>
      <c r="B291" s="7" t="s">
        <v>300</v>
      </c>
    </row>
    <row r="292" spans="1:2">
      <c r="A292" t="s">
        <v>272</v>
      </c>
      <c r="B292" s="7" t="s">
        <v>301</v>
      </c>
    </row>
    <row r="293" spans="1:2">
      <c r="A293" t="s">
        <v>272</v>
      </c>
      <c r="B293" s="7" t="s">
        <v>302</v>
      </c>
    </row>
    <row r="294" spans="1:2">
      <c r="A294" t="s">
        <v>272</v>
      </c>
      <c r="B294" s="7" t="s">
        <v>303</v>
      </c>
    </row>
    <row r="295" spans="1:2">
      <c r="A295" t="s">
        <v>304</v>
      </c>
    </row>
    <row r="296" spans="1:2">
      <c r="A296" t="s">
        <v>304</v>
      </c>
    </row>
    <row r="297" spans="1:2">
      <c r="A297" t="s">
        <v>304</v>
      </c>
      <c r="B297" s="7" t="s">
        <v>305</v>
      </c>
    </row>
    <row r="298" spans="1:2">
      <c r="A298" t="s">
        <v>304</v>
      </c>
      <c r="B298" s="7" t="s">
        <v>306</v>
      </c>
    </row>
    <row r="299" spans="1:2">
      <c r="A299" t="s">
        <v>304</v>
      </c>
      <c r="B299" s="7" t="s">
        <v>307</v>
      </c>
    </row>
    <row r="300" spans="1:2">
      <c r="A300" t="s">
        <v>304</v>
      </c>
      <c r="B300" s="7" t="s">
        <v>305</v>
      </c>
    </row>
    <row r="301" spans="1:2">
      <c r="A301" t="s">
        <v>304</v>
      </c>
      <c r="B301" s="7" t="s">
        <v>308</v>
      </c>
    </row>
    <row r="302" spans="1:2">
      <c r="A302" t="s">
        <v>304</v>
      </c>
      <c r="B302" s="7" t="s">
        <v>309</v>
      </c>
    </row>
    <row r="303" spans="1:2">
      <c r="A303" t="s">
        <v>304</v>
      </c>
      <c r="B303" s="7" t="s">
        <v>305</v>
      </c>
    </row>
    <row r="304" spans="1:2">
      <c r="A304" t="s">
        <v>304</v>
      </c>
      <c r="B304" s="7" t="s">
        <v>310</v>
      </c>
    </row>
    <row r="305" spans="1:2">
      <c r="A305" t="s">
        <v>304</v>
      </c>
      <c r="B305" s="7" t="s">
        <v>311</v>
      </c>
    </row>
    <row r="306" spans="1:2">
      <c r="A306" t="s">
        <v>304</v>
      </c>
      <c r="B306" s="7" t="s">
        <v>312</v>
      </c>
    </row>
    <row r="307" spans="1:2">
      <c r="A307" t="s">
        <v>304</v>
      </c>
      <c r="B307" s="7" t="s">
        <v>313</v>
      </c>
    </row>
    <row r="308" spans="1:2">
      <c r="A308" t="s">
        <v>314</v>
      </c>
    </row>
    <row r="309" spans="1:2">
      <c r="A309" t="s">
        <v>314</v>
      </c>
      <c r="B309" s="7" t="s">
        <v>315</v>
      </c>
    </row>
    <row r="310" spans="1:2">
      <c r="A310" t="s">
        <v>314</v>
      </c>
      <c r="B310" s="7" t="s">
        <v>316</v>
      </c>
    </row>
    <row r="311" spans="1:2">
      <c r="A311" t="s">
        <v>314</v>
      </c>
      <c r="B311" s="7" t="s">
        <v>317</v>
      </c>
    </row>
    <row r="312" spans="1:2">
      <c r="A312" t="s">
        <v>314</v>
      </c>
      <c r="B312" s="7" t="s">
        <v>318</v>
      </c>
    </row>
    <row r="313" spans="1:2">
      <c r="A313" t="s">
        <v>319</v>
      </c>
    </row>
    <row r="314" spans="1:2">
      <c r="A314" t="s">
        <v>319</v>
      </c>
      <c r="B314" s="7" t="s">
        <v>320</v>
      </c>
    </row>
    <row r="315" spans="1:2">
      <c r="A315" t="s">
        <v>321</v>
      </c>
    </row>
    <row r="316" spans="1:2">
      <c r="A316" t="s">
        <v>321</v>
      </c>
      <c r="B316" s="7">
        <v>4096</v>
      </c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932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  <col min="2" max="3" width="12.625" customWidth="1"/>
  </cols>
  <sheetData>
    <row r="1" spans="1:4">
      <c r="A1" t="s">
        <v>1368</v>
      </c>
      <c r="B1" t="s">
        <v>1369</v>
      </c>
      <c r="C1" t="s">
        <v>1370</v>
      </c>
      <c r="D1" t="s">
        <v>1371</v>
      </c>
    </row>
    <row r="2" spans="1:4">
      <c r="A2" s="1">
        <v>42421.839594907404</v>
      </c>
      <c r="B2">
        <v>0</v>
      </c>
      <c r="C2">
        <v>5.8</v>
      </c>
      <c r="D2">
        <v>1</v>
      </c>
    </row>
    <row r="3" spans="1:4">
      <c r="A3" s="1">
        <v>42421.83965277778</v>
      </c>
      <c r="B3">
        <v>0</v>
      </c>
      <c r="C3">
        <v>0</v>
      </c>
      <c r="D3">
        <v>0</v>
      </c>
    </row>
    <row r="4" spans="1:4">
      <c r="A4" s="1">
        <v>42421.83971064815</v>
      </c>
      <c r="B4">
        <v>3081.6</v>
      </c>
      <c r="C4">
        <v>0</v>
      </c>
      <c r="D4">
        <v>101.19999999999999</v>
      </c>
    </row>
    <row r="5" spans="1:4">
      <c r="A5" s="1">
        <v>42421.839768518519</v>
      </c>
      <c r="B5">
        <v>0</v>
      </c>
      <c r="C5">
        <v>11.2</v>
      </c>
      <c r="D5">
        <v>0.4</v>
      </c>
    </row>
    <row r="6" spans="1:4">
      <c r="A6" s="1">
        <v>42421.839826388888</v>
      </c>
      <c r="B6">
        <v>0</v>
      </c>
      <c r="C6">
        <v>0</v>
      </c>
      <c r="D6">
        <v>0</v>
      </c>
    </row>
    <row r="7" spans="1:4">
      <c r="A7" s="1">
        <v>42421.839884259258</v>
      </c>
      <c r="B7">
        <v>0</v>
      </c>
      <c r="C7">
        <v>2.4</v>
      </c>
      <c r="D7">
        <v>0.8</v>
      </c>
    </row>
    <row r="8" spans="1:4">
      <c r="A8" s="1">
        <v>42421.839942129627</v>
      </c>
      <c r="B8">
        <v>0</v>
      </c>
      <c r="C8">
        <v>0</v>
      </c>
      <c r="D8">
        <v>0</v>
      </c>
    </row>
    <row r="9" spans="1:4">
      <c r="A9" s="1">
        <v>42421.84</v>
      </c>
      <c r="B9">
        <v>0</v>
      </c>
      <c r="C9">
        <v>0</v>
      </c>
      <c r="D9">
        <v>0</v>
      </c>
    </row>
    <row r="10" spans="1:4">
      <c r="A10" s="1">
        <v>42421.840057870373</v>
      </c>
      <c r="B10">
        <v>0</v>
      </c>
      <c r="C10">
        <v>8</v>
      </c>
      <c r="D10">
        <v>0.8</v>
      </c>
    </row>
    <row r="11" spans="1:4">
      <c r="A11" s="1">
        <v>42421.840115740742</v>
      </c>
      <c r="B11">
        <v>0</v>
      </c>
      <c r="C11">
        <v>0</v>
      </c>
      <c r="D11">
        <v>0</v>
      </c>
    </row>
    <row r="12" spans="1:4">
      <c r="A12" s="1">
        <v>42421.840173611112</v>
      </c>
      <c r="B12">
        <v>0</v>
      </c>
      <c r="C12">
        <v>5.6</v>
      </c>
      <c r="D12">
        <v>1.2</v>
      </c>
    </row>
    <row r="13" spans="1:4">
      <c r="A13" s="1">
        <v>42421.840231481481</v>
      </c>
      <c r="B13">
        <v>2791.2</v>
      </c>
      <c r="C13">
        <v>16.399999999999999</v>
      </c>
      <c r="D13">
        <v>57.199999999999996</v>
      </c>
    </row>
    <row r="14" spans="1:4">
      <c r="A14" s="1">
        <v>42421.840289351851</v>
      </c>
      <c r="B14">
        <v>57570.6</v>
      </c>
      <c r="C14">
        <v>11030.4</v>
      </c>
      <c r="D14">
        <v>4075</v>
      </c>
    </row>
    <row r="15" spans="1:4">
      <c r="A15" s="1">
        <v>42421.84034722222</v>
      </c>
      <c r="B15">
        <v>60302.6</v>
      </c>
      <c r="C15">
        <v>26515.200000000001</v>
      </c>
      <c r="D15">
        <v>4760.7999999999993</v>
      </c>
    </row>
    <row r="16" spans="1:4">
      <c r="A16" s="1">
        <v>42421.840405092589</v>
      </c>
      <c r="B16">
        <v>59340.800000000003</v>
      </c>
      <c r="C16">
        <v>36206.6</v>
      </c>
      <c r="D16">
        <v>4951.3999999999996</v>
      </c>
    </row>
    <row r="17" spans="1:4">
      <c r="A17" s="1">
        <v>42421.840462962966</v>
      </c>
      <c r="B17">
        <v>57587.4</v>
      </c>
      <c r="C17">
        <v>38310.800000000003</v>
      </c>
      <c r="D17">
        <v>4810.5</v>
      </c>
    </row>
    <row r="18" spans="1:4">
      <c r="A18" s="1">
        <v>42421.840520833335</v>
      </c>
      <c r="B18">
        <v>58826.400000000001</v>
      </c>
      <c r="C18">
        <v>34120</v>
      </c>
      <c r="D18">
        <v>4885.2000000000007</v>
      </c>
    </row>
    <row r="19" spans="1:4">
      <c r="A19" s="1">
        <v>42421.840578703705</v>
      </c>
      <c r="B19">
        <v>57747.600000000006</v>
      </c>
      <c r="C19">
        <v>31084.400000000001</v>
      </c>
      <c r="D19">
        <v>4673.0999999999995</v>
      </c>
    </row>
    <row r="20" spans="1:4">
      <c r="A20" s="1">
        <v>42421.840636574074</v>
      </c>
      <c r="B20">
        <v>57270.2</v>
      </c>
      <c r="C20">
        <v>39152.800000000003</v>
      </c>
      <c r="D20">
        <v>4774.7999999999993</v>
      </c>
    </row>
    <row r="21" spans="1:4">
      <c r="A21" s="1">
        <v>42421.840694444443</v>
      </c>
      <c r="B21">
        <v>60038.400000000001</v>
      </c>
      <c r="C21">
        <v>34667.199999999997</v>
      </c>
      <c r="D21">
        <v>4980.6000000000004</v>
      </c>
    </row>
    <row r="22" spans="1:4">
      <c r="A22" s="1">
        <v>42421.840752314813</v>
      </c>
      <c r="B22">
        <v>58360.4</v>
      </c>
      <c r="C22">
        <v>35623.399999999994</v>
      </c>
      <c r="D22">
        <v>4881.1999999999989</v>
      </c>
    </row>
    <row r="23" spans="1:4">
      <c r="A23" s="1">
        <v>42421.840810185182</v>
      </c>
      <c r="B23">
        <v>59213</v>
      </c>
      <c r="C23">
        <v>33516</v>
      </c>
      <c r="D23">
        <v>4874.1000000000004</v>
      </c>
    </row>
    <row r="24" spans="1:4">
      <c r="A24" s="1">
        <v>42421.840868055559</v>
      </c>
      <c r="B24">
        <v>58822.8</v>
      </c>
      <c r="C24">
        <v>35964.000000000007</v>
      </c>
      <c r="D24">
        <v>4868.5999999999995</v>
      </c>
    </row>
    <row r="25" spans="1:4">
      <c r="A25" s="1">
        <v>42421.840925925928</v>
      </c>
      <c r="B25">
        <v>58989</v>
      </c>
      <c r="C25">
        <v>46175.999999999993</v>
      </c>
      <c r="D25">
        <v>4885.3999999999996</v>
      </c>
    </row>
    <row r="26" spans="1:4">
      <c r="A26" s="1">
        <v>42421.840983796297</v>
      </c>
      <c r="B26">
        <v>59906.2</v>
      </c>
      <c r="C26">
        <v>35743</v>
      </c>
      <c r="D26">
        <v>4999</v>
      </c>
    </row>
    <row r="27" spans="1:4">
      <c r="A27" s="1">
        <v>42421.841041666667</v>
      </c>
      <c r="B27">
        <v>61140.2</v>
      </c>
      <c r="C27">
        <v>42302.6</v>
      </c>
      <c r="D27">
        <v>5046.7000000000007</v>
      </c>
    </row>
    <row r="28" spans="1:4">
      <c r="A28" s="1">
        <v>42421.841099537036</v>
      </c>
      <c r="B28">
        <v>60686</v>
      </c>
      <c r="C28">
        <v>35357.200000000004</v>
      </c>
      <c r="D28">
        <v>4987.5</v>
      </c>
    </row>
    <row r="29" spans="1:4">
      <c r="A29" s="1">
        <v>42421.841157407405</v>
      </c>
      <c r="B29">
        <v>60459.199999999997</v>
      </c>
      <c r="C29">
        <v>34367.4</v>
      </c>
      <c r="D29">
        <v>4958.7000000000007</v>
      </c>
    </row>
    <row r="30" spans="1:4">
      <c r="A30" s="1">
        <v>42421.841226851851</v>
      </c>
      <c r="B30">
        <v>57583.6</v>
      </c>
      <c r="C30">
        <v>37027.4</v>
      </c>
      <c r="D30">
        <v>4788</v>
      </c>
    </row>
    <row r="31" spans="1:4">
      <c r="A31" s="1">
        <v>42421.841284722221</v>
      </c>
      <c r="B31">
        <v>59847</v>
      </c>
      <c r="C31">
        <v>34913.199999999997</v>
      </c>
      <c r="D31">
        <v>4923.6999999999989</v>
      </c>
    </row>
    <row r="32" spans="1:4">
      <c r="A32" s="1">
        <v>42421.84134259259</v>
      </c>
      <c r="B32">
        <v>58488.2</v>
      </c>
      <c r="C32">
        <v>46731.8</v>
      </c>
      <c r="D32">
        <v>4863.6000000000004</v>
      </c>
    </row>
    <row r="33" spans="1:4">
      <c r="A33" s="1">
        <v>42421.841400462959</v>
      </c>
      <c r="B33">
        <v>58698.8</v>
      </c>
      <c r="C33">
        <v>34448.400000000009</v>
      </c>
      <c r="D33">
        <v>4799.8</v>
      </c>
    </row>
    <row r="34" spans="1:4">
      <c r="A34" s="1">
        <v>42421.841458333336</v>
      </c>
      <c r="B34">
        <v>61276</v>
      </c>
      <c r="C34">
        <v>36011.800000000003</v>
      </c>
      <c r="D34">
        <v>5036.2</v>
      </c>
    </row>
    <row r="35" spans="1:4">
      <c r="A35" s="1">
        <v>42421.841516203705</v>
      </c>
      <c r="B35">
        <v>59803.8</v>
      </c>
      <c r="C35">
        <v>34445.599999999999</v>
      </c>
      <c r="D35">
        <v>4899.8999999999996</v>
      </c>
    </row>
    <row r="36" spans="1:4">
      <c r="A36" s="1">
        <v>42421.841574074075</v>
      </c>
      <c r="B36">
        <v>60523.8</v>
      </c>
      <c r="C36">
        <v>36277</v>
      </c>
      <c r="D36">
        <v>4994.3</v>
      </c>
    </row>
    <row r="37" spans="1:4">
      <c r="A37" s="1">
        <v>42421.841631944444</v>
      </c>
      <c r="B37">
        <v>59553.2</v>
      </c>
      <c r="C37">
        <v>39237.799999999996</v>
      </c>
      <c r="D37">
        <v>4839.7</v>
      </c>
    </row>
    <row r="38" spans="1:4">
      <c r="A38" s="1">
        <v>42421.841689814813</v>
      </c>
      <c r="B38">
        <v>57589</v>
      </c>
      <c r="C38">
        <v>33998.800000000003</v>
      </c>
      <c r="D38">
        <v>4727</v>
      </c>
    </row>
    <row r="39" spans="1:4">
      <c r="A39" s="1">
        <v>42421.841747685183</v>
      </c>
      <c r="B39">
        <v>60102.2</v>
      </c>
      <c r="C39">
        <v>45753.200000000004</v>
      </c>
      <c r="D39">
        <v>4925.5</v>
      </c>
    </row>
    <row r="40" spans="1:4">
      <c r="A40" s="1">
        <v>42421.841805555552</v>
      </c>
      <c r="B40">
        <v>56429.4</v>
      </c>
      <c r="C40">
        <v>34318.600000000006</v>
      </c>
      <c r="D40">
        <v>4648.5999999999995</v>
      </c>
    </row>
    <row r="41" spans="1:4">
      <c r="A41" s="1">
        <v>42421.841863425929</v>
      </c>
      <c r="B41">
        <v>58346.2</v>
      </c>
      <c r="C41">
        <v>34959.199999999997</v>
      </c>
      <c r="D41">
        <v>4727.7</v>
      </c>
    </row>
    <row r="42" spans="1:4">
      <c r="A42" s="1">
        <v>42421.841921296298</v>
      </c>
      <c r="B42">
        <v>57332.400000000009</v>
      </c>
      <c r="C42">
        <v>33778.800000000003</v>
      </c>
      <c r="D42">
        <v>4627.7999999999993</v>
      </c>
    </row>
    <row r="43" spans="1:4">
      <c r="A43" s="1">
        <v>42421.841979166667</v>
      </c>
      <c r="B43">
        <v>60193.2</v>
      </c>
      <c r="C43">
        <v>36328.000000000007</v>
      </c>
      <c r="D43">
        <v>4910.2999999999993</v>
      </c>
    </row>
    <row r="44" spans="1:4">
      <c r="A44" s="1">
        <v>42421.842037037037</v>
      </c>
      <c r="B44">
        <v>59025.8</v>
      </c>
      <c r="C44">
        <v>40719.4</v>
      </c>
      <c r="D44">
        <v>4849.2000000000007</v>
      </c>
    </row>
    <row r="45" spans="1:4">
      <c r="A45" s="1">
        <v>42421.842094907406</v>
      </c>
      <c r="B45">
        <v>57558.8</v>
      </c>
      <c r="C45">
        <v>34110</v>
      </c>
      <c r="D45">
        <v>4710.6000000000004</v>
      </c>
    </row>
    <row r="46" spans="1:4">
      <c r="A46" s="1">
        <v>42421.842152777775</v>
      </c>
      <c r="B46">
        <v>57590.400000000001</v>
      </c>
      <c r="C46">
        <v>44325.000000000007</v>
      </c>
      <c r="D46">
        <v>4695</v>
      </c>
    </row>
    <row r="47" spans="1:4">
      <c r="A47" s="1">
        <v>42421.842210648145</v>
      </c>
      <c r="B47">
        <v>60384</v>
      </c>
      <c r="C47">
        <v>34247</v>
      </c>
      <c r="D47">
        <v>4874.5</v>
      </c>
    </row>
    <row r="48" spans="1:4">
      <c r="A48" s="1">
        <v>42421.842268518521</v>
      </c>
      <c r="B48">
        <v>58603.6</v>
      </c>
      <c r="C48">
        <v>34069.600000000006</v>
      </c>
      <c r="D48">
        <v>4719.6999999999989</v>
      </c>
    </row>
    <row r="49" spans="1:4">
      <c r="A49" s="1">
        <v>42421.842326388891</v>
      </c>
      <c r="B49">
        <v>56870.400000000001</v>
      </c>
      <c r="C49">
        <v>34996.199999999997</v>
      </c>
      <c r="D49">
        <v>4628.1999999999989</v>
      </c>
    </row>
    <row r="50" spans="1:4">
      <c r="A50" s="1">
        <v>42421.84238425926</v>
      </c>
      <c r="B50">
        <v>57298.400000000001</v>
      </c>
      <c r="C50">
        <v>37629</v>
      </c>
      <c r="D50">
        <v>4635.3999999999996</v>
      </c>
    </row>
    <row r="51" spans="1:4">
      <c r="A51" s="1">
        <v>42421.842442129629</v>
      </c>
      <c r="B51">
        <v>58111.600000000006</v>
      </c>
      <c r="C51">
        <v>34742.6</v>
      </c>
      <c r="D51">
        <v>4726.6000000000004</v>
      </c>
    </row>
    <row r="52" spans="1:4">
      <c r="A52" s="1">
        <v>42421.842499999999</v>
      </c>
      <c r="B52">
        <v>58261.8</v>
      </c>
      <c r="C52">
        <v>35964.800000000003</v>
      </c>
      <c r="D52">
        <v>4782.5</v>
      </c>
    </row>
    <row r="53" spans="1:4">
      <c r="A53" s="1">
        <v>42421.842557870368</v>
      </c>
      <c r="B53">
        <v>57365.4</v>
      </c>
      <c r="C53">
        <v>44337.8</v>
      </c>
      <c r="D53">
        <v>4658.8999999999996</v>
      </c>
    </row>
    <row r="54" spans="1:4">
      <c r="A54" s="1">
        <v>42421.842615740738</v>
      </c>
      <c r="B54">
        <v>58687.8</v>
      </c>
      <c r="C54">
        <v>34673.199999999997</v>
      </c>
      <c r="D54">
        <v>4756.8999999999996</v>
      </c>
    </row>
    <row r="55" spans="1:4">
      <c r="A55" s="1">
        <v>42421.842673611114</v>
      </c>
      <c r="B55">
        <v>58008.2</v>
      </c>
      <c r="C55">
        <v>35510</v>
      </c>
      <c r="D55">
        <v>4758</v>
      </c>
    </row>
    <row r="56" spans="1:4">
      <c r="A56" s="1">
        <v>42421.842731481483</v>
      </c>
      <c r="B56">
        <v>58718.400000000001</v>
      </c>
      <c r="C56">
        <v>33952.000000000007</v>
      </c>
      <c r="D56">
        <v>4734.2</v>
      </c>
    </row>
    <row r="57" spans="1:4">
      <c r="A57" s="1">
        <v>42421.842789351853</v>
      </c>
      <c r="B57">
        <v>56995.199999999997</v>
      </c>
      <c r="C57">
        <v>38258.6</v>
      </c>
      <c r="D57">
        <v>4644.6000000000004</v>
      </c>
    </row>
    <row r="58" spans="1:4">
      <c r="A58" s="1">
        <v>42421.842847222222</v>
      </c>
      <c r="B58">
        <v>58587.6</v>
      </c>
      <c r="C58">
        <v>39073.599999999999</v>
      </c>
      <c r="D58">
        <v>4799.2999999999993</v>
      </c>
    </row>
    <row r="59" spans="1:4">
      <c r="A59" s="1">
        <v>42421.842905092592</v>
      </c>
      <c r="B59">
        <v>58306.6</v>
      </c>
      <c r="C59">
        <v>35631</v>
      </c>
      <c r="D59">
        <v>4736.2000000000007</v>
      </c>
    </row>
    <row r="60" spans="1:4">
      <c r="A60" s="1">
        <v>42421.842962962961</v>
      </c>
      <c r="B60">
        <v>57656.4</v>
      </c>
      <c r="C60">
        <v>44462.200000000004</v>
      </c>
      <c r="D60">
        <v>4695.3999999999996</v>
      </c>
    </row>
    <row r="61" spans="1:4">
      <c r="A61" s="1">
        <v>42421.84302083333</v>
      </c>
      <c r="B61">
        <v>58469</v>
      </c>
      <c r="C61">
        <v>35477.599999999991</v>
      </c>
      <c r="D61">
        <v>4788.1000000000004</v>
      </c>
    </row>
    <row r="62" spans="1:4">
      <c r="A62" s="1">
        <v>42421.843078703707</v>
      </c>
      <c r="B62">
        <v>56763.6</v>
      </c>
      <c r="C62">
        <v>33231</v>
      </c>
      <c r="D62">
        <v>4596.2000000000007</v>
      </c>
    </row>
    <row r="63" spans="1:4">
      <c r="A63" s="1">
        <v>42421.843136574076</v>
      </c>
      <c r="B63">
        <v>59572.6</v>
      </c>
      <c r="C63">
        <v>35238</v>
      </c>
      <c r="D63">
        <v>4819.1000000000004</v>
      </c>
    </row>
    <row r="64" spans="1:4">
      <c r="A64" s="1">
        <v>42421.843194444446</v>
      </c>
      <c r="B64">
        <v>58362.2</v>
      </c>
      <c r="C64">
        <v>39848.600000000006</v>
      </c>
      <c r="D64">
        <v>4734.7999999999993</v>
      </c>
    </row>
    <row r="65" spans="1:4">
      <c r="A65" s="1">
        <v>42421.843252314815</v>
      </c>
      <c r="B65">
        <v>58002</v>
      </c>
      <c r="C65">
        <v>34117.199999999997</v>
      </c>
      <c r="D65">
        <v>4690.3999999999996</v>
      </c>
    </row>
    <row r="66" spans="1:4">
      <c r="A66" s="1">
        <v>42421.843310185184</v>
      </c>
      <c r="B66">
        <v>58686.8</v>
      </c>
      <c r="C66">
        <v>36312.400000000001</v>
      </c>
      <c r="D66">
        <v>4751.5</v>
      </c>
    </row>
    <row r="67" spans="1:4">
      <c r="A67" s="1">
        <v>42421.843368055554</v>
      </c>
      <c r="B67">
        <v>57805</v>
      </c>
      <c r="C67">
        <v>44710.999999999993</v>
      </c>
      <c r="D67">
        <v>4702.5</v>
      </c>
    </row>
    <row r="68" spans="1:4">
      <c r="A68" s="1">
        <v>42421.843425925923</v>
      </c>
      <c r="B68">
        <v>59819</v>
      </c>
      <c r="C68">
        <v>34421.600000000006</v>
      </c>
      <c r="D68">
        <v>4814.1999999999989</v>
      </c>
    </row>
    <row r="69" spans="1:4">
      <c r="A69" s="1">
        <v>42421.8434837963</v>
      </c>
      <c r="B69">
        <v>58232.800000000003</v>
      </c>
      <c r="C69">
        <v>33446.400000000001</v>
      </c>
      <c r="D69">
        <v>4684</v>
      </c>
    </row>
    <row r="70" spans="1:4">
      <c r="A70" s="1">
        <v>42421.843541666669</v>
      </c>
      <c r="B70">
        <v>58178.400000000001</v>
      </c>
      <c r="C70">
        <v>40490.399999999994</v>
      </c>
      <c r="D70">
        <v>4708.6999999999989</v>
      </c>
    </row>
    <row r="71" spans="1:4">
      <c r="A71" s="1">
        <v>42421.843599537038</v>
      </c>
      <c r="B71">
        <v>58998.400000000001</v>
      </c>
      <c r="C71">
        <v>35567.4</v>
      </c>
      <c r="D71">
        <v>4769.5</v>
      </c>
    </row>
    <row r="72" spans="1:4">
      <c r="A72" s="1">
        <v>42421.843657407408</v>
      </c>
      <c r="B72">
        <v>57971.199999999997</v>
      </c>
      <c r="C72">
        <v>35027.800000000003</v>
      </c>
      <c r="D72">
        <v>4726.6000000000004</v>
      </c>
    </row>
    <row r="73" spans="1:4">
      <c r="A73" s="1">
        <v>42421.843715277777</v>
      </c>
      <c r="B73">
        <v>59967</v>
      </c>
      <c r="C73">
        <v>34985</v>
      </c>
      <c r="D73">
        <v>4815.5999999999995</v>
      </c>
    </row>
    <row r="74" spans="1:4">
      <c r="A74" s="1">
        <v>42421.843773148146</v>
      </c>
      <c r="B74">
        <v>59903</v>
      </c>
      <c r="C74">
        <v>44792.200000000004</v>
      </c>
      <c r="D74">
        <v>4835.8999999999996</v>
      </c>
    </row>
    <row r="75" spans="1:4">
      <c r="A75" s="1">
        <v>42421.843831018516</v>
      </c>
      <c r="B75">
        <v>57691.8</v>
      </c>
      <c r="C75">
        <v>34405.199999999997</v>
      </c>
      <c r="D75">
        <v>4670</v>
      </c>
    </row>
    <row r="76" spans="1:4">
      <c r="A76" s="1">
        <v>42421.843888888892</v>
      </c>
      <c r="B76">
        <v>57223</v>
      </c>
      <c r="C76">
        <v>38624.800000000003</v>
      </c>
      <c r="D76">
        <v>4679.3999999999996</v>
      </c>
    </row>
    <row r="77" spans="1:4">
      <c r="A77" s="1">
        <v>42421.843946759262</v>
      </c>
      <c r="B77">
        <v>57388</v>
      </c>
      <c r="C77">
        <v>35004</v>
      </c>
      <c r="D77">
        <v>4661.7</v>
      </c>
    </row>
    <row r="78" spans="1:4">
      <c r="A78" s="1">
        <v>42421.844004629631</v>
      </c>
      <c r="B78">
        <v>58693</v>
      </c>
      <c r="C78">
        <v>33650.800000000003</v>
      </c>
      <c r="D78">
        <v>4733.7</v>
      </c>
    </row>
    <row r="79" spans="1:4">
      <c r="A79" s="1">
        <v>42421.8440625</v>
      </c>
      <c r="B79">
        <v>57901.2</v>
      </c>
      <c r="C79">
        <v>37765</v>
      </c>
      <c r="D79">
        <v>4736.0000000000009</v>
      </c>
    </row>
    <row r="80" spans="1:4">
      <c r="A80" s="1">
        <v>42421.84412037037</v>
      </c>
      <c r="B80">
        <v>59432</v>
      </c>
      <c r="C80">
        <v>44824.600000000006</v>
      </c>
      <c r="D80">
        <v>4841.7999999999993</v>
      </c>
    </row>
    <row r="81" spans="1:4">
      <c r="A81" s="1">
        <v>42421.844178240739</v>
      </c>
      <c r="B81">
        <v>58341.8</v>
      </c>
      <c r="C81">
        <v>35435.400000000009</v>
      </c>
      <c r="D81">
        <v>4784.1999999999989</v>
      </c>
    </row>
    <row r="82" spans="1:4">
      <c r="A82" s="1">
        <v>42421.844236111108</v>
      </c>
      <c r="B82">
        <v>59285.2</v>
      </c>
      <c r="C82">
        <v>36907.599999999999</v>
      </c>
      <c r="D82">
        <v>4830.5999999999995</v>
      </c>
    </row>
    <row r="83" spans="1:4">
      <c r="A83" s="1">
        <v>42421.844293981485</v>
      </c>
      <c r="B83">
        <v>58489.2</v>
      </c>
      <c r="C83">
        <v>38300.199999999997</v>
      </c>
      <c r="D83">
        <v>4694.7000000000007</v>
      </c>
    </row>
    <row r="84" spans="1:4">
      <c r="A84" s="1">
        <v>42421.844351851854</v>
      </c>
      <c r="B84">
        <v>57993.8</v>
      </c>
      <c r="C84">
        <v>35339</v>
      </c>
      <c r="D84">
        <v>4739.7999999999993</v>
      </c>
    </row>
    <row r="85" spans="1:4">
      <c r="A85" s="1">
        <v>42421.844409722224</v>
      </c>
      <c r="B85">
        <v>59244</v>
      </c>
      <c r="C85">
        <v>34505.400000000009</v>
      </c>
      <c r="D85">
        <v>4755.7</v>
      </c>
    </row>
    <row r="86" spans="1:4">
      <c r="A86" s="1">
        <v>42421.844467592593</v>
      </c>
      <c r="B86">
        <v>58021.2</v>
      </c>
      <c r="C86">
        <v>36059.199999999997</v>
      </c>
      <c r="D86">
        <v>4712.8999999999996</v>
      </c>
    </row>
    <row r="87" spans="1:4">
      <c r="A87" s="1">
        <v>42421.844537037039</v>
      </c>
      <c r="B87">
        <v>57935.199999999997</v>
      </c>
      <c r="C87">
        <v>46687.4</v>
      </c>
      <c r="D87">
        <v>4728.7999999999993</v>
      </c>
    </row>
    <row r="88" spans="1:4">
      <c r="A88" s="1">
        <v>42421.844594907408</v>
      </c>
      <c r="B88">
        <v>58704.800000000003</v>
      </c>
      <c r="C88">
        <v>34478</v>
      </c>
      <c r="D88">
        <v>4734.4000000000015</v>
      </c>
    </row>
    <row r="89" spans="1:4">
      <c r="A89" s="1">
        <v>42421.844652777778</v>
      </c>
      <c r="B89">
        <v>60642</v>
      </c>
      <c r="C89">
        <v>36322.400000000001</v>
      </c>
      <c r="D89">
        <v>4920.3999999999996</v>
      </c>
    </row>
    <row r="90" spans="1:4">
      <c r="A90" s="1">
        <v>42421.844710648147</v>
      </c>
      <c r="B90">
        <v>58981.599999999999</v>
      </c>
      <c r="C90">
        <v>39851.4</v>
      </c>
      <c r="D90">
        <v>4783</v>
      </c>
    </row>
    <row r="91" spans="1:4">
      <c r="A91" s="1">
        <v>42421.844768518517</v>
      </c>
      <c r="B91">
        <v>58419.199999999997</v>
      </c>
      <c r="C91">
        <v>36058.199999999997</v>
      </c>
      <c r="D91">
        <v>4733.7000000000007</v>
      </c>
    </row>
    <row r="92" spans="1:4">
      <c r="A92" s="1">
        <v>42421.844826388886</v>
      </c>
      <c r="B92">
        <v>59616.4</v>
      </c>
      <c r="C92">
        <v>35548.6</v>
      </c>
      <c r="D92">
        <v>4817</v>
      </c>
    </row>
    <row r="93" spans="1:4">
      <c r="A93" s="1">
        <v>42421.844884259262</v>
      </c>
      <c r="B93">
        <v>59156.6</v>
      </c>
      <c r="C93">
        <v>37226.6</v>
      </c>
      <c r="D93">
        <v>4812</v>
      </c>
    </row>
    <row r="94" spans="1:4">
      <c r="A94" s="1">
        <v>42421.844942129632</v>
      </c>
      <c r="B94">
        <v>59014</v>
      </c>
      <c r="C94">
        <v>35266.400000000001</v>
      </c>
      <c r="D94">
        <v>4782.8999999999996</v>
      </c>
    </row>
    <row r="95" spans="1:4">
      <c r="A95" s="1">
        <v>42421.845000000001</v>
      </c>
      <c r="B95">
        <v>56877.2</v>
      </c>
      <c r="C95">
        <v>45790.400000000009</v>
      </c>
      <c r="D95">
        <v>4627.7999999999993</v>
      </c>
    </row>
    <row r="96" spans="1:4">
      <c r="A96" s="1">
        <v>42421.845057870371</v>
      </c>
      <c r="B96">
        <v>57816.800000000003</v>
      </c>
      <c r="C96">
        <v>35281.4</v>
      </c>
      <c r="D96">
        <v>4681.4999999999991</v>
      </c>
    </row>
    <row r="97" spans="1:4">
      <c r="A97" s="1">
        <v>42421.84511574074</v>
      </c>
      <c r="B97">
        <v>58164.800000000003</v>
      </c>
      <c r="C97">
        <v>38751.4</v>
      </c>
      <c r="D97">
        <v>4715.6000000000004</v>
      </c>
    </row>
    <row r="98" spans="1:4">
      <c r="A98" s="1">
        <v>42421.845173611109</v>
      </c>
      <c r="B98">
        <v>56436.2</v>
      </c>
      <c r="C98">
        <v>33801.799999999996</v>
      </c>
      <c r="D98">
        <v>4571.3999999999996</v>
      </c>
    </row>
    <row r="99" spans="1:4">
      <c r="A99" s="1">
        <v>42421.845231481479</v>
      </c>
      <c r="B99">
        <v>58253.599999999999</v>
      </c>
      <c r="C99">
        <v>35634.199999999997</v>
      </c>
      <c r="D99">
        <v>4711.8</v>
      </c>
    </row>
    <row r="100" spans="1:4">
      <c r="A100" s="1">
        <v>42421.845289351855</v>
      </c>
      <c r="B100">
        <v>60563</v>
      </c>
      <c r="C100">
        <v>38213.799999999996</v>
      </c>
      <c r="D100">
        <v>4903.2</v>
      </c>
    </row>
    <row r="101" spans="1:4">
      <c r="A101" s="1">
        <v>42421.845347222225</v>
      </c>
      <c r="B101">
        <v>59854.400000000001</v>
      </c>
      <c r="C101">
        <v>35760.199999999997</v>
      </c>
      <c r="D101">
        <v>4835.2</v>
      </c>
    </row>
    <row r="102" spans="1:4">
      <c r="A102" s="1">
        <v>42421.845405092594</v>
      </c>
      <c r="B102">
        <v>57785</v>
      </c>
      <c r="C102">
        <v>44843.799999999996</v>
      </c>
      <c r="D102">
        <v>4703.6999999999989</v>
      </c>
    </row>
    <row r="103" spans="1:4">
      <c r="A103" s="1">
        <v>42421.845462962963</v>
      </c>
      <c r="B103">
        <v>57284.2</v>
      </c>
      <c r="C103">
        <v>39199</v>
      </c>
      <c r="D103">
        <v>4647.3999999999996</v>
      </c>
    </row>
    <row r="104" spans="1:4">
      <c r="A104" s="1">
        <v>42421.845520833333</v>
      </c>
      <c r="B104">
        <v>57107</v>
      </c>
      <c r="C104">
        <v>36055.400000000009</v>
      </c>
      <c r="D104">
        <v>4667.3999999999996</v>
      </c>
    </row>
    <row r="105" spans="1:4">
      <c r="A105" s="1">
        <v>42421.845578703702</v>
      </c>
      <c r="B105">
        <v>60394.400000000001</v>
      </c>
      <c r="C105">
        <v>34834</v>
      </c>
      <c r="D105">
        <v>4813.5999999999995</v>
      </c>
    </row>
    <row r="106" spans="1:4">
      <c r="A106" s="1">
        <v>42421.845636574071</v>
      </c>
      <c r="B106">
        <v>58793.599999999999</v>
      </c>
      <c r="C106">
        <v>33932.6</v>
      </c>
      <c r="D106">
        <v>4725.8</v>
      </c>
    </row>
    <row r="107" spans="1:4">
      <c r="A107" s="1">
        <v>42421.845694444448</v>
      </c>
      <c r="B107">
        <v>57252.2</v>
      </c>
      <c r="C107">
        <v>34099.4</v>
      </c>
      <c r="D107">
        <v>4619</v>
      </c>
    </row>
    <row r="108" spans="1:4">
      <c r="A108" s="1">
        <v>42421.845752314817</v>
      </c>
      <c r="B108">
        <v>60273.4</v>
      </c>
      <c r="C108">
        <v>43574</v>
      </c>
      <c r="D108">
        <v>4868.5</v>
      </c>
    </row>
    <row r="109" spans="1:4">
      <c r="A109" s="1">
        <v>42421.845810185187</v>
      </c>
      <c r="B109">
        <v>57500.800000000003</v>
      </c>
      <c r="C109">
        <v>40227.800000000003</v>
      </c>
      <c r="D109">
        <v>4670.6000000000004</v>
      </c>
    </row>
    <row r="110" spans="1:4">
      <c r="A110" s="1">
        <v>42421.845868055556</v>
      </c>
      <c r="B110">
        <v>59620.6</v>
      </c>
      <c r="C110">
        <v>35159.799999999996</v>
      </c>
      <c r="D110">
        <v>4846.7</v>
      </c>
    </row>
    <row r="111" spans="1:4">
      <c r="A111" s="1">
        <v>42421.845925925925</v>
      </c>
      <c r="B111">
        <v>59449.599999999999</v>
      </c>
      <c r="C111">
        <v>35061.800000000003</v>
      </c>
      <c r="D111">
        <v>4756.5</v>
      </c>
    </row>
    <row r="112" spans="1:4">
      <c r="A112" s="1">
        <v>42421.845983796295</v>
      </c>
      <c r="B112">
        <v>59291.6</v>
      </c>
      <c r="C112">
        <v>34710.400000000009</v>
      </c>
      <c r="D112">
        <v>4798.7999999999993</v>
      </c>
    </row>
    <row r="113" spans="1:4">
      <c r="A113" s="1">
        <v>42421.846041666664</v>
      </c>
      <c r="B113">
        <v>58898.400000000001</v>
      </c>
      <c r="C113">
        <v>37063.599999999999</v>
      </c>
      <c r="D113">
        <v>4764.5</v>
      </c>
    </row>
    <row r="114" spans="1:4">
      <c r="A114" s="1">
        <v>42421.846099537041</v>
      </c>
      <c r="B114">
        <v>56850.8</v>
      </c>
      <c r="C114">
        <v>33335.800000000003</v>
      </c>
      <c r="D114">
        <v>4601.7000000000007</v>
      </c>
    </row>
    <row r="115" spans="1:4">
      <c r="A115" s="1">
        <v>42421.84615740741</v>
      </c>
      <c r="B115">
        <v>59427.8</v>
      </c>
      <c r="C115">
        <v>44450.8</v>
      </c>
      <c r="D115">
        <v>4802.2999999999993</v>
      </c>
    </row>
    <row r="116" spans="1:4">
      <c r="A116" s="1">
        <v>42421.846215277779</v>
      </c>
      <c r="B116">
        <v>55862.400000000001</v>
      </c>
      <c r="C116">
        <v>38947.000000000007</v>
      </c>
      <c r="D116">
        <v>4569.8999999999996</v>
      </c>
    </row>
    <row r="117" spans="1:4">
      <c r="A117" s="1">
        <v>42421.846273148149</v>
      </c>
      <c r="B117">
        <v>57869.599999999999</v>
      </c>
      <c r="C117">
        <v>34335</v>
      </c>
      <c r="D117">
        <v>4708.7999999999993</v>
      </c>
    </row>
    <row r="118" spans="1:4">
      <c r="A118" s="1">
        <v>42421.846331018518</v>
      </c>
      <c r="B118">
        <v>60670.400000000001</v>
      </c>
      <c r="C118">
        <v>35524.800000000003</v>
      </c>
      <c r="D118">
        <v>4891.7999999999993</v>
      </c>
    </row>
    <row r="119" spans="1:4">
      <c r="A119" s="1">
        <v>42421.846388888887</v>
      </c>
      <c r="B119">
        <v>59006</v>
      </c>
      <c r="C119">
        <v>36451.4</v>
      </c>
      <c r="D119">
        <v>4797.7</v>
      </c>
    </row>
    <row r="120" spans="1:4">
      <c r="A120" s="1">
        <v>42421.846458333333</v>
      </c>
      <c r="B120">
        <v>59912</v>
      </c>
      <c r="C120">
        <v>34369.599999999999</v>
      </c>
      <c r="D120">
        <v>4795.4000000000005</v>
      </c>
    </row>
    <row r="121" spans="1:4">
      <c r="A121" s="1">
        <v>42421.846516203703</v>
      </c>
      <c r="B121">
        <v>57963.199999999997</v>
      </c>
      <c r="C121">
        <v>39868.199999999997</v>
      </c>
      <c r="D121">
        <v>4706.8</v>
      </c>
    </row>
    <row r="122" spans="1:4">
      <c r="A122" s="1">
        <v>42421.846574074072</v>
      </c>
      <c r="B122">
        <v>54723</v>
      </c>
      <c r="C122">
        <v>45847.6</v>
      </c>
      <c r="D122">
        <v>4493</v>
      </c>
    </row>
    <row r="123" spans="1:4">
      <c r="A123" s="1">
        <v>42421.846631944441</v>
      </c>
      <c r="B123">
        <v>56801.8</v>
      </c>
      <c r="C123">
        <v>32118.799999999999</v>
      </c>
      <c r="D123">
        <v>4546</v>
      </c>
    </row>
    <row r="124" spans="1:4">
      <c r="A124" s="1">
        <v>42421.846689814818</v>
      </c>
      <c r="B124">
        <v>58607.8</v>
      </c>
      <c r="C124">
        <v>36034.6</v>
      </c>
      <c r="D124">
        <v>4789.1000000000004</v>
      </c>
    </row>
    <row r="125" spans="1:4">
      <c r="A125" s="1">
        <v>42421.846747685187</v>
      </c>
      <c r="B125">
        <v>59129.599999999999</v>
      </c>
      <c r="C125">
        <v>36117.800000000003</v>
      </c>
      <c r="D125">
        <v>4790.2</v>
      </c>
    </row>
    <row r="126" spans="1:4">
      <c r="A126" s="1">
        <v>42421.846805555557</v>
      </c>
      <c r="B126">
        <v>59018.8</v>
      </c>
      <c r="C126">
        <v>34527.599999999999</v>
      </c>
      <c r="D126">
        <v>4764.5</v>
      </c>
    </row>
    <row r="127" spans="1:4">
      <c r="A127" s="1">
        <v>42421.846863425926</v>
      </c>
      <c r="B127">
        <v>57880.2</v>
      </c>
      <c r="C127">
        <v>41184.199999999997</v>
      </c>
      <c r="D127">
        <v>4735.3999999999996</v>
      </c>
    </row>
    <row r="128" spans="1:4">
      <c r="A128" s="1">
        <v>42421.846921296295</v>
      </c>
      <c r="B128">
        <v>57270.400000000009</v>
      </c>
      <c r="C128">
        <v>35524.200000000004</v>
      </c>
      <c r="D128">
        <v>4630.3999999999996</v>
      </c>
    </row>
    <row r="129" spans="1:4">
      <c r="A129" s="1">
        <v>42421.846979166665</v>
      </c>
      <c r="B129">
        <v>59147.4</v>
      </c>
      <c r="C129">
        <v>41225</v>
      </c>
      <c r="D129">
        <v>4765</v>
      </c>
    </row>
    <row r="130" spans="1:4">
      <c r="A130" s="1">
        <v>42421.847037037034</v>
      </c>
      <c r="B130">
        <v>58446.6</v>
      </c>
      <c r="C130">
        <v>39677.600000000006</v>
      </c>
      <c r="D130">
        <v>4734.7999999999993</v>
      </c>
    </row>
    <row r="131" spans="1:4">
      <c r="A131" s="1">
        <v>42421.847094907411</v>
      </c>
      <c r="B131">
        <v>58402.6</v>
      </c>
      <c r="C131">
        <v>36476.199999999997</v>
      </c>
      <c r="D131">
        <v>4772.6000000000004</v>
      </c>
    </row>
    <row r="132" spans="1:4">
      <c r="A132" s="1">
        <v>42421.84715277778</v>
      </c>
      <c r="B132">
        <v>56914.400000000001</v>
      </c>
      <c r="C132">
        <v>36558.6</v>
      </c>
      <c r="D132">
        <v>4622</v>
      </c>
    </row>
    <row r="133" spans="1:4">
      <c r="A133" s="1">
        <v>42421.847210648149</v>
      </c>
      <c r="B133">
        <v>58570</v>
      </c>
      <c r="C133">
        <v>39882.400000000001</v>
      </c>
      <c r="D133">
        <v>4784.3999999999996</v>
      </c>
    </row>
    <row r="134" spans="1:4">
      <c r="A134" s="1">
        <v>42421.847268518519</v>
      </c>
      <c r="B134">
        <v>58696.700000000004</v>
      </c>
      <c r="C134">
        <v>35034.400000000001</v>
      </c>
      <c r="D134">
        <v>4752.8</v>
      </c>
    </row>
    <row r="135" spans="1:4">
      <c r="A135" s="1">
        <v>42421.847326388888</v>
      </c>
      <c r="B135">
        <v>57528.4</v>
      </c>
      <c r="C135">
        <v>33943.4</v>
      </c>
      <c r="D135">
        <v>4607.6000000000004</v>
      </c>
    </row>
    <row r="136" spans="1:4">
      <c r="A136" s="1">
        <v>42421.847384259258</v>
      </c>
      <c r="B136">
        <v>57472.600000000006</v>
      </c>
      <c r="C136">
        <v>44677.2</v>
      </c>
      <c r="D136">
        <v>4686.3000000000011</v>
      </c>
    </row>
    <row r="137" spans="1:4">
      <c r="A137" s="1">
        <v>42421.847442129627</v>
      </c>
      <c r="B137">
        <v>56273.4</v>
      </c>
      <c r="C137">
        <v>34593</v>
      </c>
      <c r="D137">
        <v>4596.2000000000007</v>
      </c>
    </row>
    <row r="138" spans="1:4">
      <c r="A138" s="1">
        <v>42421.847500000003</v>
      </c>
      <c r="B138">
        <v>52378</v>
      </c>
      <c r="C138">
        <v>33403.800000000003</v>
      </c>
      <c r="D138">
        <v>4256.1999999999989</v>
      </c>
    </row>
    <row r="139" spans="1:4">
      <c r="A139" s="1">
        <v>42421.847557870373</v>
      </c>
      <c r="B139">
        <v>56560.6</v>
      </c>
      <c r="C139">
        <v>35121.800000000003</v>
      </c>
      <c r="D139">
        <v>4605.5</v>
      </c>
    </row>
    <row r="140" spans="1:4">
      <c r="A140" s="1">
        <v>42421.847615740742</v>
      </c>
      <c r="B140">
        <v>54304.6</v>
      </c>
      <c r="C140">
        <v>38181</v>
      </c>
      <c r="D140">
        <v>4441.2000000000007</v>
      </c>
    </row>
    <row r="141" spans="1:4">
      <c r="A141" s="1">
        <v>42421.847673611112</v>
      </c>
      <c r="B141">
        <v>56908.2</v>
      </c>
      <c r="C141">
        <v>32863.000000000007</v>
      </c>
      <c r="D141">
        <v>4569</v>
      </c>
    </row>
    <row r="142" spans="1:4">
      <c r="A142" s="1">
        <v>42421.847731481481</v>
      </c>
      <c r="B142">
        <v>57061.599999999999</v>
      </c>
      <c r="C142">
        <v>34771</v>
      </c>
      <c r="D142">
        <v>4666</v>
      </c>
    </row>
    <row r="143" spans="1:4">
      <c r="A143" s="1">
        <v>42421.84778935185</v>
      </c>
      <c r="B143">
        <v>56291</v>
      </c>
      <c r="C143">
        <v>34496.799999999996</v>
      </c>
      <c r="D143">
        <v>4544.2999999999993</v>
      </c>
    </row>
    <row r="144" spans="1:4">
      <c r="A144" s="1">
        <v>42421.84784722222</v>
      </c>
      <c r="B144">
        <v>53860.2</v>
      </c>
      <c r="C144">
        <v>43537.4</v>
      </c>
      <c r="D144">
        <v>4468.2</v>
      </c>
    </row>
    <row r="145" spans="1:4">
      <c r="A145" s="1">
        <v>42421.847905092596</v>
      </c>
      <c r="B145">
        <v>57426.400000000001</v>
      </c>
      <c r="C145">
        <v>35852</v>
      </c>
      <c r="D145">
        <v>4695.7</v>
      </c>
    </row>
    <row r="146" spans="1:4">
      <c r="A146" s="1">
        <v>42421.847962962966</v>
      </c>
      <c r="B146">
        <v>56750.2</v>
      </c>
      <c r="C146">
        <v>37117.800000000003</v>
      </c>
      <c r="D146">
        <v>4555.2000000000007</v>
      </c>
    </row>
    <row r="147" spans="1:4">
      <c r="A147" s="1">
        <v>42421.848020833335</v>
      </c>
      <c r="B147">
        <v>51818.2</v>
      </c>
      <c r="C147">
        <v>31190</v>
      </c>
      <c r="D147">
        <v>4200.3999999999996</v>
      </c>
    </row>
    <row r="148" spans="1:4">
      <c r="A148" s="1">
        <v>42421.848078703704</v>
      </c>
      <c r="B148">
        <v>50637.999999999993</v>
      </c>
      <c r="C148">
        <v>31852.2</v>
      </c>
      <c r="D148">
        <v>4136</v>
      </c>
    </row>
    <row r="149" spans="1:4">
      <c r="A149" s="1">
        <v>42421.848136574074</v>
      </c>
      <c r="B149">
        <v>51767</v>
      </c>
      <c r="C149">
        <v>32898</v>
      </c>
      <c r="D149">
        <v>4243.8</v>
      </c>
    </row>
    <row r="150" spans="1:4">
      <c r="A150" s="1">
        <v>42421.848194444443</v>
      </c>
      <c r="B150">
        <v>55514</v>
      </c>
      <c r="C150">
        <v>40761.800000000003</v>
      </c>
      <c r="D150">
        <v>4446.4999999999991</v>
      </c>
    </row>
    <row r="151" spans="1:4">
      <c r="A151" s="1">
        <v>42421.848252314812</v>
      </c>
      <c r="B151">
        <v>54862.2</v>
      </c>
      <c r="C151">
        <v>31067.000000000004</v>
      </c>
      <c r="D151">
        <v>4391.3999999999996</v>
      </c>
    </row>
    <row r="152" spans="1:4">
      <c r="A152" s="1">
        <v>42421.848310185182</v>
      </c>
      <c r="B152">
        <v>55383</v>
      </c>
      <c r="C152">
        <v>37746.399999999994</v>
      </c>
      <c r="D152">
        <v>4526.5999999999995</v>
      </c>
    </row>
    <row r="153" spans="1:4">
      <c r="A153" s="1">
        <v>42421.848368055558</v>
      </c>
      <c r="B153">
        <v>56102.200000000004</v>
      </c>
      <c r="C153">
        <v>33999.199999999997</v>
      </c>
      <c r="D153">
        <v>4512.7999999999993</v>
      </c>
    </row>
    <row r="154" spans="1:4">
      <c r="A154" s="1">
        <v>42421.848425925928</v>
      </c>
      <c r="B154">
        <v>56750.8</v>
      </c>
      <c r="C154">
        <v>35141</v>
      </c>
      <c r="D154">
        <v>4647.3999999999996</v>
      </c>
    </row>
    <row r="155" spans="1:4">
      <c r="A155" s="1">
        <v>42421.848483796297</v>
      </c>
      <c r="B155">
        <v>57497.8</v>
      </c>
      <c r="C155">
        <v>34952</v>
      </c>
      <c r="D155">
        <v>4687</v>
      </c>
    </row>
    <row r="156" spans="1:4">
      <c r="A156" s="1">
        <v>42421.848541666666</v>
      </c>
      <c r="B156">
        <v>58943.4</v>
      </c>
      <c r="C156">
        <v>34683.600000000006</v>
      </c>
      <c r="D156">
        <v>4739.5999999999995</v>
      </c>
    </row>
    <row r="157" spans="1:4">
      <c r="A157" s="1">
        <v>42421.848599537036</v>
      </c>
      <c r="B157">
        <v>56328.800000000003</v>
      </c>
      <c r="C157">
        <v>45493.200000000004</v>
      </c>
      <c r="D157">
        <v>4610.8999999999996</v>
      </c>
    </row>
    <row r="158" spans="1:4">
      <c r="A158" s="1">
        <v>42421.848657407405</v>
      </c>
      <c r="B158">
        <v>56873.599999999999</v>
      </c>
      <c r="C158">
        <v>33973.800000000003</v>
      </c>
      <c r="D158">
        <v>4600.2999999999993</v>
      </c>
    </row>
    <row r="159" spans="1:4">
      <c r="A159" s="1">
        <v>42421.848715277774</v>
      </c>
      <c r="B159">
        <v>57756</v>
      </c>
      <c r="C159">
        <v>37570.000000000007</v>
      </c>
      <c r="D159">
        <v>4648.1999999999989</v>
      </c>
    </row>
    <row r="160" spans="1:4">
      <c r="A160" s="1">
        <v>42421.848773148151</v>
      </c>
      <c r="B160">
        <v>57674</v>
      </c>
      <c r="C160">
        <v>35783.399999999994</v>
      </c>
      <c r="D160">
        <v>4713.3999999999996</v>
      </c>
    </row>
    <row r="161" spans="1:4">
      <c r="A161" s="1">
        <v>42421.84883101852</v>
      </c>
      <c r="B161">
        <v>58804.800000000003</v>
      </c>
      <c r="C161">
        <v>37971</v>
      </c>
      <c r="D161">
        <v>4797.8</v>
      </c>
    </row>
    <row r="162" spans="1:4">
      <c r="A162" s="1">
        <v>42421.84888888889</v>
      </c>
      <c r="B162">
        <v>59113.599999999999</v>
      </c>
      <c r="C162">
        <v>32801.4</v>
      </c>
      <c r="D162">
        <v>4730.7999999999993</v>
      </c>
    </row>
    <row r="163" spans="1:4">
      <c r="A163" s="1">
        <v>42421.848946759259</v>
      </c>
      <c r="B163">
        <v>57292</v>
      </c>
      <c r="C163">
        <v>33600.199999999997</v>
      </c>
      <c r="D163">
        <v>4628.2</v>
      </c>
    </row>
    <row r="164" spans="1:4">
      <c r="A164" s="1">
        <v>42421.849004629628</v>
      </c>
      <c r="B164">
        <v>57991.8</v>
      </c>
      <c r="C164">
        <v>37484.600000000006</v>
      </c>
      <c r="D164">
        <v>4748.8999999999996</v>
      </c>
    </row>
    <row r="165" spans="1:4">
      <c r="A165" s="1">
        <v>42421.849062499998</v>
      </c>
      <c r="B165">
        <v>57538.8</v>
      </c>
      <c r="C165">
        <v>44232</v>
      </c>
      <c r="D165">
        <v>4671.2999999999993</v>
      </c>
    </row>
    <row r="166" spans="1:4">
      <c r="A166" s="1">
        <v>42421.849120370367</v>
      </c>
      <c r="B166">
        <v>57547.4</v>
      </c>
      <c r="C166">
        <v>38974</v>
      </c>
      <c r="D166">
        <v>4664</v>
      </c>
    </row>
    <row r="167" spans="1:4">
      <c r="A167" s="1">
        <v>42421.849178240744</v>
      </c>
      <c r="B167">
        <v>58868.2</v>
      </c>
      <c r="C167">
        <v>34845.599999999991</v>
      </c>
      <c r="D167">
        <v>4768.9000000000015</v>
      </c>
    </row>
    <row r="168" spans="1:4">
      <c r="A168" s="1">
        <v>42421.849236111113</v>
      </c>
      <c r="B168">
        <v>57898.400000000001</v>
      </c>
      <c r="C168">
        <v>34015.000000000007</v>
      </c>
      <c r="D168">
        <v>4658.7999999999993</v>
      </c>
    </row>
    <row r="169" spans="1:4">
      <c r="A169" s="1">
        <v>42421.849293981482</v>
      </c>
      <c r="B169">
        <v>59755.4</v>
      </c>
      <c r="C169">
        <v>36809.4</v>
      </c>
      <c r="D169">
        <v>4842.3999999999996</v>
      </c>
    </row>
    <row r="170" spans="1:4">
      <c r="A170" s="1">
        <v>42421.849351851852</v>
      </c>
      <c r="B170">
        <v>59451.799999999996</v>
      </c>
      <c r="C170">
        <v>36088.6</v>
      </c>
      <c r="D170">
        <v>4814</v>
      </c>
    </row>
    <row r="171" spans="1:4">
      <c r="A171" s="1">
        <v>42421.849409722221</v>
      </c>
      <c r="B171">
        <v>59005.2</v>
      </c>
      <c r="C171">
        <v>35669.000000000007</v>
      </c>
      <c r="D171">
        <v>4803.7</v>
      </c>
    </row>
    <row r="172" spans="1:4">
      <c r="A172" s="1">
        <v>42421.84946759259</v>
      </c>
      <c r="B172">
        <v>56169</v>
      </c>
      <c r="C172">
        <v>48200.399999999994</v>
      </c>
      <c r="D172">
        <v>4617.5999999999985</v>
      </c>
    </row>
    <row r="173" spans="1:4">
      <c r="A173" s="1">
        <v>42421.84952546296</v>
      </c>
      <c r="B173">
        <v>59211</v>
      </c>
      <c r="C173">
        <v>34247.599999999999</v>
      </c>
      <c r="D173">
        <v>4765.3999999999996</v>
      </c>
    </row>
    <row r="174" spans="1:4">
      <c r="A174" s="1">
        <v>42421.849583333336</v>
      </c>
      <c r="B174">
        <v>56527</v>
      </c>
      <c r="C174">
        <v>34474.799999999996</v>
      </c>
      <c r="D174">
        <v>4648</v>
      </c>
    </row>
    <row r="175" spans="1:4">
      <c r="A175" s="1">
        <v>42421.849641203706</v>
      </c>
      <c r="B175">
        <v>60044.2</v>
      </c>
      <c r="C175">
        <v>34890.200000000004</v>
      </c>
      <c r="D175">
        <v>4809.7999999999993</v>
      </c>
    </row>
    <row r="176" spans="1:4">
      <c r="A176" s="1">
        <v>42421.849699074075</v>
      </c>
      <c r="B176">
        <v>58749.599999999999</v>
      </c>
      <c r="C176">
        <v>34995.199999999997</v>
      </c>
      <c r="D176">
        <v>4749.2</v>
      </c>
    </row>
    <row r="177" spans="1:4">
      <c r="A177" s="1">
        <v>42421.849756944444</v>
      </c>
      <c r="B177">
        <v>57776</v>
      </c>
      <c r="C177">
        <v>34209.399999999994</v>
      </c>
      <c r="D177">
        <v>4654.0999999999985</v>
      </c>
    </row>
    <row r="178" spans="1:4">
      <c r="A178" s="1">
        <v>42421.849814814814</v>
      </c>
      <c r="B178">
        <v>57806.400000000001</v>
      </c>
      <c r="C178">
        <v>35066.800000000003</v>
      </c>
      <c r="D178">
        <v>4696.2999999999993</v>
      </c>
    </row>
    <row r="179" spans="1:4">
      <c r="A179" s="1">
        <v>42421.849872685183</v>
      </c>
      <c r="B179">
        <v>58540</v>
      </c>
      <c r="C179">
        <v>48827.199999999997</v>
      </c>
      <c r="D179">
        <v>4755.7999999999993</v>
      </c>
    </row>
    <row r="180" spans="1:4">
      <c r="A180" s="1">
        <v>42421.849942129629</v>
      </c>
      <c r="B180">
        <v>58698.8</v>
      </c>
      <c r="C180">
        <v>35637.800000000003</v>
      </c>
      <c r="D180">
        <v>4785.5</v>
      </c>
    </row>
    <row r="181" spans="1:4">
      <c r="A181" s="1">
        <v>42421.85</v>
      </c>
      <c r="B181">
        <v>56538.6</v>
      </c>
      <c r="C181">
        <v>36071</v>
      </c>
      <c r="D181">
        <v>4637.6000000000004</v>
      </c>
    </row>
    <row r="182" spans="1:4">
      <c r="A182" s="1">
        <v>42421.850057870368</v>
      </c>
      <c r="B182">
        <v>57149.2</v>
      </c>
      <c r="C182">
        <v>33943</v>
      </c>
      <c r="D182">
        <v>4642.2000000000007</v>
      </c>
    </row>
    <row r="183" spans="1:4">
      <c r="A183" s="1">
        <v>42421.850115740737</v>
      </c>
      <c r="B183">
        <v>59814</v>
      </c>
      <c r="C183">
        <v>37322</v>
      </c>
      <c r="D183">
        <v>4849</v>
      </c>
    </row>
    <row r="184" spans="1:4">
      <c r="A184" s="1">
        <v>42421.850173611114</v>
      </c>
      <c r="B184">
        <v>58687.199999999997</v>
      </c>
      <c r="C184">
        <v>35022.6</v>
      </c>
      <c r="D184">
        <v>4784.5</v>
      </c>
    </row>
    <row r="185" spans="1:4">
      <c r="A185" s="1">
        <v>42421.850231481483</v>
      </c>
      <c r="B185">
        <v>60230.399999999994</v>
      </c>
      <c r="C185">
        <v>37660.199999999997</v>
      </c>
      <c r="D185">
        <v>4763.3999999999996</v>
      </c>
    </row>
    <row r="186" spans="1:4">
      <c r="A186" s="1">
        <v>42421.850289351853</v>
      </c>
      <c r="B186">
        <v>59272.4</v>
      </c>
      <c r="C186">
        <v>45539.8</v>
      </c>
      <c r="D186">
        <v>4836.7000000000007</v>
      </c>
    </row>
    <row r="187" spans="1:4">
      <c r="A187" s="1">
        <v>42421.850347222222</v>
      </c>
      <c r="B187">
        <v>57263.6</v>
      </c>
      <c r="C187">
        <v>33257.600000000006</v>
      </c>
      <c r="D187">
        <v>4605.1999999999989</v>
      </c>
    </row>
    <row r="188" spans="1:4">
      <c r="A188" s="1">
        <v>42421.850405092591</v>
      </c>
      <c r="B188">
        <v>57025.2</v>
      </c>
      <c r="C188">
        <v>34676.6</v>
      </c>
      <c r="D188">
        <v>4664.3999999999996</v>
      </c>
    </row>
    <row r="189" spans="1:4">
      <c r="A189" s="1">
        <v>42421.850462962961</v>
      </c>
      <c r="B189">
        <v>55702.2</v>
      </c>
      <c r="C189">
        <v>35342.799999999996</v>
      </c>
      <c r="D189">
        <v>4602.7999999999993</v>
      </c>
    </row>
    <row r="190" spans="1:4">
      <c r="A190" s="1">
        <v>42421.85052083333</v>
      </c>
      <c r="B190">
        <v>59648.4</v>
      </c>
      <c r="C190">
        <v>38210.199999999997</v>
      </c>
      <c r="D190">
        <v>4814.8</v>
      </c>
    </row>
    <row r="191" spans="1:4">
      <c r="A191" s="1">
        <v>42421.850578703707</v>
      </c>
      <c r="B191">
        <v>56560.2</v>
      </c>
      <c r="C191">
        <v>33942</v>
      </c>
      <c r="D191">
        <v>4616.3999999999996</v>
      </c>
    </row>
    <row r="192" spans="1:4">
      <c r="A192" s="1">
        <v>42421.850636574076</v>
      </c>
      <c r="B192">
        <v>59003.199999999997</v>
      </c>
      <c r="C192">
        <v>35894.600000000006</v>
      </c>
      <c r="D192">
        <v>4799.5999999999995</v>
      </c>
    </row>
    <row r="193" spans="1:4">
      <c r="A193" s="1">
        <v>42421.850694444445</v>
      </c>
      <c r="B193">
        <v>58195.199999999997</v>
      </c>
      <c r="C193">
        <v>44774.8</v>
      </c>
      <c r="D193">
        <v>4680.7</v>
      </c>
    </row>
    <row r="194" spans="1:4">
      <c r="A194" s="1">
        <v>42421.850752314815</v>
      </c>
      <c r="B194">
        <v>58100.200000000004</v>
      </c>
      <c r="C194">
        <v>32917.4</v>
      </c>
      <c r="D194">
        <v>4511.3999999999996</v>
      </c>
    </row>
    <row r="195" spans="1:4">
      <c r="A195" s="1">
        <v>42421.850810185184</v>
      </c>
      <c r="B195">
        <v>58369.799999999996</v>
      </c>
      <c r="C195">
        <v>36775.600000000006</v>
      </c>
      <c r="D195">
        <v>4736.2</v>
      </c>
    </row>
    <row r="196" spans="1:4">
      <c r="A196" s="1">
        <v>42421.850868055553</v>
      </c>
      <c r="B196">
        <v>61230</v>
      </c>
      <c r="C196">
        <v>39434.199999999997</v>
      </c>
      <c r="D196">
        <v>4953.3999999999996</v>
      </c>
    </row>
    <row r="197" spans="1:4">
      <c r="A197" s="1">
        <v>42421.850925925923</v>
      </c>
      <c r="B197">
        <v>61249</v>
      </c>
      <c r="C197">
        <v>36722.6</v>
      </c>
      <c r="D197">
        <v>4988.6000000000004</v>
      </c>
    </row>
    <row r="198" spans="1:4">
      <c r="A198" s="1">
        <v>42421.850983796299</v>
      </c>
      <c r="B198">
        <v>68598</v>
      </c>
      <c r="C198">
        <v>41641.4</v>
      </c>
      <c r="D198">
        <v>5587.4</v>
      </c>
    </row>
    <row r="199" spans="1:4">
      <c r="A199" s="1">
        <v>42421.851041666669</v>
      </c>
      <c r="B199">
        <v>69925.399999999994</v>
      </c>
      <c r="C199">
        <v>42278.8</v>
      </c>
      <c r="D199">
        <v>5676.1</v>
      </c>
    </row>
    <row r="200" spans="1:4">
      <c r="A200" s="1">
        <v>42421.851099537038</v>
      </c>
      <c r="B200">
        <v>68893</v>
      </c>
      <c r="C200">
        <v>48966.100000000006</v>
      </c>
      <c r="D200">
        <v>5574.3</v>
      </c>
    </row>
    <row r="201" spans="1:4">
      <c r="A201" s="1">
        <v>42421.851157407407</v>
      </c>
      <c r="B201">
        <v>63341.8</v>
      </c>
      <c r="C201">
        <v>36876.800000000003</v>
      </c>
      <c r="D201">
        <v>5152.2999999999993</v>
      </c>
    </row>
    <row r="202" spans="1:4">
      <c r="A202" s="1">
        <v>42421.851215277777</v>
      </c>
      <c r="B202">
        <v>52231.6</v>
      </c>
      <c r="C202">
        <v>32666.2</v>
      </c>
      <c r="D202">
        <v>4278</v>
      </c>
    </row>
    <row r="203" spans="1:4">
      <c r="A203" s="1">
        <v>42421.851273148146</v>
      </c>
      <c r="B203">
        <v>62326.400000000001</v>
      </c>
      <c r="C203">
        <v>42748.200000000004</v>
      </c>
      <c r="D203">
        <v>5108.1999999999989</v>
      </c>
    </row>
    <row r="204" spans="1:4">
      <c r="A204" s="1">
        <v>42421.851331018515</v>
      </c>
      <c r="B204">
        <v>64015.799999999996</v>
      </c>
      <c r="C204">
        <v>38037</v>
      </c>
      <c r="D204">
        <v>5192</v>
      </c>
    </row>
    <row r="205" spans="1:4">
      <c r="A205" s="1">
        <v>42421.851388888892</v>
      </c>
      <c r="B205">
        <v>56420.2</v>
      </c>
      <c r="C205">
        <v>34281.199999999997</v>
      </c>
      <c r="D205">
        <v>4596.7</v>
      </c>
    </row>
    <row r="206" spans="1:4">
      <c r="A206" s="1">
        <v>42421.851446759261</v>
      </c>
      <c r="B206">
        <v>60603.8</v>
      </c>
      <c r="C206">
        <v>37952.6</v>
      </c>
      <c r="D206">
        <v>4928.8</v>
      </c>
    </row>
    <row r="207" spans="1:4">
      <c r="A207" s="1">
        <v>42421.851504629631</v>
      </c>
      <c r="B207">
        <v>61555.8</v>
      </c>
      <c r="C207">
        <v>46416.000000000007</v>
      </c>
      <c r="D207">
        <v>5020.2</v>
      </c>
    </row>
    <row r="208" spans="1:4">
      <c r="A208" s="1">
        <v>42421.8515625</v>
      </c>
      <c r="B208">
        <v>62354.000000000007</v>
      </c>
      <c r="C208">
        <v>36141.599999999999</v>
      </c>
      <c r="D208">
        <v>4974.4000000000005</v>
      </c>
    </row>
    <row r="209" spans="1:4">
      <c r="A209" s="1">
        <v>42421.851620370369</v>
      </c>
      <c r="B209">
        <v>58617.599999999999</v>
      </c>
      <c r="C209">
        <v>35656.6</v>
      </c>
      <c r="D209">
        <v>4750.5</v>
      </c>
    </row>
    <row r="210" spans="1:4">
      <c r="A210" s="1">
        <v>42421.851678240739</v>
      </c>
      <c r="B210">
        <v>60388.2</v>
      </c>
      <c r="C210">
        <v>40973.599999999999</v>
      </c>
      <c r="D210">
        <v>4947.8</v>
      </c>
    </row>
    <row r="211" spans="1:4">
      <c r="A211" s="1">
        <v>42421.851736111108</v>
      </c>
      <c r="B211">
        <v>63938.6</v>
      </c>
      <c r="C211">
        <v>38091.4</v>
      </c>
      <c r="D211">
        <v>5170.6000000000004</v>
      </c>
    </row>
    <row r="212" spans="1:4">
      <c r="A212" s="1">
        <v>42421.851793981485</v>
      </c>
      <c r="B212">
        <v>56126.8</v>
      </c>
      <c r="C212">
        <v>34459.599999999999</v>
      </c>
      <c r="D212">
        <v>4528.6000000000004</v>
      </c>
    </row>
    <row r="213" spans="1:4">
      <c r="A213" s="1">
        <v>42421.851851851854</v>
      </c>
      <c r="B213">
        <v>53648.6</v>
      </c>
      <c r="C213">
        <v>31914.6</v>
      </c>
      <c r="D213">
        <v>4347.3</v>
      </c>
    </row>
    <row r="214" spans="1:4">
      <c r="A214" s="1">
        <v>42421.851909722223</v>
      </c>
      <c r="B214">
        <v>54534.8</v>
      </c>
      <c r="C214">
        <v>43677</v>
      </c>
      <c r="D214">
        <v>4461.1000000000004</v>
      </c>
    </row>
    <row r="215" spans="1:4">
      <c r="A215" s="1">
        <v>42421.851967592593</v>
      </c>
      <c r="B215">
        <v>55453.4</v>
      </c>
      <c r="C215">
        <v>33076</v>
      </c>
      <c r="D215">
        <v>4500.7999999999993</v>
      </c>
    </row>
    <row r="216" spans="1:4">
      <c r="A216" s="1">
        <v>42421.852025462962</v>
      </c>
      <c r="B216">
        <v>58865.599999999999</v>
      </c>
      <c r="C216">
        <v>40740.199999999997</v>
      </c>
      <c r="D216">
        <v>4778.5</v>
      </c>
    </row>
    <row r="217" spans="1:4">
      <c r="A217" s="1">
        <v>42421.852083333331</v>
      </c>
      <c r="B217">
        <v>58203.4</v>
      </c>
      <c r="C217">
        <v>35718.799999999996</v>
      </c>
      <c r="D217">
        <v>4781.5</v>
      </c>
    </row>
    <row r="218" spans="1:4">
      <c r="A218" s="1">
        <v>42421.852141203701</v>
      </c>
      <c r="B218">
        <v>65527</v>
      </c>
      <c r="C218">
        <v>38584.800000000003</v>
      </c>
      <c r="D218">
        <v>5318.3</v>
      </c>
    </row>
    <row r="219" spans="1:4">
      <c r="A219" s="1">
        <v>42421.852199074077</v>
      </c>
      <c r="B219">
        <v>67462.399999999994</v>
      </c>
      <c r="C219">
        <v>38724.800000000003</v>
      </c>
      <c r="D219">
        <v>5468.2000000000007</v>
      </c>
    </row>
    <row r="220" spans="1:4">
      <c r="A220" s="1">
        <v>42421.852256944447</v>
      </c>
      <c r="B220">
        <v>69080.2</v>
      </c>
      <c r="C220">
        <v>40550.400000000001</v>
      </c>
      <c r="D220">
        <v>5604.6</v>
      </c>
    </row>
    <row r="221" spans="1:4">
      <c r="A221" s="1">
        <v>42421.852314814816</v>
      </c>
      <c r="B221">
        <v>66983.8</v>
      </c>
      <c r="C221">
        <v>50332.200000000004</v>
      </c>
      <c r="D221">
        <v>5451.4</v>
      </c>
    </row>
    <row r="222" spans="1:4">
      <c r="A222" s="1">
        <v>42421.852372685185</v>
      </c>
      <c r="B222">
        <v>67477.8</v>
      </c>
      <c r="C222">
        <v>40543.399999999994</v>
      </c>
      <c r="D222">
        <v>5504.6</v>
      </c>
    </row>
    <row r="223" spans="1:4">
      <c r="A223" s="1">
        <v>42421.852430555555</v>
      </c>
      <c r="B223">
        <v>65538.8</v>
      </c>
      <c r="C223">
        <v>46476.400000000009</v>
      </c>
      <c r="D223">
        <v>5380.9</v>
      </c>
    </row>
    <row r="224" spans="1:4">
      <c r="A224" s="1">
        <v>42421.852488425924</v>
      </c>
      <c r="B224">
        <v>60047.4</v>
      </c>
      <c r="C224">
        <v>34859.200000000004</v>
      </c>
      <c r="D224">
        <v>4860.7</v>
      </c>
    </row>
    <row r="225" spans="1:4">
      <c r="A225" s="1">
        <v>42421.852546296293</v>
      </c>
      <c r="B225">
        <v>53059.8</v>
      </c>
      <c r="C225">
        <v>32010</v>
      </c>
      <c r="D225">
        <v>4308.3</v>
      </c>
    </row>
    <row r="226" spans="1:4">
      <c r="A226" s="1">
        <v>42421.85260416667</v>
      </c>
      <c r="B226">
        <v>59746</v>
      </c>
      <c r="C226">
        <v>35890.800000000003</v>
      </c>
      <c r="D226">
        <v>4899.3999999999996</v>
      </c>
    </row>
    <row r="227" spans="1:4">
      <c r="A227" s="1">
        <v>42421.852662037039</v>
      </c>
      <c r="B227">
        <v>66810</v>
      </c>
      <c r="C227">
        <v>39175.800000000003</v>
      </c>
      <c r="D227">
        <v>5422.6</v>
      </c>
    </row>
    <row r="228" spans="1:4">
      <c r="A228" s="1">
        <v>42421.852719907409</v>
      </c>
      <c r="B228">
        <v>59550.8</v>
      </c>
      <c r="C228">
        <v>45817.2</v>
      </c>
      <c r="D228">
        <v>4849.7999999999993</v>
      </c>
    </row>
    <row r="229" spans="1:4">
      <c r="A229" s="1">
        <v>42421.852777777778</v>
      </c>
      <c r="B229">
        <v>49731.8</v>
      </c>
      <c r="C229">
        <v>36531.800000000003</v>
      </c>
      <c r="D229">
        <v>4092</v>
      </c>
    </row>
    <row r="230" spans="1:4">
      <c r="A230" s="1">
        <v>42421.852835648147</v>
      </c>
      <c r="B230">
        <v>57598.8</v>
      </c>
      <c r="C230">
        <v>30877</v>
      </c>
      <c r="D230">
        <v>4443.7</v>
      </c>
    </row>
    <row r="231" spans="1:4">
      <c r="A231" s="1">
        <v>42421.852893518517</v>
      </c>
      <c r="B231">
        <v>60983</v>
      </c>
      <c r="C231">
        <v>37779.599999999999</v>
      </c>
      <c r="D231">
        <v>5025.1999999999989</v>
      </c>
    </row>
    <row r="232" spans="1:4">
      <c r="A232" s="1">
        <v>42421.852951388886</v>
      </c>
      <c r="B232">
        <v>62966.8</v>
      </c>
      <c r="C232">
        <v>36650</v>
      </c>
      <c r="D232">
        <v>5105.8999999999996</v>
      </c>
    </row>
    <row r="233" spans="1:4">
      <c r="A233" s="1">
        <v>42421.853009259263</v>
      </c>
      <c r="B233">
        <v>64305.2</v>
      </c>
      <c r="C233">
        <v>36821.200000000004</v>
      </c>
      <c r="D233">
        <v>5211.1000000000004</v>
      </c>
    </row>
    <row r="234" spans="1:4">
      <c r="A234" s="1">
        <v>42421.853067129632</v>
      </c>
      <c r="B234">
        <v>60128.6</v>
      </c>
      <c r="C234">
        <v>44925.8</v>
      </c>
      <c r="D234">
        <v>4858.5</v>
      </c>
    </row>
    <row r="235" spans="1:4">
      <c r="A235" s="1">
        <v>42421.853125000001</v>
      </c>
      <c r="B235">
        <v>61954.400000000001</v>
      </c>
      <c r="C235">
        <v>42667.6</v>
      </c>
      <c r="D235">
        <v>5045.5999999999985</v>
      </c>
    </row>
    <row r="236" spans="1:4">
      <c r="A236" s="1">
        <v>42421.853182870371</v>
      </c>
      <c r="B236">
        <v>64885</v>
      </c>
      <c r="C236">
        <v>36213.199999999997</v>
      </c>
      <c r="D236">
        <v>5196</v>
      </c>
    </row>
    <row r="237" spans="1:4">
      <c r="A237" s="1">
        <v>42421.853252314817</v>
      </c>
      <c r="B237">
        <v>63106.400000000001</v>
      </c>
      <c r="C237">
        <v>39130</v>
      </c>
      <c r="D237">
        <v>5182.8</v>
      </c>
    </row>
    <row r="238" spans="1:4">
      <c r="A238" s="1">
        <v>42421.853310185186</v>
      </c>
      <c r="B238">
        <v>64128.800000000003</v>
      </c>
      <c r="C238">
        <v>36465.4</v>
      </c>
      <c r="D238">
        <v>5168.1000000000004</v>
      </c>
    </row>
    <row r="239" spans="1:4">
      <c r="A239" s="1">
        <v>42421.853368055556</v>
      </c>
      <c r="B239">
        <v>66318</v>
      </c>
      <c r="C239">
        <v>42443.8</v>
      </c>
      <c r="D239">
        <v>5420.2999999999993</v>
      </c>
    </row>
    <row r="240" spans="1:4">
      <c r="A240" s="1">
        <v>42421.853425925925</v>
      </c>
      <c r="B240">
        <v>64093.599999999991</v>
      </c>
      <c r="C240">
        <v>35814.600000000006</v>
      </c>
      <c r="D240">
        <v>5178.2</v>
      </c>
    </row>
    <row r="241" spans="1:4">
      <c r="A241" s="1">
        <v>42421.853483796294</v>
      </c>
      <c r="B241">
        <v>61325</v>
      </c>
      <c r="C241">
        <v>47401.2</v>
      </c>
      <c r="D241">
        <v>4985.6000000000004</v>
      </c>
    </row>
    <row r="242" spans="1:4">
      <c r="A242" s="1">
        <v>42421.853541666664</v>
      </c>
      <c r="B242">
        <v>63973.8</v>
      </c>
      <c r="C242">
        <v>44890.799999999996</v>
      </c>
      <c r="D242">
        <v>5266.8000000000011</v>
      </c>
    </row>
    <row r="243" spans="1:4">
      <c r="A243" s="1">
        <v>42421.85359953704</v>
      </c>
      <c r="B243">
        <v>62030.6</v>
      </c>
      <c r="C243">
        <v>36109</v>
      </c>
      <c r="D243">
        <v>5046.3999999999996</v>
      </c>
    </row>
    <row r="244" spans="1:4">
      <c r="A244" s="1">
        <v>42421.85365740741</v>
      </c>
      <c r="B244">
        <v>61843.6</v>
      </c>
      <c r="C244">
        <v>39155.800000000003</v>
      </c>
      <c r="D244">
        <v>5023.8999999999996</v>
      </c>
    </row>
    <row r="245" spans="1:4">
      <c r="A245" s="1">
        <v>42421.853715277779</v>
      </c>
      <c r="B245">
        <v>62906.6</v>
      </c>
      <c r="C245">
        <v>36435.599999999999</v>
      </c>
      <c r="D245">
        <v>5124.2000000000007</v>
      </c>
    </row>
    <row r="246" spans="1:4">
      <c r="A246" s="1">
        <v>42421.853773148148</v>
      </c>
      <c r="B246">
        <v>63302.399999999994</v>
      </c>
      <c r="C246">
        <v>38798.199999999997</v>
      </c>
      <c r="D246">
        <v>5180.6999999999989</v>
      </c>
    </row>
    <row r="247" spans="1:4">
      <c r="A247" s="1">
        <v>42421.853831018518</v>
      </c>
      <c r="B247">
        <v>59807.4</v>
      </c>
      <c r="C247">
        <v>46186</v>
      </c>
      <c r="D247">
        <v>4896.3999999999996</v>
      </c>
    </row>
    <row r="248" spans="1:4">
      <c r="A248" s="1">
        <v>42421.853888888887</v>
      </c>
      <c r="B248">
        <v>63437.599999999999</v>
      </c>
      <c r="C248">
        <v>42231.799999999996</v>
      </c>
      <c r="D248">
        <v>5157</v>
      </c>
    </row>
    <row r="249" spans="1:4">
      <c r="A249" s="1">
        <v>42421.853946759256</v>
      </c>
      <c r="B249">
        <v>62457.8</v>
      </c>
      <c r="C249">
        <v>36530.199999999997</v>
      </c>
      <c r="D249">
        <v>5080.1000000000004</v>
      </c>
    </row>
    <row r="250" spans="1:4">
      <c r="A250" s="1">
        <v>42421.854004629633</v>
      </c>
      <c r="B250">
        <v>61042.8</v>
      </c>
      <c r="C250">
        <v>37721.599999999999</v>
      </c>
      <c r="D250">
        <v>5029.8999999999996</v>
      </c>
    </row>
    <row r="251" spans="1:4">
      <c r="A251" s="1">
        <v>42421.854062500002</v>
      </c>
      <c r="B251">
        <v>62548.800000000003</v>
      </c>
      <c r="C251">
        <v>36744.200000000004</v>
      </c>
      <c r="D251">
        <v>5138.5999999999995</v>
      </c>
    </row>
    <row r="252" spans="1:4">
      <c r="A252" s="1">
        <v>42421.854120370372</v>
      </c>
      <c r="B252">
        <v>62063.4</v>
      </c>
      <c r="C252">
        <v>39251.200000000004</v>
      </c>
      <c r="D252">
        <v>5073.2</v>
      </c>
    </row>
    <row r="253" spans="1:4">
      <c r="A253" s="1">
        <v>42421.854178240741</v>
      </c>
      <c r="B253">
        <v>65367.6</v>
      </c>
      <c r="C253">
        <v>38862</v>
      </c>
      <c r="D253">
        <v>5308</v>
      </c>
    </row>
    <row r="254" spans="1:4">
      <c r="A254" s="1">
        <v>42421.85423611111</v>
      </c>
      <c r="B254">
        <v>63123.799999999996</v>
      </c>
      <c r="C254">
        <v>47941.000000000007</v>
      </c>
      <c r="D254">
        <v>5149.1000000000004</v>
      </c>
    </row>
    <row r="255" spans="1:4">
      <c r="A255" s="1">
        <v>42421.85429398148</v>
      </c>
      <c r="B255">
        <v>61598.400000000001</v>
      </c>
      <c r="C255">
        <v>42667.600000000006</v>
      </c>
      <c r="D255">
        <v>5056.7999999999993</v>
      </c>
    </row>
    <row r="256" spans="1:4">
      <c r="A256" s="1">
        <v>42421.854351851849</v>
      </c>
      <c r="B256">
        <v>61826.8</v>
      </c>
      <c r="C256">
        <v>36466.6</v>
      </c>
      <c r="D256">
        <v>5037.3999999999996</v>
      </c>
    </row>
    <row r="257" spans="1:4">
      <c r="A257" s="1">
        <v>42421.854409722226</v>
      </c>
      <c r="B257">
        <v>65071</v>
      </c>
      <c r="C257">
        <v>37752.800000000003</v>
      </c>
      <c r="D257">
        <v>5292.4</v>
      </c>
    </row>
    <row r="258" spans="1:4">
      <c r="A258" s="1">
        <v>42421.854467592595</v>
      </c>
      <c r="B258">
        <v>64241.8</v>
      </c>
      <c r="C258">
        <v>41139</v>
      </c>
      <c r="D258">
        <v>5278.6</v>
      </c>
    </row>
    <row r="259" spans="1:4">
      <c r="A259" s="1">
        <v>42421.854525462964</v>
      </c>
      <c r="B259">
        <v>63506</v>
      </c>
      <c r="C259">
        <v>37348.199999999997</v>
      </c>
      <c r="D259">
        <v>5150.2000000000007</v>
      </c>
    </row>
    <row r="260" spans="1:4">
      <c r="A260" s="1">
        <v>42421.854583333334</v>
      </c>
      <c r="B260">
        <v>63871</v>
      </c>
      <c r="C260">
        <v>45759.4</v>
      </c>
      <c r="D260">
        <v>5195.7999999999993</v>
      </c>
    </row>
    <row r="261" spans="1:4">
      <c r="A261" s="1">
        <v>42421.854641203703</v>
      </c>
      <c r="B261">
        <v>62223</v>
      </c>
      <c r="C261">
        <v>41543</v>
      </c>
      <c r="D261">
        <v>5067.7999999999993</v>
      </c>
    </row>
    <row r="262" spans="1:4">
      <c r="A262" s="1">
        <v>42421.854699074072</v>
      </c>
      <c r="B262">
        <v>62779.8</v>
      </c>
      <c r="C262">
        <v>37105</v>
      </c>
      <c r="D262">
        <v>5089.5999999999995</v>
      </c>
    </row>
    <row r="263" spans="1:4">
      <c r="A263" s="1">
        <v>42421.854756944442</v>
      </c>
      <c r="B263">
        <v>65852.2</v>
      </c>
      <c r="C263">
        <v>37932.800000000003</v>
      </c>
      <c r="D263">
        <v>5326.5999999999995</v>
      </c>
    </row>
    <row r="264" spans="1:4">
      <c r="A264" s="1">
        <v>42421.854814814818</v>
      </c>
      <c r="B264">
        <v>65914.600000000006</v>
      </c>
      <c r="C264">
        <v>38748.599999999991</v>
      </c>
      <c r="D264">
        <v>5338.5</v>
      </c>
    </row>
    <row r="265" spans="1:4">
      <c r="A265" s="1">
        <v>42421.854872685188</v>
      </c>
      <c r="B265">
        <v>64068.6</v>
      </c>
      <c r="C265">
        <v>37720.6</v>
      </c>
      <c r="D265">
        <v>5147.8</v>
      </c>
    </row>
    <row r="266" spans="1:4">
      <c r="A266" s="1">
        <v>42421.854930555557</v>
      </c>
      <c r="B266">
        <v>60472</v>
      </c>
      <c r="C266">
        <v>46948.6</v>
      </c>
      <c r="D266">
        <v>4942.3999999999996</v>
      </c>
    </row>
    <row r="267" spans="1:4">
      <c r="A267" s="1">
        <v>42421.854988425926</v>
      </c>
      <c r="B267">
        <v>64008.6</v>
      </c>
      <c r="C267">
        <v>37702.199999999997</v>
      </c>
      <c r="D267">
        <v>5248.1</v>
      </c>
    </row>
    <row r="268" spans="1:4">
      <c r="A268" s="1">
        <v>42421.855046296296</v>
      </c>
      <c r="B268">
        <v>64370.8</v>
      </c>
      <c r="C268">
        <v>38014.6</v>
      </c>
      <c r="D268">
        <v>5204.8999999999996</v>
      </c>
    </row>
    <row r="269" spans="1:4">
      <c r="A269" s="1">
        <v>42421.855104166665</v>
      </c>
      <c r="B269">
        <v>65124.2</v>
      </c>
      <c r="C269">
        <v>38443.400000000009</v>
      </c>
      <c r="D269">
        <v>5303.4</v>
      </c>
    </row>
    <row r="270" spans="1:4">
      <c r="A270" s="1">
        <v>42421.855162037034</v>
      </c>
      <c r="B270">
        <v>64882.2</v>
      </c>
      <c r="C270">
        <v>36896.399999999994</v>
      </c>
      <c r="D270">
        <v>5264.4</v>
      </c>
    </row>
    <row r="271" spans="1:4">
      <c r="A271" s="1">
        <v>42421.855219907404</v>
      </c>
      <c r="B271">
        <v>65058</v>
      </c>
      <c r="C271">
        <v>42925.8</v>
      </c>
      <c r="D271">
        <v>5309.4</v>
      </c>
    </row>
    <row r="272" spans="1:4">
      <c r="A272" s="1">
        <v>42421.85527777778</v>
      </c>
      <c r="B272">
        <v>64955.4</v>
      </c>
      <c r="C272">
        <v>37521.800000000003</v>
      </c>
      <c r="D272">
        <v>5257.4</v>
      </c>
    </row>
    <row r="273" spans="1:4">
      <c r="A273" s="1">
        <v>42421.85533564815</v>
      </c>
      <c r="B273">
        <v>64760.6</v>
      </c>
      <c r="C273">
        <v>38845.800000000003</v>
      </c>
      <c r="D273">
        <v>5254.4</v>
      </c>
    </row>
    <row r="274" spans="1:4">
      <c r="A274" s="1">
        <v>42421.855393518519</v>
      </c>
      <c r="B274">
        <v>63147</v>
      </c>
      <c r="C274">
        <v>47867.199999999997</v>
      </c>
      <c r="D274">
        <v>5145</v>
      </c>
    </row>
    <row r="275" spans="1:4">
      <c r="A275" s="1">
        <v>42421.855451388888</v>
      </c>
      <c r="B275">
        <v>67089.2</v>
      </c>
      <c r="C275">
        <v>38323.599999999999</v>
      </c>
      <c r="D275">
        <v>5437.5999999999995</v>
      </c>
    </row>
    <row r="276" spans="1:4">
      <c r="A276" s="1">
        <v>42421.855509259258</v>
      </c>
      <c r="B276">
        <v>61726.400000000001</v>
      </c>
      <c r="C276">
        <v>35036.199999999997</v>
      </c>
      <c r="D276">
        <v>4974.8999999999996</v>
      </c>
    </row>
    <row r="277" spans="1:4">
      <c r="A277" s="1">
        <v>42421.855567129627</v>
      </c>
      <c r="B277">
        <v>62682.2</v>
      </c>
      <c r="C277">
        <v>41267</v>
      </c>
      <c r="D277">
        <v>5138.6000000000004</v>
      </c>
    </row>
    <row r="278" spans="1:4">
      <c r="A278" s="1">
        <v>42421.855624999997</v>
      </c>
      <c r="B278">
        <v>64565.599999999999</v>
      </c>
      <c r="C278">
        <v>38390.400000000009</v>
      </c>
      <c r="D278">
        <v>5242</v>
      </c>
    </row>
    <row r="279" spans="1:4">
      <c r="A279" s="1">
        <v>42421.855682870373</v>
      </c>
      <c r="B279">
        <v>68567.8</v>
      </c>
      <c r="C279">
        <v>40303.199999999997</v>
      </c>
      <c r="D279">
        <v>5567.7</v>
      </c>
    </row>
    <row r="280" spans="1:4">
      <c r="A280" s="1">
        <v>42421.855740740742</v>
      </c>
      <c r="B280">
        <v>66222.399999999994</v>
      </c>
      <c r="C280">
        <v>39433.800000000003</v>
      </c>
      <c r="D280">
        <v>5391.2999999999993</v>
      </c>
    </row>
    <row r="281" spans="1:4">
      <c r="A281" s="1">
        <v>42421.855798611112</v>
      </c>
      <c r="B281">
        <v>65901.2</v>
      </c>
      <c r="C281">
        <v>46116.4</v>
      </c>
      <c r="D281">
        <v>5308.6</v>
      </c>
    </row>
    <row r="282" spans="1:4">
      <c r="A282" s="1">
        <v>42421.855856481481</v>
      </c>
      <c r="B282">
        <v>62897.2</v>
      </c>
      <c r="C282">
        <v>37743.200000000004</v>
      </c>
      <c r="D282">
        <v>5129.1999999999989</v>
      </c>
    </row>
    <row r="283" spans="1:4">
      <c r="A283" s="1">
        <v>42421.855914351851</v>
      </c>
      <c r="B283">
        <v>62150</v>
      </c>
      <c r="C283">
        <v>41201.599999999999</v>
      </c>
      <c r="D283">
        <v>5073.0999999999995</v>
      </c>
    </row>
    <row r="284" spans="1:4">
      <c r="A284" s="1">
        <v>42421.85597222222</v>
      </c>
      <c r="B284">
        <v>63691.199999999997</v>
      </c>
      <c r="C284">
        <v>37237.800000000003</v>
      </c>
      <c r="D284">
        <v>5179.6000000000004</v>
      </c>
    </row>
    <row r="285" spans="1:4">
      <c r="A285" s="1">
        <v>42421.856030092589</v>
      </c>
      <c r="B285">
        <v>64460.2</v>
      </c>
      <c r="C285">
        <v>37628.199999999997</v>
      </c>
      <c r="D285">
        <v>5233.8999999999996</v>
      </c>
    </row>
    <row r="286" spans="1:4">
      <c r="A286" s="1">
        <v>42421.856087962966</v>
      </c>
      <c r="B286">
        <v>60839</v>
      </c>
      <c r="C286">
        <v>45883.199999999997</v>
      </c>
      <c r="D286">
        <v>4981</v>
      </c>
    </row>
    <row r="287" spans="1:4">
      <c r="A287" s="1">
        <v>42421.856145833335</v>
      </c>
      <c r="B287">
        <v>66912.399999999994</v>
      </c>
      <c r="C287">
        <v>40101.399999999994</v>
      </c>
      <c r="D287">
        <v>5410</v>
      </c>
    </row>
    <row r="288" spans="1:4">
      <c r="A288" s="1">
        <v>42421.856203703705</v>
      </c>
      <c r="B288">
        <v>62159.8</v>
      </c>
      <c r="C288">
        <v>37288.799999999996</v>
      </c>
      <c r="D288">
        <v>5070.8999999999996</v>
      </c>
    </row>
    <row r="289" spans="1:4">
      <c r="A289" s="1">
        <v>42421.856261574074</v>
      </c>
      <c r="B289">
        <v>65191.8</v>
      </c>
      <c r="C289">
        <v>41866.199999999997</v>
      </c>
      <c r="D289">
        <v>5305.6</v>
      </c>
    </row>
    <row r="290" spans="1:4">
      <c r="A290" s="1">
        <v>42421.856319444443</v>
      </c>
      <c r="B290">
        <v>64859.199999999997</v>
      </c>
      <c r="C290">
        <v>40617.800000000003</v>
      </c>
      <c r="D290">
        <v>5305.4</v>
      </c>
    </row>
    <row r="291" spans="1:4">
      <c r="A291" s="1">
        <v>42421.856377314813</v>
      </c>
      <c r="B291">
        <v>62245.599999999999</v>
      </c>
      <c r="C291">
        <v>36385.599999999999</v>
      </c>
      <c r="D291">
        <v>5076.1000000000004</v>
      </c>
    </row>
    <row r="292" spans="1:4">
      <c r="A292" s="1">
        <v>42421.856435185182</v>
      </c>
      <c r="B292">
        <v>64274.6</v>
      </c>
      <c r="C292">
        <v>38437.799999999996</v>
      </c>
      <c r="D292">
        <v>5254.5999999999995</v>
      </c>
    </row>
    <row r="293" spans="1:4">
      <c r="A293" s="1">
        <v>42421.856493055559</v>
      </c>
      <c r="B293">
        <v>65848</v>
      </c>
      <c r="C293">
        <v>48695.199999999997</v>
      </c>
      <c r="D293">
        <v>5331.4</v>
      </c>
    </row>
    <row r="294" spans="1:4">
      <c r="A294" s="1">
        <v>42421.856550925928</v>
      </c>
      <c r="B294">
        <v>64813.8</v>
      </c>
      <c r="C294">
        <v>39163.000000000007</v>
      </c>
      <c r="D294">
        <v>5276.3</v>
      </c>
    </row>
    <row r="295" spans="1:4">
      <c r="A295" s="1">
        <v>42421.856608796297</v>
      </c>
      <c r="B295">
        <v>64603.8</v>
      </c>
      <c r="C295">
        <v>42749</v>
      </c>
      <c r="D295">
        <v>5318.4</v>
      </c>
    </row>
    <row r="296" spans="1:4">
      <c r="A296" s="1">
        <v>42421.856666666667</v>
      </c>
      <c r="B296">
        <v>64628.2</v>
      </c>
      <c r="C296">
        <v>37377.199999999997</v>
      </c>
      <c r="D296">
        <v>5251.1</v>
      </c>
    </row>
    <row r="297" spans="1:4">
      <c r="A297" s="1">
        <v>42421.856736111113</v>
      </c>
      <c r="B297">
        <v>62999.8</v>
      </c>
      <c r="C297">
        <v>37009</v>
      </c>
      <c r="D297">
        <v>5146.1000000000004</v>
      </c>
    </row>
    <row r="298" spans="1:4">
      <c r="A298" s="1">
        <v>42421.856793981482</v>
      </c>
      <c r="B298">
        <v>61038</v>
      </c>
      <c r="C298">
        <v>34948.799999999996</v>
      </c>
      <c r="D298">
        <v>4926.7999999999993</v>
      </c>
    </row>
    <row r="299" spans="1:4">
      <c r="A299" s="1">
        <v>42421.856851851851</v>
      </c>
      <c r="B299">
        <v>58826.6</v>
      </c>
      <c r="C299">
        <v>44975.199999999997</v>
      </c>
      <c r="D299">
        <v>4850.7</v>
      </c>
    </row>
    <row r="300" spans="1:4">
      <c r="A300" s="1">
        <v>42421.856909722221</v>
      </c>
      <c r="B300">
        <v>65275.6</v>
      </c>
      <c r="C300">
        <v>37420.400000000001</v>
      </c>
      <c r="D300">
        <v>5310.4</v>
      </c>
    </row>
    <row r="301" spans="1:4">
      <c r="A301" s="1">
        <v>42421.85696759259</v>
      </c>
      <c r="B301">
        <v>65537.399999999994</v>
      </c>
      <c r="C301">
        <v>37916.199999999997</v>
      </c>
      <c r="D301">
        <v>5279.6</v>
      </c>
    </row>
    <row r="302" spans="1:4">
      <c r="A302" s="1">
        <v>42421.857025462959</v>
      </c>
      <c r="B302">
        <v>60727.199999999997</v>
      </c>
      <c r="C302">
        <v>41205.799999999996</v>
      </c>
      <c r="D302">
        <v>5006.5999999999985</v>
      </c>
    </row>
    <row r="303" spans="1:4">
      <c r="A303" s="1">
        <v>42421.857083333336</v>
      </c>
      <c r="B303">
        <v>61422.400000000001</v>
      </c>
      <c r="C303">
        <v>36471</v>
      </c>
      <c r="D303">
        <v>5036.8000000000011</v>
      </c>
    </row>
    <row r="304" spans="1:4">
      <c r="A304" s="1">
        <v>42421.857141203705</v>
      </c>
      <c r="B304">
        <v>63642.6</v>
      </c>
      <c r="C304">
        <v>38296.6</v>
      </c>
      <c r="D304">
        <v>5164</v>
      </c>
    </row>
    <row r="305" spans="1:4">
      <c r="A305" s="1">
        <v>42421.857199074075</v>
      </c>
      <c r="B305">
        <v>61671.8</v>
      </c>
      <c r="C305">
        <v>36862.399999999994</v>
      </c>
      <c r="D305">
        <v>5029.8</v>
      </c>
    </row>
    <row r="306" spans="1:4">
      <c r="A306" s="1">
        <v>42421.857256944444</v>
      </c>
      <c r="B306">
        <v>60052.2</v>
      </c>
      <c r="C306">
        <v>45544.6</v>
      </c>
      <c r="D306">
        <v>4872.3999999999996</v>
      </c>
    </row>
    <row r="307" spans="1:4">
      <c r="A307" s="1">
        <v>42421.857314814813</v>
      </c>
      <c r="B307">
        <v>63561.4</v>
      </c>
      <c r="C307">
        <v>38197</v>
      </c>
      <c r="D307">
        <v>5216.3999999999996</v>
      </c>
    </row>
    <row r="308" spans="1:4">
      <c r="A308" s="1">
        <v>42421.857372685183</v>
      </c>
      <c r="B308">
        <v>65716.800000000017</v>
      </c>
      <c r="C308">
        <v>43756.200000000004</v>
      </c>
      <c r="D308">
        <v>5390.1</v>
      </c>
    </row>
    <row r="309" spans="1:4">
      <c r="A309" s="1">
        <v>42421.857430555552</v>
      </c>
      <c r="B309">
        <v>64478.400000000001</v>
      </c>
      <c r="C309">
        <v>38277.800000000003</v>
      </c>
      <c r="D309">
        <v>5284</v>
      </c>
    </row>
    <row r="310" spans="1:4">
      <c r="A310" s="1">
        <v>42421.857488425929</v>
      </c>
      <c r="B310">
        <v>66554</v>
      </c>
      <c r="C310">
        <v>38611.400000000009</v>
      </c>
      <c r="D310">
        <v>5412</v>
      </c>
    </row>
    <row r="311" spans="1:4">
      <c r="A311" s="1">
        <v>42421.857546296298</v>
      </c>
      <c r="B311">
        <v>66486.600000000006</v>
      </c>
      <c r="C311">
        <v>37366</v>
      </c>
      <c r="D311">
        <v>5362.5</v>
      </c>
    </row>
    <row r="312" spans="1:4">
      <c r="A312" s="1">
        <v>42421.857604166667</v>
      </c>
      <c r="B312">
        <v>65706.600000000006</v>
      </c>
      <c r="C312">
        <v>38116.800000000003</v>
      </c>
      <c r="D312">
        <v>5395.7999999999993</v>
      </c>
    </row>
    <row r="313" spans="1:4">
      <c r="A313" s="1">
        <v>42421.857662037037</v>
      </c>
      <c r="B313">
        <v>62282.2</v>
      </c>
      <c r="C313">
        <v>46789.8</v>
      </c>
      <c r="D313">
        <v>5078.7000000000007</v>
      </c>
    </row>
    <row r="314" spans="1:4">
      <c r="A314" s="1">
        <v>42421.857719907406</v>
      </c>
      <c r="B314">
        <v>60011</v>
      </c>
      <c r="C314">
        <v>40272.199999999997</v>
      </c>
      <c r="D314">
        <v>4929.5</v>
      </c>
    </row>
    <row r="315" spans="1:4">
      <c r="A315" s="1">
        <v>42421.857777777775</v>
      </c>
      <c r="B315">
        <v>60859.199999999997</v>
      </c>
      <c r="C315">
        <v>37762.400000000009</v>
      </c>
      <c r="D315">
        <v>4980.2999999999993</v>
      </c>
    </row>
    <row r="316" spans="1:4">
      <c r="A316" s="1">
        <v>42421.857835648145</v>
      </c>
      <c r="B316">
        <v>64152.2</v>
      </c>
      <c r="C316">
        <v>38212</v>
      </c>
      <c r="D316">
        <v>5270.3</v>
      </c>
    </row>
    <row r="317" spans="1:4">
      <c r="A317" s="1">
        <v>42421.857893518521</v>
      </c>
      <c r="B317">
        <v>63699</v>
      </c>
      <c r="C317">
        <v>37542.400000000001</v>
      </c>
      <c r="D317">
        <v>5179.7</v>
      </c>
    </row>
    <row r="318" spans="1:4">
      <c r="A318" s="1">
        <v>42421.857951388891</v>
      </c>
      <c r="B318">
        <v>58433</v>
      </c>
      <c r="C318">
        <v>33537.399999999994</v>
      </c>
      <c r="D318">
        <v>4748.8</v>
      </c>
    </row>
    <row r="319" spans="1:4">
      <c r="A319" s="1">
        <v>42421.85800925926</v>
      </c>
      <c r="B319">
        <v>62821.8</v>
      </c>
      <c r="C319">
        <v>38519.599999999999</v>
      </c>
      <c r="D319">
        <v>5178.6000000000004</v>
      </c>
    </row>
    <row r="320" spans="1:4">
      <c r="A320" s="1">
        <v>42421.858067129629</v>
      </c>
      <c r="B320">
        <v>61440.6</v>
      </c>
      <c r="C320">
        <v>50387.799999999996</v>
      </c>
      <c r="D320">
        <v>5015.5</v>
      </c>
    </row>
    <row r="321" spans="1:4">
      <c r="A321" s="1">
        <v>42421.858124999999</v>
      </c>
      <c r="B321">
        <v>59895.8</v>
      </c>
      <c r="C321">
        <v>34684.199999999997</v>
      </c>
      <c r="D321">
        <v>4910.6000000000004</v>
      </c>
    </row>
    <row r="322" spans="1:4">
      <c r="A322" s="1">
        <v>42421.858182870368</v>
      </c>
      <c r="B322">
        <v>63690.2</v>
      </c>
      <c r="C322">
        <v>38464.800000000003</v>
      </c>
      <c r="D322">
        <v>5221.8999999999996</v>
      </c>
    </row>
    <row r="323" spans="1:4">
      <c r="A323" s="1">
        <v>42421.858240740738</v>
      </c>
      <c r="B323">
        <v>60268.2</v>
      </c>
      <c r="C323">
        <v>35967.199999999997</v>
      </c>
      <c r="D323">
        <v>4969.3</v>
      </c>
    </row>
    <row r="324" spans="1:4">
      <c r="A324" s="1">
        <v>42421.858298611114</v>
      </c>
      <c r="B324">
        <v>61875.4</v>
      </c>
      <c r="C324">
        <v>37097.599999999999</v>
      </c>
      <c r="D324">
        <v>5067.0999999999995</v>
      </c>
    </row>
    <row r="325" spans="1:4">
      <c r="A325" s="1">
        <v>42421.858356481483</v>
      </c>
      <c r="B325">
        <v>60226.6</v>
      </c>
      <c r="C325">
        <v>45795.6</v>
      </c>
      <c r="D325">
        <v>4944.1000000000004</v>
      </c>
    </row>
    <row r="326" spans="1:4">
      <c r="A326" s="1">
        <v>42421.858414351853</v>
      </c>
      <c r="B326">
        <v>63828</v>
      </c>
      <c r="C326">
        <v>41852</v>
      </c>
      <c r="D326">
        <v>5197.7999999999993</v>
      </c>
    </row>
    <row r="327" spans="1:4">
      <c r="A327" s="1">
        <v>42421.858472222222</v>
      </c>
      <c r="B327">
        <v>63871.8</v>
      </c>
      <c r="C327">
        <v>37438.400000000009</v>
      </c>
      <c r="D327">
        <v>5205.6999999999989</v>
      </c>
    </row>
    <row r="328" spans="1:4">
      <c r="A328" s="1">
        <v>42421.858530092592</v>
      </c>
      <c r="B328">
        <v>59956.6</v>
      </c>
      <c r="C328">
        <v>35257.399999999994</v>
      </c>
      <c r="D328">
        <v>4904.2999999999993</v>
      </c>
    </row>
    <row r="329" spans="1:4">
      <c r="A329" s="1">
        <v>42421.858587962961</v>
      </c>
      <c r="B329">
        <v>60198.6</v>
      </c>
      <c r="C329">
        <v>35193.799999999996</v>
      </c>
      <c r="D329">
        <v>4925</v>
      </c>
    </row>
    <row r="330" spans="1:4">
      <c r="A330" s="1">
        <v>42421.85864583333</v>
      </c>
      <c r="B330">
        <v>63694.2</v>
      </c>
      <c r="C330">
        <v>38277.399999999994</v>
      </c>
      <c r="D330">
        <v>5204.0999999999995</v>
      </c>
    </row>
    <row r="331" spans="1:4">
      <c r="A331" s="1">
        <v>42421.858703703707</v>
      </c>
      <c r="B331">
        <v>64386.400000000001</v>
      </c>
      <c r="C331">
        <v>38220.6</v>
      </c>
      <c r="D331">
        <v>5316.2000000000007</v>
      </c>
    </row>
    <row r="332" spans="1:4">
      <c r="A332" s="1">
        <v>42421.858761574076</v>
      </c>
      <c r="B332">
        <v>63929.2</v>
      </c>
      <c r="C332">
        <v>52896</v>
      </c>
      <c r="D332">
        <v>5206.5999999999995</v>
      </c>
    </row>
    <row r="333" spans="1:4">
      <c r="A333" s="1">
        <v>42421.858819444446</v>
      </c>
      <c r="B333">
        <v>65078.2</v>
      </c>
      <c r="C333">
        <v>38619.800000000003</v>
      </c>
      <c r="D333">
        <v>5335.7999999999993</v>
      </c>
    </row>
    <row r="334" spans="1:4">
      <c r="A334" s="1">
        <v>42421.858877314815</v>
      </c>
      <c r="B334">
        <v>64391.199999999997</v>
      </c>
      <c r="C334">
        <v>37435.600000000006</v>
      </c>
      <c r="D334">
        <v>5289.7999999999993</v>
      </c>
    </row>
    <row r="335" spans="1:4">
      <c r="A335" s="1">
        <v>42421.858935185184</v>
      </c>
      <c r="B335">
        <v>62727.4</v>
      </c>
      <c r="C335">
        <v>37786.400000000001</v>
      </c>
      <c r="D335">
        <v>5144.3</v>
      </c>
    </row>
    <row r="336" spans="1:4">
      <c r="A336" s="1">
        <v>42421.858993055554</v>
      </c>
      <c r="B336">
        <v>65429.4</v>
      </c>
      <c r="C336">
        <v>38151.200000000004</v>
      </c>
      <c r="D336">
        <v>5346</v>
      </c>
    </row>
    <row r="337" spans="1:4">
      <c r="A337" s="1">
        <v>42421.859050925923</v>
      </c>
      <c r="B337">
        <v>59363</v>
      </c>
      <c r="C337">
        <v>34972.400000000001</v>
      </c>
      <c r="D337">
        <v>4856.1000000000004</v>
      </c>
    </row>
    <row r="338" spans="1:4">
      <c r="A338" s="1">
        <v>42421.8591087963</v>
      </c>
      <c r="B338">
        <v>64063.6</v>
      </c>
      <c r="C338">
        <v>41546.199999999997</v>
      </c>
      <c r="D338">
        <v>5234.1000000000004</v>
      </c>
    </row>
    <row r="339" spans="1:4">
      <c r="A339" s="1">
        <v>42421.859166666669</v>
      </c>
      <c r="B339">
        <v>61946.400000000001</v>
      </c>
      <c r="C339">
        <v>49808</v>
      </c>
      <c r="D339">
        <v>5071.6000000000004</v>
      </c>
    </row>
    <row r="340" spans="1:4">
      <c r="A340" s="1">
        <v>42421.859224537038</v>
      </c>
      <c r="B340">
        <v>63783.8</v>
      </c>
      <c r="C340">
        <v>38270.400000000001</v>
      </c>
      <c r="D340">
        <v>5226.8</v>
      </c>
    </row>
    <row r="341" spans="1:4">
      <c r="A341" s="1">
        <v>42421.859282407408</v>
      </c>
      <c r="B341">
        <v>60778.2</v>
      </c>
      <c r="C341">
        <v>35405.000000000007</v>
      </c>
      <c r="D341">
        <v>4981</v>
      </c>
    </row>
    <row r="342" spans="1:4">
      <c r="A342" s="1">
        <v>42421.859340277777</v>
      </c>
      <c r="B342">
        <v>63423</v>
      </c>
      <c r="C342">
        <v>39130.400000000001</v>
      </c>
      <c r="D342">
        <v>5185.8999999999996</v>
      </c>
    </row>
    <row r="343" spans="1:4">
      <c r="A343" s="1">
        <v>42421.859398148146</v>
      </c>
      <c r="B343">
        <v>63781.2</v>
      </c>
      <c r="C343">
        <v>37598</v>
      </c>
      <c r="D343">
        <v>5232.8999999999996</v>
      </c>
    </row>
    <row r="344" spans="1:4">
      <c r="A344" s="1">
        <v>42421.859456018516</v>
      </c>
      <c r="B344">
        <v>60441.4</v>
      </c>
      <c r="C344">
        <v>36403.799999999996</v>
      </c>
      <c r="D344">
        <v>4986.2999999999993</v>
      </c>
    </row>
    <row r="345" spans="1:4">
      <c r="A345" s="1">
        <v>42421.859513888892</v>
      </c>
      <c r="B345">
        <v>63344.6</v>
      </c>
      <c r="C345">
        <v>40894.400000000001</v>
      </c>
      <c r="D345">
        <v>5172.8</v>
      </c>
    </row>
    <row r="346" spans="1:4">
      <c r="A346" s="1">
        <v>42421.859571759262</v>
      </c>
      <c r="B346">
        <v>59883.199999999997</v>
      </c>
      <c r="C346">
        <v>43830.8</v>
      </c>
      <c r="D346">
        <v>4908.0999999999995</v>
      </c>
    </row>
    <row r="347" spans="1:4">
      <c r="A347" s="1">
        <v>42421.859629629631</v>
      </c>
      <c r="B347">
        <v>66109.399999999994</v>
      </c>
      <c r="C347">
        <v>38896</v>
      </c>
      <c r="D347">
        <v>5409.2999999999993</v>
      </c>
    </row>
    <row r="348" spans="1:4">
      <c r="A348" s="1">
        <v>42421.859699074077</v>
      </c>
      <c r="B348">
        <v>62954.2</v>
      </c>
      <c r="C348">
        <v>37844.199999999997</v>
      </c>
      <c r="D348">
        <v>5164.8999999999996</v>
      </c>
    </row>
    <row r="349" spans="1:4">
      <c r="A349" s="1">
        <v>42421.859756944446</v>
      </c>
      <c r="B349">
        <v>63941.2</v>
      </c>
      <c r="C349">
        <v>38331.199999999997</v>
      </c>
      <c r="D349">
        <v>5227.6000000000004</v>
      </c>
    </row>
    <row r="350" spans="1:4">
      <c r="A350" s="1">
        <v>42421.859814814816</v>
      </c>
      <c r="B350">
        <v>64956</v>
      </c>
      <c r="C350">
        <v>38038.800000000003</v>
      </c>
      <c r="D350">
        <v>5331.7</v>
      </c>
    </row>
    <row r="351" spans="1:4">
      <c r="A351" s="1">
        <v>42421.859872685185</v>
      </c>
      <c r="B351">
        <v>63668.2</v>
      </c>
      <c r="C351">
        <v>50347.6</v>
      </c>
      <c r="D351">
        <v>5215.8999999999996</v>
      </c>
    </row>
    <row r="352" spans="1:4">
      <c r="A352" s="1">
        <v>42421.859930555554</v>
      </c>
      <c r="B352">
        <v>59128.2</v>
      </c>
      <c r="C352">
        <v>35463.200000000004</v>
      </c>
      <c r="D352">
        <v>4880.0999999999995</v>
      </c>
    </row>
    <row r="353" spans="1:4">
      <c r="A353" s="1">
        <v>42421.859988425924</v>
      </c>
      <c r="B353">
        <v>62249.599999999999</v>
      </c>
      <c r="C353">
        <v>38402</v>
      </c>
      <c r="D353">
        <v>5152.1999999999989</v>
      </c>
    </row>
    <row r="354" spans="1:4">
      <c r="A354" s="1">
        <v>42421.860046296293</v>
      </c>
      <c r="B354">
        <v>61614</v>
      </c>
      <c r="C354">
        <v>37392.600000000006</v>
      </c>
      <c r="D354">
        <v>5062.1999999999989</v>
      </c>
    </row>
    <row r="355" spans="1:4">
      <c r="A355" s="1">
        <v>42421.86010416667</v>
      </c>
      <c r="B355">
        <v>63357.2</v>
      </c>
      <c r="C355">
        <v>39103.799999999996</v>
      </c>
      <c r="D355">
        <v>5292.7999999999993</v>
      </c>
    </row>
    <row r="356" spans="1:4">
      <c r="A356" s="1">
        <v>42421.860162037039</v>
      </c>
      <c r="B356">
        <v>62094.6</v>
      </c>
      <c r="C356">
        <v>38441</v>
      </c>
      <c r="D356">
        <v>5110</v>
      </c>
    </row>
    <row r="357" spans="1:4">
      <c r="A357" s="1">
        <v>42421.860219907408</v>
      </c>
      <c r="B357">
        <v>62866.400000000001</v>
      </c>
      <c r="C357">
        <v>42243.8</v>
      </c>
      <c r="D357">
        <v>5144</v>
      </c>
    </row>
    <row r="358" spans="1:4">
      <c r="A358" s="1">
        <v>42421.860277777778</v>
      </c>
      <c r="B358">
        <v>63113.600000000006</v>
      </c>
      <c r="C358">
        <v>46743</v>
      </c>
      <c r="D358">
        <v>5178.7000000000007</v>
      </c>
    </row>
    <row r="359" spans="1:4">
      <c r="A359" s="1">
        <v>42421.860335648147</v>
      </c>
      <c r="B359">
        <v>62667.400000000009</v>
      </c>
      <c r="C359">
        <v>38367.800000000003</v>
      </c>
      <c r="D359">
        <v>5117.6000000000004</v>
      </c>
    </row>
    <row r="360" spans="1:4">
      <c r="A360" s="1">
        <v>42421.860393518517</v>
      </c>
      <c r="B360">
        <v>61707.199999999997</v>
      </c>
      <c r="C360">
        <v>37100</v>
      </c>
      <c r="D360">
        <v>5100.7000000000007</v>
      </c>
    </row>
    <row r="361" spans="1:4">
      <c r="A361" s="1">
        <v>42421.860451388886</v>
      </c>
      <c r="B361">
        <v>62415.8</v>
      </c>
      <c r="C361">
        <v>36338.199999999997</v>
      </c>
      <c r="D361">
        <v>5153.2000000000007</v>
      </c>
    </row>
    <row r="362" spans="1:4">
      <c r="A362" s="1">
        <v>42421.860509259262</v>
      </c>
      <c r="B362">
        <v>61045.599999999999</v>
      </c>
      <c r="C362">
        <v>36356.200000000004</v>
      </c>
      <c r="D362">
        <v>5005.9999999999991</v>
      </c>
    </row>
    <row r="363" spans="1:4">
      <c r="A363" s="1">
        <v>42421.860567129632</v>
      </c>
      <c r="B363">
        <v>63651</v>
      </c>
      <c r="C363">
        <v>42271.6</v>
      </c>
      <c r="D363">
        <v>5253.2</v>
      </c>
    </row>
    <row r="364" spans="1:4">
      <c r="A364" s="1">
        <v>42421.860625000001</v>
      </c>
      <c r="B364">
        <v>62877.599999999999</v>
      </c>
      <c r="C364">
        <v>45872.800000000003</v>
      </c>
      <c r="D364">
        <v>5177.3999999999996</v>
      </c>
    </row>
    <row r="365" spans="1:4">
      <c r="A365" s="1">
        <v>42421.860682870371</v>
      </c>
      <c r="B365">
        <v>65495.8</v>
      </c>
      <c r="C365">
        <v>40432.400000000001</v>
      </c>
      <c r="D365">
        <v>5363.2</v>
      </c>
    </row>
    <row r="366" spans="1:4">
      <c r="A366" s="1">
        <v>42421.86074074074</v>
      </c>
      <c r="B366">
        <v>62647.999999999993</v>
      </c>
      <c r="C366">
        <v>38677.800000000003</v>
      </c>
      <c r="D366">
        <v>5222.0000000000009</v>
      </c>
    </row>
    <row r="367" spans="1:4">
      <c r="A367" s="1">
        <v>42421.860798611109</v>
      </c>
      <c r="B367">
        <v>61856.800000000003</v>
      </c>
      <c r="C367">
        <v>37058.600000000006</v>
      </c>
      <c r="D367">
        <v>5095.5999999999995</v>
      </c>
    </row>
    <row r="368" spans="1:4">
      <c r="A368" s="1">
        <v>42421.860856481479</v>
      </c>
      <c r="B368">
        <v>62147.8</v>
      </c>
      <c r="C368">
        <v>37308.400000000009</v>
      </c>
      <c r="D368">
        <v>5123.2999999999993</v>
      </c>
    </row>
    <row r="369" spans="1:4">
      <c r="A369" s="1">
        <v>42421.860914351855</v>
      </c>
      <c r="B369">
        <v>62721.599999999999</v>
      </c>
      <c r="C369">
        <v>41995.599999999991</v>
      </c>
      <c r="D369">
        <v>5174.6999999999989</v>
      </c>
    </row>
    <row r="370" spans="1:4">
      <c r="A370" s="1">
        <v>42421.860972222225</v>
      </c>
      <c r="B370">
        <v>59554.8</v>
      </c>
      <c r="C370">
        <v>33857.199999999997</v>
      </c>
      <c r="D370">
        <v>4837.3999999999996</v>
      </c>
    </row>
    <row r="371" spans="1:4">
      <c r="A371" s="1">
        <v>42421.861030092594</v>
      </c>
      <c r="B371">
        <v>62519.199999999997</v>
      </c>
      <c r="C371">
        <v>47014.2</v>
      </c>
      <c r="D371">
        <v>5113.5</v>
      </c>
    </row>
    <row r="372" spans="1:4">
      <c r="A372" s="1">
        <v>42421.861087962963</v>
      </c>
      <c r="B372">
        <v>63101</v>
      </c>
      <c r="C372">
        <v>36190.200000000004</v>
      </c>
      <c r="D372">
        <v>5150</v>
      </c>
    </row>
    <row r="373" spans="1:4">
      <c r="A373" s="1">
        <v>42421.861145833333</v>
      </c>
      <c r="B373">
        <v>60558.200000000004</v>
      </c>
      <c r="C373">
        <v>36305</v>
      </c>
      <c r="D373">
        <v>5023.1999999999989</v>
      </c>
    </row>
    <row r="374" spans="1:4">
      <c r="A374" s="1">
        <v>42421.861203703702</v>
      </c>
      <c r="B374">
        <v>66145</v>
      </c>
      <c r="C374">
        <v>38040.399999999994</v>
      </c>
      <c r="D374">
        <v>5385.4</v>
      </c>
    </row>
    <row r="375" spans="1:4">
      <c r="A375" s="1">
        <v>42421.861261574071</v>
      </c>
      <c r="B375">
        <v>63076.6</v>
      </c>
      <c r="C375">
        <v>37689.199999999997</v>
      </c>
      <c r="D375">
        <v>5170.2</v>
      </c>
    </row>
    <row r="376" spans="1:4">
      <c r="A376" s="1">
        <v>42421.861319444448</v>
      </c>
      <c r="B376">
        <v>63838.400000000001</v>
      </c>
      <c r="C376">
        <v>41440</v>
      </c>
      <c r="D376">
        <v>5237.7999999999993</v>
      </c>
    </row>
    <row r="377" spans="1:4">
      <c r="A377" s="1">
        <v>42421.861377314817</v>
      </c>
      <c r="B377">
        <v>62610.6</v>
      </c>
      <c r="C377">
        <v>47245.200000000004</v>
      </c>
      <c r="D377">
        <v>5158.7999999999993</v>
      </c>
    </row>
    <row r="378" spans="1:4">
      <c r="A378" s="1">
        <v>42421.861435185187</v>
      </c>
      <c r="B378">
        <v>62494.2</v>
      </c>
      <c r="C378">
        <v>37732.400000000001</v>
      </c>
      <c r="D378">
        <v>5168.7</v>
      </c>
    </row>
    <row r="379" spans="1:4">
      <c r="A379" s="1">
        <v>42421.861493055556</v>
      </c>
      <c r="B379">
        <v>61710.8</v>
      </c>
      <c r="C379">
        <v>35703.800000000003</v>
      </c>
      <c r="D379">
        <v>5080</v>
      </c>
    </row>
    <row r="380" spans="1:4">
      <c r="A380" s="1">
        <v>42421.861550925925</v>
      </c>
      <c r="B380">
        <v>67148.800000000003</v>
      </c>
      <c r="C380">
        <v>38565.4</v>
      </c>
      <c r="D380">
        <v>5504.1</v>
      </c>
    </row>
    <row r="381" spans="1:4">
      <c r="A381" s="1">
        <v>42421.861608796295</v>
      </c>
      <c r="B381">
        <v>64302.2</v>
      </c>
      <c r="C381">
        <v>38243.4</v>
      </c>
      <c r="D381">
        <v>5312.1</v>
      </c>
    </row>
    <row r="382" spans="1:4">
      <c r="A382" s="1">
        <v>42421.861666666664</v>
      </c>
      <c r="B382">
        <v>65756.800000000003</v>
      </c>
      <c r="C382">
        <v>42405.599999999999</v>
      </c>
      <c r="D382">
        <v>5397.2999999999993</v>
      </c>
    </row>
    <row r="383" spans="1:4">
      <c r="A383" s="1">
        <v>42421.861724537041</v>
      </c>
      <c r="B383">
        <v>66626.399999999994</v>
      </c>
      <c r="C383">
        <v>40619.200000000004</v>
      </c>
      <c r="D383">
        <v>5502.1999999999989</v>
      </c>
    </row>
    <row r="384" spans="1:4">
      <c r="A384" s="1">
        <v>42421.86178240741</v>
      </c>
      <c r="B384">
        <v>65360.2</v>
      </c>
      <c r="C384">
        <v>50419</v>
      </c>
      <c r="D384">
        <v>5402.2000000000007</v>
      </c>
    </row>
    <row r="385" spans="1:4">
      <c r="A385" s="1">
        <v>42421.861840277779</v>
      </c>
      <c r="B385">
        <v>62732.800000000003</v>
      </c>
      <c r="C385">
        <v>36061.199999999997</v>
      </c>
      <c r="D385">
        <v>5129</v>
      </c>
    </row>
    <row r="386" spans="1:4">
      <c r="A386" s="1">
        <v>42421.861898148149</v>
      </c>
      <c r="B386">
        <v>66566.600000000006</v>
      </c>
      <c r="C386">
        <v>39162.400000000001</v>
      </c>
      <c r="D386">
        <v>5490.4</v>
      </c>
    </row>
    <row r="387" spans="1:4">
      <c r="A387" s="1">
        <v>42421.861956018518</v>
      </c>
      <c r="B387">
        <v>64331</v>
      </c>
      <c r="C387">
        <v>38582.6</v>
      </c>
      <c r="D387">
        <v>5283.9</v>
      </c>
    </row>
    <row r="388" spans="1:4">
      <c r="A388" s="1">
        <v>42421.862013888887</v>
      </c>
      <c r="B388">
        <v>65693.2</v>
      </c>
      <c r="C388">
        <v>42700.4</v>
      </c>
      <c r="D388">
        <v>5392.5</v>
      </c>
    </row>
    <row r="389" spans="1:4">
      <c r="A389" s="1">
        <v>42421.862071759257</v>
      </c>
      <c r="B389">
        <v>66108.399999999994</v>
      </c>
      <c r="C389">
        <v>39145.4</v>
      </c>
      <c r="D389">
        <v>5467.1</v>
      </c>
    </row>
    <row r="390" spans="1:4">
      <c r="A390" s="1">
        <v>42421.862129629626</v>
      </c>
      <c r="B390">
        <v>66633.399999999994</v>
      </c>
      <c r="C390">
        <v>48607.4</v>
      </c>
      <c r="D390">
        <v>5465</v>
      </c>
    </row>
    <row r="391" spans="1:4">
      <c r="A391" s="1">
        <v>42421.862187500003</v>
      </c>
      <c r="B391">
        <v>65179</v>
      </c>
      <c r="C391">
        <v>37650.799999999996</v>
      </c>
      <c r="D391">
        <v>5328.6999999999989</v>
      </c>
    </row>
    <row r="392" spans="1:4">
      <c r="A392" s="1">
        <v>42421.862245370372</v>
      </c>
      <c r="B392">
        <v>66195.399999999994</v>
      </c>
      <c r="C392">
        <v>38509.200000000004</v>
      </c>
      <c r="D392">
        <v>5408.4</v>
      </c>
    </row>
    <row r="393" spans="1:4">
      <c r="A393" s="1">
        <v>42421.862303240741</v>
      </c>
      <c r="B393">
        <v>65847.399999999994</v>
      </c>
      <c r="C393">
        <v>38013</v>
      </c>
      <c r="D393">
        <v>5402.5</v>
      </c>
    </row>
    <row r="394" spans="1:4">
      <c r="A394" s="1">
        <v>42421.862361111111</v>
      </c>
      <c r="B394">
        <v>64881.4</v>
      </c>
      <c r="C394">
        <v>39776.800000000003</v>
      </c>
      <c r="D394">
        <v>5380.6</v>
      </c>
    </row>
    <row r="395" spans="1:4">
      <c r="A395" s="1">
        <v>42421.86241898148</v>
      </c>
      <c r="B395">
        <v>64390.6</v>
      </c>
      <c r="C395">
        <v>43307.199999999997</v>
      </c>
      <c r="D395">
        <v>5318</v>
      </c>
    </row>
    <row r="396" spans="1:4">
      <c r="A396" s="1">
        <v>42421.862476851849</v>
      </c>
      <c r="B396">
        <v>64944.2</v>
      </c>
      <c r="C396">
        <v>39887.799999999996</v>
      </c>
      <c r="D396">
        <v>5430.2</v>
      </c>
    </row>
    <row r="397" spans="1:4">
      <c r="A397" s="1">
        <v>42421.862534722219</v>
      </c>
      <c r="B397">
        <v>66301.600000000006</v>
      </c>
      <c r="C397">
        <v>49088.800000000003</v>
      </c>
      <c r="D397">
        <v>5451.5</v>
      </c>
    </row>
    <row r="398" spans="1:4">
      <c r="A398" s="1">
        <v>42421.862592592595</v>
      </c>
      <c r="B398">
        <v>67993</v>
      </c>
      <c r="C398">
        <v>38658.800000000003</v>
      </c>
      <c r="D398">
        <v>5545.4</v>
      </c>
    </row>
    <row r="399" spans="1:4">
      <c r="A399" s="1">
        <v>42421.862650462965</v>
      </c>
      <c r="B399">
        <v>66404.2</v>
      </c>
      <c r="C399">
        <v>38216.800000000003</v>
      </c>
      <c r="D399">
        <v>5476.2999999999993</v>
      </c>
    </row>
    <row r="400" spans="1:4">
      <c r="A400" s="1">
        <v>42421.862708333334</v>
      </c>
      <c r="B400">
        <v>66289.600000000006</v>
      </c>
      <c r="C400">
        <v>38361.200000000004</v>
      </c>
      <c r="D400">
        <v>5480.5</v>
      </c>
    </row>
    <row r="401" spans="1:4">
      <c r="A401" s="1">
        <v>42421.862766203703</v>
      </c>
      <c r="B401">
        <v>68621.2</v>
      </c>
      <c r="C401">
        <v>41456.600000000006</v>
      </c>
      <c r="D401">
        <v>5637.5</v>
      </c>
    </row>
    <row r="402" spans="1:4">
      <c r="A402" s="1">
        <v>42421.862824074073</v>
      </c>
      <c r="B402">
        <v>63554</v>
      </c>
      <c r="C402">
        <v>42890.400000000001</v>
      </c>
      <c r="D402">
        <v>5255.1</v>
      </c>
    </row>
    <row r="403" spans="1:4">
      <c r="A403" s="1">
        <v>42421.862881944442</v>
      </c>
      <c r="B403">
        <v>64505.599999999999</v>
      </c>
      <c r="C403">
        <v>47549.2</v>
      </c>
      <c r="D403">
        <v>5296.7000000000007</v>
      </c>
    </row>
    <row r="404" spans="1:4">
      <c r="A404" s="1">
        <v>42421.862939814811</v>
      </c>
      <c r="B404">
        <v>68068.800000000003</v>
      </c>
      <c r="C404">
        <v>39872.600000000006</v>
      </c>
      <c r="D404">
        <v>5608.2999999999993</v>
      </c>
    </row>
    <row r="405" spans="1:4">
      <c r="A405" s="1">
        <v>42421.862997685188</v>
      </c>
      <c r="B405">
        <v>67418</v>
      </c>
      <c r="C405">
        <v>38363.599999999999</v>
      </c>
      <c r="D405">
        <v>5492.4</v>
      </c>
    </row>
    <row r="406" spans="1:4">
      <c r="A406" s="1">
        <v>42421.863055555557</v>
      </c>
      <c r="B406">
        <v>63888.2</v>
      </c>
      <c r="C406">
        <v>38943</v>
      </c>
      <c r="D406">
        <v>5337.1</v>
      </c>
    </row>
    <row r="407" spans="1:4">
      <c r="A407" s="1">
        <v>42421.863113425927</v>
      </c>
      <c r="B407">
        <v>65730.399999999994</v>
      </c>
      <c r="C407">
        <v>37453.4</v>
      </c>
      <c r="D407">
        <v>5393.8</v>
      </c>
    </row>
    <row r="408" spans="1:4">
      <c r="A408" s="1">
        <v>42421.863171296296</v>
      </c>
      <c r="B408">
        <v>65053.2</v>
      </c>
      <c r="C408">
        <v>43135.6</v>
      </c>
      <c r="D408">
        <v>5367.2000000000007</v>
      </c>
    </row>
    <row r="409" spans="1:4">
      <c r="A409" s="1">
        <v>42421.863229166665</v>
      </c>
      <c r="B409">
        <v>65436.4</v>
      </c>
      <c r="C409">
        <v>39511.599999999999</v>
      </c>
      <c r="D409">
        <v>5448.7999999999993</v>
      </c>
    </row>
    <row r="410" spans="1:4">
      <c r="A410" s="1">
        <v>42421.863298611112</v>
      </c>
      <c r="B410">
        <v>64840.4</v>
      </c>
      <c r="C410">
        <v>45312.600000000006</v>
      </c>
      <c r="D410">
        <v>5327.2</v>
      </c>
    </row>
    <row r="411" spans="1:4">
      <c r="A411" s="1">
        <v>42421.863356481481</v>
      </c>
      <c r="B411">
        <v>64561.2</v>
      </c>
      <c r="C411">
        <v>41194.800000000003</v>
      </c>
      <c r="D411">
        <v>5366.6</v>
      </c>
    </row>
    <row r="412" spans="1:4">
      <c r="A412" s="1">
        <v>42421.86341435185</v>
      </c>
      <c r="B412">
        <v>65137.599999999999</v>
      </c>
      <c r="C412">
        <v>38786.399999999994</v>
      </c>
      <c r="D412">
        <v>5377.4</v>
      </c>
    </row>
    <row r="413" spans="1:4">
      <c r="A413" s="1">
        <v>42421.86347222222</v>
      </c>
      <c r="B413">
        <v>68161</v>
      </c>
      <c r="C413">
        <v>40094.800000000003</v>
      </c>
      <c r="D413">
        <v>5596.3</v>
      </c>
    </row>
    <row r="414" spans="1:4">
      <c r="A414" s="1">
        <v>42421.863530092596</v>
      </c>
      <c r="B414">
        <v>67315</v>
      </c>
      <c r="C414">
        <v>38791.800000000003</v>
      </c>
      <c r="D414">
        <v>5567.1999999999989</v>
      </c>
    </row>
    <row r="415" spans="1:4">
      <c r="A415" s="1">
        <v>42421.863587962966</v>
      </c>
      <c r="B415">
        <v>67008.800000000003</v>
      </c>
      <c r="C415">
        <v>50011.199999999997</v>
      </c>
      <c r="D415">
        <v>5549.2</v>
      </c>
    </row>
    <row r="416" spans="1:4">
      <c r="A416" s="1">
        <v>42421.863645833335</v>
      </c>
      <c r="B416">
        <v>66510</v>
      </c>
      <c r="C416">
        <v>38718.800000000003</v>
      </c>
      <c r="D416">
        <v>5332</v>
      </c>
    </row>
    <row r="417" spans="1:4">
      <c r="A417" s="1">
        <v>42421.863703703704</v>
      </c>
      <c r="B417">
        <v>63933</v>
      </c>
      <c r="C417">
        <v>41319.4</v>
      </c>
      <c r="D417">
        <v>5147.7</v>
      </c>
    </row>
    <row r="418" spans="1:4">
      <c r="A418" s="1">
        <v>42421.863761574074</v>
      </c>
      <c r="B418">
        <v>64606.6</v>
      </c>
      <c r="C418">
        <v>36802.399999999994</v>
      </c>
      <c r="D418">
        <v>5144.1999999999989</v>
      </c>
    </row>
    <row r="419" spans="1:4">
      <c r="A419" s="1">
        <v>42421.863819444443</v>
      </c>
      <c r="B419">
        <v>64143.4</v>
      </c>
      <c r="C419">
        <v>38992.799999999996</v>
      </c>
      <c r="D419">
        <v>5164.5999999999995</v>
      </c>
    </row>
    <row r="420" spans="1:4">
      <c r="A420" s="1">
        <v>42421.863877314812</v>
      </c>
      <c r="B420">
        <v>65437</v>
      </c>
      <c r="C420">
        <v>37363.800000000003</v>
      </c>
      <c r="D420">
        <v>5240</v>
      </c>
    </row>
    <row r="421" spans="1:4">
      <c r="A421" s="1">
        <v>42421.863935185182</v>
      </c>
      <c r="B421">
        <v>65895.199999999997</v>
      </c>
      <c r="C421">
        <v>39151</v>
      </c>
      <c r="D421">
        <v>5314.4</v>
      </c>
    </row>
    <row r="422" spans="1:4">
      <c r="A422" s="1">
        <v>42421.863993055558</v>
      </c>
      <c r="B422">
        <v>63375.4</v>
      </c>
      <c r="C422">
        <v>46543.6</v>
      </c>
      <c r="D422">
        <v>5128.1000000000004</v>
      </c>
    </row>
    <row r="423" spans="1:4">
      <c r="A423" s="1">
        <v>42421.864050925928</v>
      </c>
      <c r="B423">
        <v>62580.4</v>
      </c>
      <c r="C423">
        <v>36665.4</v>
      </c>
      <c r="D423">
        <v>5014.2</v>
      </c>
    </row>
    <row r="424" spans="1:4">
      <c r="A424" s="1">
        <v>42421.864108796297</v>
      </c>
      <c r="B424">
        <v>63630</v>
      </c>
      <c r="C424">
        <v>41281.800000000003</v>
      </c>
      <c r="D424">
        <v>5117.6999999999989</v>
      </c>
    </row>
    <row r="425" spans="1:4">
      <c r="A425" s="1">
        <v>42421.864166666666</v>
      </c>
      <c r="B425">
        <v>65305.599999999999</v>
      </c>
      <c r="C425">
        <v>38638.6</v>
      </c>
      <c r="D425">
        <v>5263.4</v>
      </c>
    </row>
    <row r="426" spans="1:4">
      <c r="A426" s="1">
        <v>42421.864224537036</v>
      </c>
      <c r="B426">
        <v>65859.199999999997</v>
      </c>
      <c r="C426">
        <v>38925.000000000007</v>
      </c>
      <c r="D426">
        <v>5271.3</v>
      </c>
    </row>
    <row r="427" spans="1:4">
      <c r="A427" s="1">
        <v>42421.864282407405</v>
      </c>
      <c r="B427">
        <v>65299.8</v>
      </c>
      <c r="C427">
        <v>38703.800000000003</v>
      </c>
      <c r="D427">
        <v>5260.1999999999989</v>
      </c>
    </row>
    <row r="428" spans="1:4">
      <c r="A428" s="1">
        <v>42421.864340277774</v>
      </c>
      <c r="B428">
        <v>63007</v>
      </c>
      <c r="C428">
        <v>46731.6</v>
      </c>
      <c r="D428">
        <v>5077.1000000000004</v>
      </c>
    </row>
    <row r="429" spans="1:4">
      <c r="A429" s="1">
        <v>42421.864398148151</v>
      </c>
      <c r="B429">
        <v>65483.8</v>
      </c>
      <c r="C429">
        <v>40742</v>
      </c>
      <c r="D429">
        <v>5299.4</v>
      </c>
    </row>
    <row r="430" spans="1:4">
      <c r="A430" s="1">
        <v>42421.86445601852</v>
      </c>
      <c r="B430">
        <v>66240.2</v>
      </c>
      <c r="C430">
        <v>37948.6</v>
      </c>
      <c r="D430">
        <v>5329.6</v>
      </c>
    </row>
    <row r="431" spans="1:4">
      <c r="A431" s="1">
        <v>42421.86451388889</v>
      </c>
      <c r="B431">
        <v>64852</v>
      </c>
      <c r="C431">
        <v>42790.8</v>
      </c>
      <c r="D431">
        <v>5207.2</v>
      </c>
    </row>
    <row r="432" spans="1:4">
      <c r="A432" s="1">
        <v>42421.864571759259</v>
      </c>
      <c r="B432">
        <v>65617.2</v>
      </c>
      <c r="C432">
        <v>38833.799999999996</v>
      </c>
      <c r="D432">
        <v>5248.2</v>
      </c>
    </row>
    <row r="433" spans="1:4">
      <c r="A433" s="1">
        <v>42421.864629629628</v>
      </c>
      <c r="B433">
        <v>67092</v>
      </c>
      <c r="C433">
        <v>38870.799999999996</v>
      </c>
      <c r="D433">
        <v>5419.1999999999989</v>
      </c>
    </row>
    <row r="434" spans="1:4">
      <c r="A434" s="1">
        <v>42421.864687499998</v>
      </c>
      <c r="B434">
        <v>64772.4</v>
      </c>
      <c r="C434">
        <v>39067.199999999997</v>
      </c>
      <c r="D434">
        <v>5204.3</v>
      </c>
    </row>
    <row r="435" spans="1:4">
      <c r="A435" s="1">
        <v>42421.864745370367</v>
      </c>
      <c r="B435">
        <v>66153.8</v>
      </c>
      <c r="C435">
        <v>47255.8</v>
      </c>
      <c r="D435">
        <v>5309.8</v>
      </c>
    </row>
    <row r="436" spans="1:4">
      <c r="A436" s="1">
        <v>42421.864803240744</v>
      </c>
      <c r="B436">
        <v>64271.4</v>
      </c>
      <c r="C436">
        <v>36951</v>
      </c>
      <c r="D436">
        <v>5146.6999999999989</v>
      </c>
    </row>
    <row r="437" spans="1:4">
      <c r="A437" s="1">
        <v>42421.864861111113</v>
      </c>
      <c r="B437">
        <v>64101.8</v>
      </c>
      <c r="C437">
        <v>36416</v>
      </c>
      <c r="D437">
        <v>5124.2</v>
      </c>
    </row>
    <row r="438" spans="1:4">
      <c r="A438" s="1">
        <v>42421.864918981482</v>
      </c>
      <c r="B438">
        <v>64852</v>
      </c>
      <c r="C438">
        <v>41953.599999999999</v>
      </c>
      <c r="D438">
        <v>5208.3999999999996</v>
      </c>
    </row>
    <row r="439" spans="1:4">
      <c r="A439" s="1">
        <v>42421.864976851852</v>
      </c>
      <c r="B439">
        <v>64715.8</v>
      </c>
      <c r="C439">
        <v>39440.400000000009</v>
      </c>
      <c r="D439">
        <v>5259</v>
      </c>
    </row>
    <row r="440" spans="1:4">
      <c r="A440" s="1">
        <v>42421.865034722221</v>
      </c>
      <c r="B440">
        <v>65606.8</v>
      </c>
      <c r="C440">
        <v>46231.200000000004</v>
      </c>
      <c r="D440">
        <v>5260.4</v>
      </c>
    </row>
    <row r="441" spans="1:4">
      <c r="A441" s="1">
        <v>42421.86509259259</v>
      </c>
      <c r="B441">
        <v>65965.2</v>
      </c>
      <c r="C441">
        <v>39762.400000000001</v>
      </c>
      <c r="D441">
        <v>5300.1</v>
      </c>
    </row>
    <row r="442" spans="1:4">
      <c r="A442" s="1">
        <v>42421.86515046296</v>
      </c>
      <c r="B442">
        <v>62620.2</v>
      </c>
      <c r="C442">
        <v>36619.599999999999</v>
      </c>
      <c r="D442">
        <v>5038.7</v>
      </c>
    </row>
    <row r="443" spans="1:4">
      <c r="A443" s="1">
        <v>42421.865208333336</v>
      </c>
      <c r="B443">
        <v>65127.6</v>
      </c>
      <c r="C443">
        <v>38049</v>
      </c>
      <c r="D443">
        <v>5279.4</v>
      </c>
    </row>
    <row r="444" spans="1:4">
      <c r="A444" s="1">
        <v>42421.865266203706</v>
      </c>
      <c r="B444">
        <v>62919.8</v>
      </c>
      <c r="C444">
        <v>40980.199999999997</v>
      </c>
      <c r="D444">
        <v>5066.1000000000004</v>
      </c>
    </row>
    <row r="445" spans="1:4">
      <c r="A445" s="1">
        <v>42421.865324074075</v>
      </c>
      <c r="B445">
        <v>64511.8</v>
      </c>
      <c r="C445">
        <v>40682.200000000004</v>
      </c>
      <c r="D445">
        <v>5222.5999999999995</v>
      </c>
    </row>
    <row r="446" spans="1:4">
      <c r="A446" s="1">
        <v>42421.865381944444</v>
      </c>
      <c r="B446">
        <v>63777</v>
      </c>
      <c r="C446">
        <v>35826.600000000006</v>
      </c>
      <c r="D446">
        <v>5101</v>
      </c>
    </row>
    <row r="447" spans="1:4">
      <c r="A447" s="1">
        <v>42421.865439814814</v>
      </c>
      <c r="B447">
        <v>63401</v>
      </c>
      <c r="C447">
        <v>47731</v>
      </c>
      <c r="D447">
        <v>5085.6000000000004</v>
      </c>
    </row>
    <row r="448" spans="1:4">
      <c r="A448" s="1">
        <v>42421.865497685183</v>
      </c>
      <c r="B448">
        <v>64368.200000000004</v>
      </c>
      <c r="C448">
        <v>37821.600000000006</v>
      </c>
      <c r="D448">
        <v>5220.6999999999989</v>
      </c>
    </row>
    <row r="449" spans="1:4">
      <c r="A449" s="1">
        <v>42421.865555555552</v>
      </c>
      <c r="B449">
        <v>65099.6</v>
      </c>
      <c r="C449">
        <v>38793</v>
      </c>
      <c r="D449">
        <v>5247.2</v>
      </c>
    </row>
    <row r="450" spans="1:4">
      <c r="A450" s="1">
        <v>42421.865613425929</v>
      </c>
      <c r="B450">
        <v>62729</v>
      </c>
      <c r="C450">
        <v>42762.200000000004</v>
      </c>
      <c r="D450">
        <v>5070.5999999999995</v>
      </c>
    </row>
    <row r="451" spans="1:4">
      <c r="A451" s="1">
        <v>42421.865671296298</v>
      </c>
      <c r="B451">
        <v>67129.600000000006</v>
      </c>
      <c r="C451">
        <v>38323</v>
      </c>
      <c r="D451">
        <v>5372.4</v>
      </c>
    </row>
    <row r="452" spans="1:4">
      <c r="A452" s="1">
        <v>42421.865729166668</v>
      </c>
      <c r="B452">
        <v>67141.2</v>
      </c>
      <c r="C452">
        <v>36948</v>
      </c>
      <c r="D452">
        <v>5300</v>
      </c>
    </row>
    <row r="453" spans="1:4">
      <c r="A453" s="1">
        <v>42421.865787037037</v>
      </c>
      <c r="B453">
        <v>66953.399999999994</v>
      </c>
      <c r="C453">
        <v>49629.400000000009</v>
      </c>
      <c r="D453">
        <v>5426.7999999999993</v>
      </c>
    </row>
    <row r="454" spans="1:4">
      <c r="A454" s="1">
        <v>42421.865844907406</v>
      </c>
      <c r="B454">
        <v>64910.600000000006</v>
      </c>
      <c r="C454">
        <v>37182.400000000001</v>
      </c>
      <c r="D454">
        <v>5203.5</v>
      </c>
    </row>
    <row r="455" spans="1:4">
      <c r="A455" s="1">
        <v>42421.865902777776</v>
      </c>
      <c r="B455">
        <v>65709.2</v>
      </c>
      <c r="C455">
        <v>39200</v>
      </c>
      <c r="D455">
        <v>5301.6</v>
      </c>
    </row>
    <row r="456" spans="1:4">
      <c r="A456" s="1">
        <v>42421.865960648145</v>
      </c>
      <c r="B456">
        <v>63676.799999999996</v>
      </c>
      <c r="C456">
        <v>42120.200000000004</v>
      </c>
      <c r="D456">
        <v>5145.7000000000007</v>
      </c>
    </row>
    <row r="457" spans="1:4">
      <c r="A457" s="1">
        <v>42421.866018518522</v>
      </c>
      <c r="B457">
        <v>66536</v>
      </c>
      <c r="C457">
        <v>37923</v>
      </c>
      <c r="D457">
        <v>5315.6</v>
      </c>
    </row>
    <row r="458" spans="1:4">
      <c r="A458" s="1">
        <v>42421.866076388891</v>
      </c>
      <c r="B458">
        <v>64753</v>
      </c>
      <c r="C458">
        <v>39298</v>
      </c>
      <c r="D458">
        <v>5233.8</v>
      </c>
    </row>
    <row r="459" spans="1:4">
      <c r="A459" s="1">
        <v>42421.86613425926</v>
      </c>
      <c r="B459">
        <v>64833.4</v>
      </c>
      <c r="C459">
        <v>39946.800000000003</v>
      </c>
      <c r="D459">
        <v>5272.6</v>
      </c>
    </row>
    <row r="460" spans="1:4">
      <c r="A460" s="1">
        <v>42421.86619212963</v>
      </c>
      <c r="B460">
        <v>63189.8</v>
      </c>
      <c r="C460">
        <v>47491.6</v>
      </c>
      <c r="D460">
        <v>5098.9999999999991</v>
      </c>
    </row>
    <row r="461" spans="1:4">
      <c r="A461" s="1">
        <v>42421.866249999999</v>
      </c>
      <c r="B461">
        <v>62736</v>
      </c>
      <c r="C461">
        <v>37419</v>
      </c>
      <c r="D461">
        <v>5033.8999999999996</v>
      </c>
    </row>
    <row r="462" spans="1:4">
      <c r="A462" s="1">
        <v>42421.866307870368</v>
      </c>
      <c r="B462">
        <v>64998</v>
      </c>
      <c r="C462">
        <v>39476</v>
      </c>
      <c r="D462">
        <v>5262.9</v>
      </c>
    </row>
    <row r="463" spans="1:4">
      <c r="A463" s="1">
        <v>42421.866365740738</v>
      </c>
      <c r="B463">
        <v>65053.2</v>
      </c>
      <c r="C463">
        <v>41977</v>
      </c>
      <c r="D463">
        <v>5214.5999999999995</v>
      </c>
    </row>
    <row r="464" spans="1:4">
      <c r="A464" s="1">
        <v>42421.866423611114</v>
      </c>
      <c r="B464">
        <v>65306.8</v>
      </c>
      <c r="C464">
        <v>40868.200000000004</v>
      </c>
      <c r="D464">
        <v>5286.4</v>
      </c>
    </row>
    <row r="465" spans="1:4">
      <c r="A465" s="1">
        <v>42421.866481481484</v>
      </c>
      <c r="B465">
        <v>65496.2</v>
      </c>
      <c r="C465">
        <v>37826.199999999997</v>
      </c>
      <c r="D465">
        <v>5249.2999999999993</v>
      </c>
    </row>
    <row r="466" spans="1:4">
      <c r="A466" s="1">
        <v>42421.866539351853</v>
      </c>
      <c r="B466">
        <v>63144</v>
      </c>
      <c r="C466">
        <v>47787.4</v>
      </c>
      <c r="D466">
        <v>5054.2</v>
      </c>
    </row>
    <row r="467" spans="1:4">
      <c r="A467" s="1">
        <v>42421.866597222222</v>
      </c>
      <c r="B467">
        <v>65339.4</v>
      </c>
      <c r="C467">
        <v>39528.400000000009</v>
      </c>
      <c r="D467">
        <v>5284.4</v>
      </c>
    </row>
    <row r="468" spans="1:4">
      <c r="A468" s="1">
        <v>42421.866655092592</v>
      </c>
      <c r="B468">
        <v>63740.4</v>
      </c>
      <c r="C468">
        <v>38081</v>
      </c>
      <c r="D468">
        <v>5136.2000000000007</v>
      </c>
    </row>
    <row r="469" spans="1:4">
      <c r="A469" s="1">
        <v>42421.866712962961</v>
      </c>
      <c r="B469">
        <v>62541</v>
      </c>
      <c r="C469">
        <v>35815.199999999997</v>
      </c>
      <c r="D469">
        <v>5056.2999999999993</v>
      </c>
    </row>
    <row r="470" spans="1:4">
      <c r="A470" s="1">
        <v>42421.866770833331</v>
      </c>
      <c r="B470">
        <v>65270.400000000001</v>
      </c>
      <c r="C470">
        <v>44029.8</v>
      </c>
      <c r="D470">
        <v>5269.6</v>
      </c>
    </row>
    <row r="471" spans="1:4">
      <c r="A471" s="1">
        <v>42421.866828703707</v>
      </c>
      <c r="B471">
        <v>64304.2</v>
      </c>
      <c r="C471">
        <v>36894</v>
      </c>
      <c r="D471">
        <v>5181.3999999999996</v>
      </c>
    </row>
    <row r="472" spans="1:4">
      <c r="A472" s="1">
        <v>42421.866886574076</v>
      </c>
      <c r="B472">
        <v>64101.2</v>
      </c>
      <c r="C472">
        <v>38354.999999999993</v>
      </c>
      <c r="D472">
        <v>5226.1000000000004</v>
      </c>
    </row>
    <row r="473" spans="1:4">
      <c r="A473" s="1">
        <v>42421.866944444446</v>
      </c>
      <c r="B473">
        <v>65067.199999999997</v>
      </c>
      <c r="C473">
        <v>49659.8</v>
      </c>
      <c r="D473">
        <v>5332</v>
      </c>
    </row>
    <row r="474" spans="1:4">
      <c r="A474" s="1">
        <v>42421.867002314815</v>
      </c>
      <c r="B474">
        <v>67319</v>
      </c>
      <c r="C474">
        <v>39566.800000000003</v>
      </c>
      <c r="D474">
        <v>5425.2000000000007</v>
      </c>
    </row>
    <row r="475" spans="1:4">
      <c r="A475" s="1">
        <v>42421.867060185185</v>
      </c>
      <c r="B475">
        <v>64729</v>
      </c>
      <c r="C475">
        <v>38482</v>
      </c>
      <c r="D475">
        <v>5223.2</v>
      </c>
    </row>
    <row r="476" spans="1:4">
      <c r="A476" s="1">
        <v>42421.867118055554</v>
      </c>
      <c r="B476">
        <v>63730.6</v>
      </c>
      <c r="C476">
        <v>41532.6</v>
      </c>
      <c r="D476">
        <v>5123.2000000000007</v>
      </c>
    </row>
    <row r="477" spans="1:4">
      <c r="A477" s="1">
        <v>42421.867175925923</v>
      </c>
      <c r="B477">
        <v>63381.599999999999</v>
      </c>
      <c r="C477">
        <v>38079.199999999997</v>
      </c>
      <c r="D477">
        <v>5133.8</v>
      </c>
    </row>
    <row r="478" spans="1:4">
      <c r="A478" s="1">
        <v>42421.8672337963</v>
      </c>
      <c r="B478">
        <v>66360.800000000003</v>
      </c>
      <c r="C478">
        <v>38820.6</v>
      </c>
      <c r="D478">
        <v>5326.3</v>
      </c>
    </row>
    <row r="479" spans="1:4">
      <c r="A479" s="1">
        <v>42421.867291666669</v>
      </c>
      <c r="B479">
        <v>60684.4</v>
      </c>
      <c r="C479">
        <v>48120.800000000003</v>
      </c>
      <c r="D479">
        <v>4970.2000000000007</v>
      </c>
    </row>
    <row r="480" spans="1:4">
      <c r="A480" s="1">
        <v>42421.867349537039</v>
      </c>
      <c r="B480">
        <v>58019.8</v>
      </c>
      <c r="C480">
        <v>34348.800000000003</v>
      </c>
      <c r="D480">
        <v>4680.8999999999996</v>
      </c>
    </row>
    <row r="481" spans="1:4">
      <c r="A481" s="1">
        <v>42421.867407407408</v>
      </c>
      <c r="B481">
        <v>59908</v>
      </c>
      <c r="C481">
        <v>35873.200000000004</v>
      </c>
      <c r="D481">
        <v>4820.7999999999993</v>
      </c>
    </row>
    <row r="482" spans="1:4">
      <c r="A482" s="1">
        <v>42421.867465277777</v>
      </c>
      <c r="B482">
        <v>64010.400000000001</v>
      </c>
      <c r="C482">
        <v>41123.599999999999</v>
      </c>
      <c r="D482">
        <v>5127.3999999999996</v>
      </c>
    </row>
    <row r="483" spans="1:4">
      <c r="A483" s="1">
        <v>42421.867523148147</v>
      </c>
      <c r="B483">
        <v>65465.2</v>
      </c>
      <c r="C483">
        <v>38800.6</v>
      </c>
      <c r="D483">
        <v>5263.6</v>
      </c>
    </row>
    <row r="484" spans="1:4">
      <c r="A484" s="1">
        <v>42421.867581018516</v>
      </c>
      <c r="B484">
        <v>66738.200000000012</v>
      </c>
      <c r="C484">
        <v>37648.6</v>
      </c>
      <c r="D484">
        <v>5290.8</v>
      </c>
    </row>
    <row r="485" spans="1:4">
      <c r="A485" s="1">
        <v>42421.867638888885</v>
      </c>
      <c r="B485">
        <v>65868.600000000006</v>
      </c>
      <c r="C485">
        <v>38126</v>
      </c>
      <c r="D485">
        <v>5308.2</v>
      </c>
    </row>
    <row r="486" spans="1:4">
      <c r="A486" s="1">
        <v>42421.867696759262</v>
      </c>
      <c r="B486">
        <v>63552.4</v>
      </c>
      <c r="C486">
        <v>45966.400000000001</v>
      </c>
      <c r="D486">
        <v>5096.3999999999996</v>
      </c>
    </row>
    <row r="487" spans="1:4">
      <c r="A487" s="1">
        <v>42421.867754629631</v>
      </c>
      <c r="B487">
        <v>65872.800000000003</v>
      </c>
      <c r="C487">
        <v>40865</v>
      </c>
      <c r="D487">
        <v>5347.4</v>
      </c>
    </row>
    <row r="488" spans="1:4">
      <c r="A488" s="1">
        <v>42421.867812500001</v>
      </c>
      <c r="B488">
        <v>63954</v>
      </c>
      <c r="C488">
        <v>36871.200000000004</v>
      </c>
      <c r="D488">
        <v>5126.1000000000004</v>
      </c>
    </row>
    <row r="489" spans="1:4">
      <c r="A489" s="1">
        <v>42421.86787037037</v>
      </c>
      <c r="B489">
        <v>63682.8</v>
      </c>
      <c r="C489">
        <v>37511.800000000003</v>
      </c>
      <c r="D489">
        <v>5131.5999999999995</v>
      </c>
    </row>
    <row r="490" spans="1:4">
      <c r="A490" s="1">
        <v>42421.867928240739</v>
      </c>
      <c r="B490">
        <v>64516.4</v>
      </c>
      <c r="C490">
        <v>40397.199999999997</v>
      </c>
      <c r="D490">
        <v>5155.8</v>
      </c>
    </row>
    <row r="491" spans="1:4">
      <c r="A491" s="1">
        <v>42421.867986111109</v>
      </c>
      <c r="B491">
        <v>65051</v>
      </c>
      <c r="C491">
        <v>36845</v>
      </c>
      <c r="D491">
        <v>5217.6000000000004</v>
      </c>
    </row>
    <row r="492" spans="1:4">
      <c r="A492" s="1">
        <v>42421.868043981478</v>
      </c>
      <c r="B492">
        <v>62665.2</v>
      </c>
      <c r="C492">
        <v>49507.200000000004</v>
      </c>
      <c r="D492">
        <v>5135.7999999999993</v>
      </c>
    </row>
    <row r="493" spans="1:4">
      <c r="A493" s="1">
        <v>42421.868101851855</v>
      </c>
      <c r="B493">
        <v>66025.2</v>
      </c>
      <c r="C493">
        <v>38302.199999999997</v>
      </c>
      <c r="D493">
        <v>5251.7000000000007</v>
      </c>
    </row>
    <row r="494" spans="1:4">
      <c r="A494" s="1">
        <v>42421.868159722224</v>
      </c>
      <c r="B494">
        <v>64522.6</v>
      </c>
      <c r="C494">
        <v>38159.599999999999</v>
      </c>
      <c r="D494">
        <v>5194.8</v>
      </c>
    </row>
    <row r="495" spans="1:4">
      <c r="A495" s="1">
        <v>42421.86822916667</v>
      </c>
      <c r="B495">
        <v>65526.8</v>
      </c>
      <c r="C495">
        <v>37143.399999999994</v>
      </c>
      <c r="D495">
        <v>5248.9</v>
      </c>
    </row>
    <row r="496" spans="1:4">
      <c r="A496" s="1">
        <v>42421.868287037039</v>
      </c>
      <c r="B496">
        <v>65945</v>
      </c>
      <c r="C496">
        <v>39351.200000000004</v>
      </c>
      <c r="D496">
        <v>5363.1999999999989</v>
      </c>
    </row>
    <row r="497" spans="1:4">
      <c r="A497" s="1">
        <v>42421.868344907409</v>
      </c>
      <c r="B497">
        <v>64152</v>
      </c>
      <c r="C497">
        <v>42129.799999999996</v>
      </c>
      <c r="D497">
        <v>5131.2999999999993</v>
      </c>
    </row>
    <row r="498" spans="1:4">
      <c r="A498" s="1">
        <v>42421.868402777778</v>
      </c>
      <c r="B498">
        <v>63304</v>
      </c>
      <c r="C498">
        <v>38461.000000000007</v>
      </c>
      <c r="D498">
        <v>5157.1999999999989</v>
      </c>
    </row>
    <row r="499" spans="1:4">
      <c r="A499" s="1">
        <v>42421.868460648147</v>
      </c>
      <c r="B499">
        <v>64606</v>
      </c>
      <c r="C499">
        <v>46512.4</v>
      </c>
      <c r="D499">
        <v>5209.3999999999996</v>
      </c>
    </row>
    <row r="500" spans="1:4">
      <c r="A500" s="1">
        <v>42421.868518518517</v>
      </c>
      <c r="B500">
        <v>67016.800000000003</v>
      </c>
      <c r="C500">
        <v>39941.199999999997</v>
      </c>
      <c r="D500">
        <v>5395.1</v>
      </c>
    </row>
    <row r="501" spans="1:4">
      <c r="A501" s="1">
        <v>42421.868576388886</v>
      </c>
      <c r="B501">
        <v>63963.8</v>
      </c>
      <c r="C501">
        <v>37255</v>
      </c>
      <c r="D501">
        <v>5171.2</v>
      </c>
    </row>
    <row r="502" spans="1:4">
      <c r="A502" s="1">
        <v>42421.868634259263</v>
      </c>
      <c r="B502">
        <v>67963.199999999997</v>
      </c>
      <c r="C502">
        <v>38098.400000000001</v>
      </c>
      <c r="D502">
        <v>5430.3</v>
      </c>
    </row>
    <row r="503" spans="1:4">
      <c r="A503" s="1">
        <v>42421.868692129632</v>
      </c>
      <c r="B503">
        <v>60691.8</v>
      </c>
      <c r="C503">
        <v>40008.199999999997</v>
      </c>
      <c r="D503">
        <v>4922.5</v>
      </c>
    </row>
    <row r="504" spans="1:4">
      <c r="A504" s="1">
        <v>42421.868750000001</v>
      </c>
      <c r="B504">
        <v>63215.4</v>
      </c>
      <c r="C504">
        <v>46871.600000000006</v>
      </c>
      <c r="D504">
        <v>5104.9999999999991</v>
      </c>
    </row>
    <row r="505" spans="1:4">
      <c r="A505" s="1">
        <v>42421.868807870371</v>
      </c>
      <c r="B505">
        <v>65808.2</v>
      </c>
      <c r="C505">
        <v>37827</v>
      </c>
      <c r="D505">
        <v>5261.4</v>
      </c>
    </row>
    <row r="506" spans="1:4">
      <c r="A506" s="1">
        <v>42421.86886574074</v>
      </c>
      <c r="B506">
        <v>65052</v>
      </c>
      <c r="C506">
        <v>38179.199999999997</v>
      </c>
      <c r="D506">
        <v>5246.6</v>
      </c>
    </row>
    <row r="507" spans="1:4">
      <c r="A507" s="1">
        <v>42421.868923611109</v>
      </c>
      <c r="B507">
        <v>65757.600000000006</v>
      </c>
      <c r="C507">
        <v>38511</v>
      </c>
      <c r="D507">
        <v>5306.9</v>
      </c>
    </row>
    <row r="508" spans="1:4">
      <c r="A508" s="1">
        <v>42421.868981481479</v>
      </c>
      <c r="B508">
        <v>67384.2</v>
      </c>
      <c r="C508">
        <v>38228.800000000003</v>
      </c>
      <c r="D508">
        <v>5421.5</v>
      </c>
    </row>
    <row r="509" spans="1:4">
      <c r="A509" s="1">
        <v>42421.869039351855</v>
      </c>
      <c r="B509">
        <v>66135</v>
      </c>
      <c r="C509">
        <v>42738</v>
      </c>
      <c r="D509">
        <v>5316</v>
      </c>
    </row>
    <row r="510" spans="1:4">
      <c r="A510" s="1">
        <v>42421.869097222225</v>
      </c>
      <c r="B510">
        <v>68291</v>
      </c>
      <c r="C510">
        <v>51975.200000000004</v>
      </c>
      <c r="D510">
        <v>5545.0999999999995</v>
      </c>
    </row>
    <row r="511" spans="1:4">
      <c r="A511" s="1">
        <v>42421.869155092594</v>
      </c>
      <c r="B511">
        <v>66131.8</v>
      </c>
      <c r="C511">
        <v>38581.200000000004</v>
      </c>
      <c r="D511">
        <v>5270.6</v>
      </c>
    </row>
    <row r="512" spans="1:4">
      <c r="A512" s="1">
        <v>42421.869212962964</v>
      </c>
      <c r="B512">
        <v>63191.199999999997</v>
      </c>
      <c r="C512">
        <v>36310.800000000003</v>
      </c>
      <c r="D512">
        <v>5102.3999999999996</v>
      </c>
    </row>
    <row r="513" spans="1:4">
      <c r="A513" s="1">
        <v>42421.869270833333</v>
      </c>
      <c r="B513">
        <v>64617.599999999999</v>
      </c>
      <c r="C513">
        <v>39558.200000000004</v>
      </c>
      <c r="D513">
        <v>5219.5999999999995</v>
      </c>
    </row>
    <row r="514" spans="1:4">
      <c r="A514" s="1">
        <v>42421.869328703702</v>
      </c>
      <c r="B514">
        <v>65773.399999999994</v>
      </c>
      <c r="C514">
        <v>38776</v>
      </c>
      <c r="D514">
        <v>5331.6</v>
      </c>
    </row>
    <row r="515" spans="1:4">
      <c r="A515" s="1">
        <v>42421.869386574072</v>
      </c>
      <c r="B515">
        <v>63790.2</v>
      </c>
      <c r="C515">
        <v>41082.199999999997</v>
      </c>
      <c r="D515">
        <v>5115</v>
      </c>
    </row>
    <row r="516" spans="1:4">
      <c r="A516" s="1">
        <v>42421.869444444441</v>
      </c>
      <c r="B516">
        <v>66563.600000000006</v>
      </c>
      <c r="C516">
        <v>38937.200000000004</v>
      </c>
      <c r="D516">
        <v>5378.4</v>
      </c>
    </row>
    <row r="517" spans="1:4">
      <c r="A517" s="1">
        <v>42421.869502314818</v>
      </c>
      <c r="B517">
        <v>62806.8</v>
      </c>
      <c r="C517">
        <v>46944.399999999994</v>
      </c>
      <c r="D517">
        <v>5072.2</v>
      </c>
    </row>
    <row r="518" spans="1:4">
      <c r="A518" s="1">
        <v>42421.869560185187</v>
      </c>
      <c r="B518">
        <v>63488.2</v>
      </c>
      <c r="C518">
        <v>37511.800000000003</v>
      </c>
      <c r="D518">
        <v>5112.0999999999995</v>
      </c>
    </row>
    <row r="519" spans="1:4">
      <c r="A519" s="1">
        <v>42421.869618055556</v>
      </c>
      <c r="B519">
        <v>63891</v>
      </c>
      <c r="C519">
        <v>39842</v>
      </c>
      <c r="D519">
        <v>5192.2</v>
      </c>
    </row>
    <row r="520" spans="1:4">
      <c r="A520" s="1">
        <v>42421.869675925926</v>
      </c>
      <c r="B520">
        <v>67139.199999999997</v>
      </c>
      <c r="C520">
        <v>36794.000000000007</v>
      </c>
      <c r="D520">
        <v>5342.2</v>
      </c>
    </row>
    <row r="521" spans="1:4">
      <c r="A521" s="1">
        <v>42421.869733796295</v>
      </c>
      <c r="B521">
        <v>66249.8</v>
      </c>
      <c r="C521">
        <v>44359.6</v>
      </c>
      <c r="D521">
        <v>5372.8</v>
      </c>
    </row>
    <row r="522" spans="1:4">
      <c r="A522" s="1">
        <v>42421.869791666664</v>
      </c>
      <c r="B522">
        <v>65562.399999999994</v>
      </c>
      <c r="C522">
        <v>37109.600000000006</v>
      </c>
      <c r="D522">
        <v>5252.0999999999985</v>
      </c>
    </row>
    <row r="523" spans="1:4">
      <c r="A523" s="1">
        <v>42421.869849537034</v>
      </c>
      <c r="B523">
        <v>66868.800000000003</v>
      </c>
      <c r="C523">
        <v>39311.800000000003</v>
      </c>
      <c r="D523">
        <v>5406.9</v>
      </c>
    </row>
    <row r="524" spans="1:4">
      <c r="A524" s="1">
        <v>42421.86990740741</v>
      </c>
      <c r="B524">
        <v>65190.400000000001</v>
      </c>
      <c r="C524">
        <v>48269.799999999996</v>
      </c>
      <c r="D524">
        <v>5306.7999999999993</v>
      </c>
    </row>
    <row r="525" spans="1:4">
      <c r="A525" s="1">
        <v>42421.86996527778</v>
      </c>
      <c r="B525">
        <v>64464.6</v>
      </c>
      <c r="C525">
        <v>38075.800000000003</v>
      </c>
      <c r="D525">
        <v>5204.5999999999995</v>
      </c>
    </row>
    <row r="526" spans="1:4">
      <c r="A526" s="1">
        <v>42421.870023148149</v>
      </c>
      <c r="B526">
        <v>66530</v>
      </c>
      <c r="C526">
        <v>39054.800000000003</v>
      </c>
      <c r="D526">
        <v>5365.6</v>
      </c>
    </row>
    <row r="527" spans="1:4">
      <c r="A527" s="1">
        <v>42421.870081018518</v>
      </c>
      <c r="B527">
        <v>64700.000000000007</v>
      </c>
      <c r="C527">
        <v>36512.199999999997</v>
      </c>
      <c r="D527">
        <v>5180.8999999999996</v>
      </c>
    </row>
    <row r="528" spans="1:4">
      <c r="A528" s="1">
        <v>42421.870138888888</v>
      </c>
      <c r="B528">
        <v>65092.4</v>
      </c>
      <c r="C528">
        <v>43730.2</v>
      </c>
      <c r="D528">
        <v>5283.6</v>
      </c>
    </row>
    <row r="529" spans="1:4">
      <c r="A529" s="1">
        <v>42421.870196759257</v>
      </c>
      <c r="B529">
        <v>65267.4</v>
      </c>
      <c r="C529">
        <v>38559.199999999997</v>
      </c>
      <c r="D529">
        <v>5307.7000000000007</v>
      </c>
    </row>
    <row r="530" spans="1:4">
      <c r="A530" s="1">
        <v>42421.870254629626</v>
      </c>
      <c r="B530">
        <v>64756</v>
      </c>
      <c r="C530">
        <v>48063.4</v>
      </c>
      <c r="D530">
        <v>5205.1000000000004</v>
      </c>
    </row>
    <row r="531" spans="1:4">
      <c r="A531" s="1">
        <v>42421.870312500003</v>
      </c>
      <c r="B531">
        <v>63787</v>
      </c>
      <c r="C531">
        <v>37108.6</v>
      </c>
      <c r="D531">
        <v>5120.7999999999993</v>
      </c>
    </row>
    <row r="532" spans="1:4">
      <c r="A532" s="1">
        <v>42421.870370370372</v>
      </c>
      <c r="B532">
        <v>65463.4</v>
      </c>
      <c r="C532">
        <v>37541.799999999996</v>
      </c>
      <c r="D532">
        <v>5260.5999999999985</v>
      </c>
    </row>
    <row r="533" spans="1:4">
      <c r="A533" s="1">
        <v>42421.870439814818</v>
      </c>
      <c r="B533">
        <v>63723.8</v>
      </c>
      <c r="C533">
        <v>38419.199999999997</v>
      </c>
      <c r="D533">
        <v>5164.7</v>
      </c>
    </row>
    <row r="534" spans="1:4">
      <c r="A534" s="1">
        <v>42421.870497685188</v>
      </c>
      <c r="B534">
        <v>62072.2</v>
      </c>
      <c r="C534">
        <v>42219.400000000009</v>
      </c>
      <c r="D534">
        <v>5055.7999999999993</v>
      </c>
    </row>
    <row r="535" spans="1:4">
      <c r="A535" s="1">
        <v>42421.870555555557</v>
      </c>
      <c r="B535">
        <v>64082</v>
      </c>
      <c r="C535">
        <v>37659.800000000003</v>
      </c>
      <c r="D535">
        <v>5185.7</v>
      </c>
    </row>
    <row r="536" spans="1:4">
      <c r="A536" s="1">
        <v>42421.870613425926</v>
      </c>
      <c r="B536">
        <v>64183.8</v>
      </c>
      <c r="C536">
        <v>38029.000000000007</v>
      </c>
      <c r="D536">
        <v>5208.8999999999996</v>
      </c>
    </row>
    <row r="537" spans="1:4">
      <c r="A537" s="1">
        <v>42421.870671296296</v>
      </c>
      <c r="B537">
        <v>62534</v>
      </c>
      <c r="C537">
        <v>46936.800000000003</v>
      </c>
      <c r="D537">
        <v>5080.2</v>
      </c>
    </row>
    <row r="538" spans="1:4">
      <c r="A538" s="1">
        <v>42421.870729166665</v>
      </c>
      <c r="B538">
        <v>66044.800000000003</v>
      </c>
      <c r="C538">
        <v>38541.200000000004</v>
      </c>
      <c r="D538">
        <v>5348.5</v>
      </c>
    </row>
    <row r="539" spans="1:4">
      <c r="A539" s="1">
        <v>42421.870787037034</v>
      </c>
      <c r="B539">
        <v>66057.8</v>
      </c>
      <c r="C539">
        <v>38224.399999999994</v>
      </c>
      <c r="D539">
        <v>5330.9</v>
      </c>
    </row>
    <row r="540" spans="1:4">
      <c r="A540" s="1">
        <v>42421.870844907404</v>
      </c>
      <c r="B540">
        <v>64818</v>
      </c>
      <c r="C540">
        <v>41305.199999999997</v>
      </c>
      <c r="D540">
        <v>5194.1000000000004</v>
      </c>
    </row>
    <row r="541" spans="1:4">
      <c r="A541" s="1">
        <v>42421.87090277778</v>
      </c>
      <c r="B541">
        <v>66359.8</v>
      </c>
      <c r="C541">
        <v>38483.599999999999</v>
      </c>
      <c r="D541">
        <v>5369</v>
      </c>
    </row>
    <row r="542" spans="1:4">
      <c r="A542" s="1">
        <v>42421.87096064815</v>
      </c>
      <c r="B542">
        <v>67594.2</v>
      </c>
      <c r="C542">
        <v>50258.6</v>
      </c>
      <c r="D542">
        <v>5462.8</v>
      </c>
    </row>
    <row r="543" spans="1:4">
      <c r="A543" s="1">
        <v>42421.871018518519</v>
      </c>
      <c r="B543">
        <v>64832.800000000003</v>
      </c>
      <c r="C543">
        <v>38566.199999999997</v>
      </c>
      <c r="D543">
        <v>5243</v>
      </c>
    </row>
    <row r="544" spans="1:4">
      <c r="A544" s="1">
        <v>42421.871076388888</v>
      </c>
      <c r="B544">
        <v>67126.2</v>
      </c>
      <c r="C544">
        <v>40039.800000000003</v>
      </c>
      <c r="D544">
        <v>5448.7999999999993</v>
      </c>
    </row>
    <row r="545" spans="1:4">
      <c r="A545" s="1">
        <v>42421.871134259258</v>
      </c>
      <c r="B545">
        <v>64968.800000000003</v>
      </c>
      <c r="C545">
        <v>37774</v>
      </c>
      <c r="D545">
        <v>5199.6000000000004</v>
      </c>
    </row>
    <row r="546" spans="1:4">
      <c r="A546" s="1">
        <v>42421.871192129627</v>
      </c>
      <c r="B546">
        <v>64455.6</v>
      </c>
      <c r="C546">
        <v>42725.8</v>
      </c>
      <c r="D546">
        <v>5210.7999999999993</v>
      </c>
    </row>
    <row r="547" spans="1:4">
      <c r="A547" s="1">
        <v>42421.871249999997</v>
      </c>
      <c r="B547">
        <v>65643.8</v>
      </c>
      <c r="C547">
        <v>38831.599999999999</v>
      </c>
      <c r="D547">
        <v>5309.3</v>
      </c>
    </row>
    <row r="548" spans="1:4">
      <c r="A548" s="1">
        <v>42421.871307870373</v>
      </c>
      <c r="B548">
        <v>65034.2</v>
      </c>
      <c r="C548">
        <v>37615.4</v>
      </c>
      <c r="D548">
        <v>5224.7999999999993</v>
      </c>
    </row>
    <row r="549" spans="1:4">
      <c r="A549" s="1">
        <v>42421.871365740742</v>
      </c>
      <c r="B549">
        <v>64429.8</v>
      </c>
      <c r="C549">
        <v>47706.400000000001</v>
      </c>
      <c r="D549">
        <v>5195.8</v>
      </c>
    </row>
    <row r="550" spans="1:4">
      <c r="A550" s="1">
        <v>42421.871423611112</v>
      </c>
      <c r="B550">
        <v>66873.600000000006</v>
      </c>
      <c r="C550">
        <v>37498</v>
      </c>
      <c r="D550">
        <v>5382.8</v>
      </c>
    </row>
    <row r="551" spans="1:4">
      <c r="A551" s="1">
        <v>42421.871481481481</v>
      </c>
      <c r="B551">
        <v>67278.8</v>
      </c>
      <c r="C551">
        <v>39084.400000000001</v>
      </c>
      <c r="D551">
        <v>5416</v>
      </c>
    </row>
    <row r="552" spans="1:4">
      <c r="A552" s="1">
        <v>42421.871539351851</v>
      </c>
      <c r="B552">
        <v>66158.8</v>
      </c>
      <c r="C552">
        <v>36803.799999999996</v>
      </c>
      <c r="D552">
        <v>5271.4</v>
      </c>
    </row>
    <row r="553" spans="1:4">
      <c r="A553" s="1">
        <v>42421.87159722222</v>
      </c>
      <c r="B553">
        <v>62243.4</v>
      </c>
      <c r="C553">
        <v>39911.4</v>
      </c>
      <c r="D553">
        <v>4816.7000000000007</v>
      </c>
    </row>
    <row r="554" spans="1:4">
      <c r="A554" s="1">
        <v>42421.871655092589</v>
      </c>
      <c r="B554">
        <v>65754.399999999994</v>
      </c>
      <c r="C554">
        <v>37301.199999999997</v>
      </c>
      <c r="D554">
        <v>5239.2999999999993</v>
      </c>
    </row>
    <row r="555" spans="1:4">
      <c r="A555" s="1">
        <v>42421.871712962966</v>
      </c>
      <c r="B555">
        <v>63767.8</v>
      </c>
      <c r="C555">
        <v>49515.4</v>
      </c>
      <c r="D555">
        <v>5160.6000000000004</v>
      </c>
    </row>
    <row r="556" spans="1:4">
      <c r="A556" s="1">
        <v>42421.871770833335</v>
      </c>
      <c r="B556">
        <v>65404.6</v>
      </c>
      <c r="C556">
        <v>38210</v>
      </c>
      <c r="D556">
        <v>5321.1</v>
      </c>
    </row>
    <row r="557" spans="1:4">
      <c r="A557" s="1">
        <v>42421.871828703705</v>
      </c>
      <c r="B557">
        <v>65597</v>
      </c>
      <c r="C557">
        <v>38804.6</v>
      </c>
      <c r="D557">
        <v>5280</v>
      </c>
    </row>
    <row r="558" spans="1:4">
      <c r="A558" s="1">
        <v>42421.871886574074</v>
      </c>
      <c r="B558">
        <v>66855.399999999994</v>
      </c>
      <c r="C558">
        <v>37059.4</v>
      </c>
      <c r="D558">
        <v>5371.4</v>
      </c>
    </row>
    <row r="559" spans="1:4">
      <c r="A559" s="1">
        <v>42421.871944444443</v>
      </c>
      <c r="B559">
        <v>62313</v>
      </c>
      <c r="C559">
        <v>35637.799999999996</v>
      </c>
      <c r="D559">
        <v>5000.1000000000004</v>
      </c>
    </row>
    <row r="560" spans="1:4">
      <c r="A560" s="1">
        <v>42421.872002314813</v>
      </c>
      <c r="B560">
        <v>65264.800000000003</v>
      </c>
      <c r="C560">
        <v>37758.999999999993</v>
      </c>
      <c r="D560">
        <v>5245.4</v>
      </c>
    </row>
    <row r="561" spans="1:4">
      <c r="A561" s="1">
        <v>42421.872060185182</v>
      </c>
      <c r="B561">
        <v>67494.600000000006</v>
      </c>
      <c r="C561">
        <v>40644</v>
      </c>
      <c r="D561">
        <v>5483.8</v>
      </c>
    </row>
    <row r="562" spans="1:4">
      <c r="A562" s="1">
        <v>42421.872118055559</v>
      </c>
      <c r="B562">
        <v>64314.8</v>
      </c>
      <c r="C562">
        <v>50746.8</v>
      </c>
      <c r="D562">
        <v>5186.5</v>
      </c>
    </row>
    <row r="563" spans="1:4">
      <c r="A563" s="1">
        <v>42421.872175925928</v>
      </c>
      <c r="B563">
        <v>64930.6</v>
      </c>
      <c r="C563">
        <v>39343.599999999999</v>
      </c>
      <c r="D563">
        <v>5306.2</v>
      </c>
    </row>
    <row r="564" spans="1:4">
      <c r="A564" s="1">
        <v>42421.872233796297</v>
      </c>
      <c r="B564">
        <v>64979.199999999997</v>
      </c>
      <c r="C564">
        <v>38179.199999999997</v>
      </c>
      <c r="D564">
        <v>5298.4000000000015</v>
      </c>
    </row>
    <row r="565" spans="1:4">
      <c r="A565" s="1">
        <v>42421.872291666667</v>
      </c>
      <c r="B565">
        <v>66679.600000000006</v>
      </c>
      <c r="C565">
        <v>39106.400000000001</v>
      </c>
      <c r="D565">
        <v>5375.7000000000007</v>
      </c>
    </row>
    <row r="566" spans="1:4">
      <c r="A566" s="1">
        <v>42421.872349537036</v>
      </c>
      <c r="B566">
        <v>63574</v>
      </c>
      <c r="C566">
        <v>37415.399999999994</v>
      </c>
      <c r="D566">
        <v>5119</v>
      </c>
    </row>
    <row r="567" spans="1:4">
      <c r="A567" s="1">
        <v>42421.872407407405</v>
      </c>
      <c r="B567">
        <v>63934.400000000001</v>
      </c>
      <c r="C567">
        <v>36946.800000000003</v>
      </c>
      <c r="D567">
        <v>5168.4000000000005</v>
      </c>
    </row>
    <row r="568" spans="1:4">
      <c r="A568" s="1">
        <v>42421.872465277775</v>
      </c>
      <c r="B568">
        <v>63625.599999999999</v>
      </c>
      <c r="C568">
        <v>52986.400000000001</v>
      </c>
      <c r="D568">
        <v>5188.7</v>
      </c>
    </row>
    <row r="569" spans="1:4">
      <c r="A569" s="1">
        <v>42421.872523148151</v>
      </c>
      <c r="B569">
        <v>64534</v>
      </c>
      <c r="C569">
        <v>38938</v>
      </c>
      <c r="D569">
        <v>5211.6000000000004</v>
      </c>
    </row>
    <row r="570" spans="1:4">
      <c r="A570" s="1">
        <v>42421.872581018521</v>
      </c>
      <c r="B570">
        <v>66983.399999999994</v>
      </c>
      <c r="C570">
        <v>37536.400000000001</v>
      </c>
      <c r="D570">
        <v>5377.9999999999991</v>
      </c>
    </row>
    <row r="571" spans="1:4">
      <c r="A571" s="1">
        <v>42421.87263888889</v>
      </c>
      <c r="B571">
        <v>64076.4</v>
      </c>
      <c r="C571">
        <v>39384.6</v>
      </c>
      <c r="D571">
        <v>5178.8999999999996</v>
      </c>
    </row>
    <row r="572" spans="1:4">
      <c r="A572" s="1">
        <v>42421.872696759259</v>
      </c>
      <c r="B572">
        <v>63519.6</v>
      </c>
      <c r="C572">
        <v>37356.6</v>
      </c>
      <c r="D572">
        <v>5102.7999999999993</v>
      </c>
    </row>
    <row r="573" spans="1:4">
      <c r="A573" s="1">
        <v>42421.872754629629</v>
      </c>
      <c r="B573">
        <v>64871.199999999997</v>
      </c>
      <c r="C573">
        <v>36721.399999999994</v>
      </c>
      <c r="D573">
        <v>5224.0999999999995</v>
      </c>
    </row>
    <row r="574" spans="1:4">
      <c r="A574" s="1">
        <v>42421.872812499998</v>
      </c>
      <c r="B574">
        <v>65121</v>
      </c>
      <c r="C574">
        <v>42448.600000000006</v>
      </c>
      <c r="D574">
        <v>5250</v>
      </c>
    </row>
    <row r="575" spans="1:4">
      <c r="A575" s="1">
        <v>42421.872870370367</v>
      </c>
      <c r="B575">
        <v>63168.800000000003</v>
      </c>
      <c r="C575">
        <v>46952.400000000009</v>
      </c>
      <c r="D575">
        <v>5110</v>
      </c>
    </row>
    <row r="576" spans="1:4">
      <c r="A576" s="1">
        <v>42421.872928240744</v>
      </c>
      <c r="B576">
        <v>66338</v>
      </c>
      <c r="C576">
        <v>38304.400000000001</v>
      </c>
      <c r="D576">
        <v>5349.6</v>
      </c>
    </row>
    <row r="577" spans="1:4">
      <c r="A577" s="1">
        <v>42421.872986111113</v>
      </c>
      <c r="B577">
        <v>65409</v>
      </c>
      <c r="C577">
        <v>39983.200000000004</v>
      </c>
      <c r="D577">
        <v>5327.4</v>
      </c>
    </row>
    <row r="578" spans="1:4">
      <c r="A578" s="1">
        <v>42421.873043981483</v>
      </c>
      <c r="B578">
        <v>63442.6</v>
      </c>
      <c r="C578">
        <v>37287.4</v>
      </c>
      <c r="D578">
        <v>5150.3999999999996</v>
      </c>
    </row>
    <row r="579" spans="1:4">
      <c r="A579" s="1">
        <v>42421.873101851852</v>
      </c>
      <c r="B579">
        <v>66440.600000000006</v>
      </c>
      <c r="C579">
        <v>38631</v>
      </c>
      <c r="D579">
        <v>5363.6</v>
      </c>
    </row>
    <row r="580" spans="1:4">
      <c r="A580" s="1">
        <v>42421.873159722221</v>
      </c>
      <c r="B580">
        <v>64470.8</v>
      </c>
      <c r="C580">
        <v>51342.400000000001</v>
      </c>
      <c r="D580">
        <v>5222.6000000000004</v>
      </c>
    </row>
    <row r="581" spans="1:4">
      <c r="A581" s="1">
        <v>42421.873217592591</v>
      </c>
      <c r="B581">
        <v>65423.8</v>
      </c>
      <c r="C581">
        <v>38001.600000000006</v>
      </c>
      <c r="D581">
        <v>5314.7999999999993</v>
      </c>
    </row>
    <row r="582" spans="1:4">
      <c r="A582" s="1">
        <v>42421.87327546296</v>
      </c>
      <c r="B582">
        <v>63936.800000000003</v>
      </c>
      <c r="C582">
        <v>38755.600000000006</v>
      </c>
      <c r="D582">
        <v>5187</v>
      </c>
    </row>
    <row r="583" spans="1:4">
      <c r="A583" s="1">
        <v>42421.873333333337</v>
      </c>
      <c r="B583">
        <v>64519.4</v>
      </c>
      <c r="C583">
        <v>38457.400000000009</v>
      </c>
      <c r="D583">
        <v>5207.1000000000004</v>
      </c>
    </row>
    <row r="584" spans="1:4">
      <c r="A584" s="1">
        <v>42421.873391203706</v>
      </c>
      <c r="B584">
        <v>63056.6</v>
      </c>
      <c r="C584">
        <v>38307.800000000003</v>
      </c>
      <c r="D584">
        <v>5130.2</v>
      </c>
    </row>
    <row r="585" spans="1:4">
      <c r="A585" s="1">
        <v>42421.873449074075</v>
      </c>
      <c r="B585">
        <v>64842.8</v>
      </c>
      <c r="C585">
        <v>38107.800000000003</v>
      </c>
      <c r="D585">
        <v>5214.8</v>
      </c>
    </row>
    <row r="586" spans="1:4">
      <c r="A586" s="1">
        <v>42421.873506944445</v>
      </c>
      <c r="B586">
        <v>65428.4</v>
      </c>
      <c r="C586">
        <v>42809.4</v>
      </c>
      <c r="D586">
        <v>5320.5999999999995</v>
      </c>
    </row>
    <row r="587" spans="1:4">
      <c r="A587" s="1">
        <v>42421.873564814814</v>
      </c>
      <c r="B587">
        <v>63742</v>
      </c>
      <c r="C587">
        <v>48156.399999999994</v>
      </c>
      <c r="D587">
        <v>5158.6000000000004</v>
      </c>
    </row>
    <row r="588" spans="1:4">
      <c r="A588" s="1">
        <v>42421.873622685183</v>
      </c>
      <c r="B588">
        <v>64203.199999999997</v>
      </c>
      <c r="C588">
        <v>38547.200000000004</v>
      </c>
      <c r="D588">
        <v>5216.5000000000009</v>
      </c>
    </row>
    <row r="589" spans="1:4">
      <c r="A589" s="1">
        <v>42421.873680555553</v>
      </c>
      <c r="B589">
        <v>59626.8</v>
      </c>
      <c r="C589">
        <v>32550.799999999996</v>
      </c>
      <c r="D589">
        <v>4605.3999999999996</v>
      </c>
    </row>
    <row r="590" spans="1:4">
      <c r="A590" s="1">
        <v>42421.873738425929</v>
      </c>
      <c r="B590">
        <v>65959.8</v>
      </c>
      <c r="C590">
        <v>38056.6</v>
      </c>
      <c r="D590">
        <v>5299.1</v>
      </c>
    </row>
    <row r="591" spans="1:4">
      <c r="A591" s="1">
        <v>42421.873796296299</v>
      </c>
      <c r="B591">
        <v>63530.6</v>
      </c>
      <c r="C591">
        <v>38361.800000000003</v>
      </c>
      <c r="D591">
        <v>5159.7</v>
      </c>
    </row>
    <row r="592" spans="1:4">
      <c r="A592" s="1">
        <v>42421.873854166668</v>
      </c>
      <c r="B592">
        <v>63394</v>
      </c>
      <c r="C592">
        <v>37158.800000000003</v>
      </c>
      <c r="D592">
        <v>5183.6000000000004</v>
      </c>
    </row>
    <row r="593" spans="1:4">
      <c r="A593" s="1">
        <v>42421.873912037037</v>
      </c>
      <c r="B593">
        <v>62312.2</v>
      </c>
      <c r="C593">
        <v>53073.4</v>
      </c>
      <c r="D593">
        <v>5078.3999999999996</v>
      </c>
    </row>
    <row r="594" spans="1:4">
      <c r="A594" s="1">
        <v>42421.873969907407</v>
      </c>
      <c r="B594">
        <v>67297.600000000006</v>
      </c>
      <c r="C594">
        <v>41116.200000000004</v>
      </c>
      <c r="D594">
        <v>5489.4</v>
      </c>
    </row>
    <row r="595" spans="1:4">
      <c r="A595" s="1">
        <v>42421.874027777776</v>
      </c>
      <c r="B595">
        <v>66806.400000000009</v>
      </c>
      <c r="C595">
        <v>38394</v>
      </c>
      <c r="D595">
        <v>5441.6</v>
      </c>
    </row>
    <row r="596" spans="1:4">
      <c r="A596" s="1">
        <v>42421.874097222222</v>
      </c>
      <c r="B596">
        <v>66783</v>
      </c>
      <c r="C596">
        <v>37560.600000000006</v>
      </c>
      <c r="D596">
        <v>5355.7999999999993</v>
      </c>
    </row>
    <row r="597" spans="1:4">
      <c r="A597" s="1">
        <v>42421.874155092592</v>
      </c>
      <c r="B597">
        <v>63540.800000000003</v>
      </c>
      <c r="C597">
        <v>37627.400000000009</v>
      </c>
      <c r="D597">
        <v>5130.0999999999995</v>
      </c>
    </row>
    <row r="598" spans="1:4">
      <c r="A598" s="1">
        <v>42421.874212962961</v>
      </c>
      <c r="B598">
        <v>66114.600000000006</v>
      </c>
      <c r="C598">
        <v>37927</v>
      </c>
      <c r="D598">
        <v>5318.5999999999995</v>
      </c>
    </row>
    <row r="599" spans="1:4">
      <c r="A599" s="1">
        <v>42421.87427083333</v>
      </c>
      <c r="B599">
        <v>64933</v>
      </c>
      <c r="C599">
        <v>44482.400000000001</v>
      </c>
      <c r="D599">
        <v>5290.2</v>
      </c>
    </row>
    <row r="600" spans="1:4">
      <c r="A600" s="1">
        <v>42421.874328703707</v>
      </c>
      <c r="B600">
        <v>64451.199999999997</v>
      </c>
      <c r="C600">
        <v>49005.4</v>
      </c>
      <c r="D600">
        <v>5242.3999999999996</v>
      </c>
    </row>
    <row r="601" spans="1:4">
      <c r="A601" s="1">
        <v>42421.874386574076</v>
      </c>
      <c r="B601">
        <v>65317.2</v>
      </c>
      <c r="C601">
        <v>39008.400000000001</v>
      </c>
      <c r="D601">
        <v>5274.2</v>
      </c>
    </row>
    <row r="602" spans="1:4">
      <c r="A602" s="1">
        <v>42421.874444444446</v>
      </c>
      <c r="B602">
        <v>64204.2</v>
      </c>
      <c r="C602">
        <v>36783</v>
      </c>
      <c r="D602">
        <v>5183.6000000000004</v>
      </c>
    </row>
    <row r="603" spans="1:4">
      <c r="A603" s="1">
        <v>42421.874502314815</v>
      </c>
      <c r="B603">
        <v>66922.400000000009</v>
      </c>
      <c r="C603">
        <v>40262.6</v>
      </c>
      <c r="D603">
        <v>5436.0999999999995</v>
      </c>
    </row>
    <row r="604" spans="1:4">
      <c r="A604" s="1">
        <v>42421.874560185184</v>
      </c>
      <c r="B604">
        <v>66014.999999999985</v>
      </c>
      <c r="C604">
        <v>39577</v>
      </c>
      <c r="D604">
        <v>5331.4</v>
      </c>
    </row>
    <row r="605" spans="1:4">
      <c r="A605" s="1">
        <v>42421.874618055554</v>
      </c>
      <c r="B605">
        <v>67166.399999999994</v>
      </c>
      <c r="C605">
        <v>42739.600000000006</v>
      </c>
      <c r="D605">
        <v>5429.2999999999993</v>
      </c>
    </row>
    <row r="606" spans="1:4">
      <c r="A606" s="1">
        <v>42421.874675925923</v>
      </c>
      <c r="B606">
        <v>65566.600000000006</v>
      </c>
      <c r="C606">
        <v>48972.200000000004</v>
      </c>
      <c r="D606">
        <v>5260.2</v>
      </c>
    </row>
    <row r="607" spans="1:4">
      <c r="A607" s="1">
        <v>42421.8747337963</v>
      </c>
      <c r="B607">
        <v>65254.8</v>
      </c>
      <c r="C607">
        <v>37845</v>
      </c>
      <c r="D607">
        <v>5269.9</v>
      </c>
    </row>
    <row r="608" spans="1:4">
      <c r="A608" s="1">
        <v>42421.874791666669</v>
      </c>
      <c r="B608">
        <v>70772.800000000003</v>
      </c>
      <c r="C608">
        <v>39737.4</v>
      </c>
      <c r="D608">
        <v>5628.2999999999993</v>
      </c>
    </row>
    <row r="609" spans="1:4">
      <c r="A609" s="1">
        <v>42421.874849537038</v>
      </c>
      <c r="B609">
        <v>64099.4</v>
      </c>
      <c r="C609">
        <v>36867.599999999999</v>
      </c>
      <c r="D609">
        <v>5169.1999999999989</v>
      </c>
    </row>
    <row r="610" spans="1:4">
      <c r="A610" s="1">
        <v>42421.874907407408</v>
      </c>
      <c r="B610">
        <v>67682.8</v>
      </c>
      <c r="C610">
        <v>39230.800000000003</v>
      </c>
      <c r="D610">
        <v>5447.7000000000007</v>
      </c>
    </row>
    <row r="611" spans="1:4">
      <c r="A611" s="1">
        <v>42421.874965277777</v>
      </c>
      <c r="B611">
        <v>67082.2</v>
      </c>
      <c r="C611">
        <v>44304</v>
      </c>
      <c r="D611">
        <v>5447.4</v>
      </c>
    </row>
    <row r="612" spans="1:4">
      <c r="A612" s="1">
        <v>42421.875023148146</v>
      </c>
      <c r="B612">
        <v>66928.599999999991</v>
      </c>
      <c r="C612">
        <v>38935.4</v>
      </c>
      <c r="D612">
        <v>5402.1</v>
      </c>
    </row>
    <row r="613" spans="1:4">
      <c r="A613" s="1">
        <v>42421.875081018516</v>
      </c>
      <c r="B613">
        <v>62746.8</v>
      </c>
      <c r="C613">
        <v>45019.8</v>
      </c>
      <c r="D613">
        <v>5093.2999999999993</v>
      </c>
    </row>
    <row r="614" spans="1:4">
      <c r="A614" s="1">
        <v>42421.875138888892</v>
      </c>
      <c r="B614">
        <v>64150.6</v>
      </c>
      <c r="C614">
        <v>37929.4</v>
      </c>
      <c r="D614">
        <v>5172.8999999999996</v>
      </c>
    </row>
    <row r="615" spans="1:4">
      <c r="A615" s="1">
        <v>42421.875196759262</v>
      </c>
      <c r="B615">
        <v>66432.800000000003</v>
      </c>
      <c r="C615">
        <v>37839.800000000003</v>
      </c>
      <c r="D615">
        <v>5366.5</v>
      </c>
    </row>
    <row r="616" spans="1:4">
      <c r="A616" s="1">
        <v>42421.875254629631</v>
      </c>
      <c r="B616">
        <v>66600.800000000003</v>
      </c>
      <c r="C616">
        <v>38450.199999999997</v>
      </c>
      <c r="D616">
        <v>5339.4</v>
      </c>
    </row>
    <row r="617" spans="1:4">
      <c r="A617" s="1">
        <v>42421.8753125</v>
      </c>
      <c r="B617">
        <v>63626.6</v>
      </c>
      <c r="C617">
        <v>42128.400000000009</v>
      </c>
      <c r="D617">
        <v>5156.0999999999995</v>
      </c>
    </row>
    <row r="618" spans="1:4">
      <c r="A618" s="1">
        <v>42421.87537037037</v>
      </c>
      <c r="B618">
        <v>64665.599999999999</v>
      </c>
      <c r="C618">
        <v>48357.4</v>
      </c>
      <c r="D618">
        <v>5248.2000000000007</v>
      </c>
    </row>
    <row r="619" spans="1:4">
      <c r="A619" s="1">
        <v>42421.875428240739</v>
      </c>
      <c r="B619">
        <v>63316</v>
      </c>
      <c r="C619">
        <v>37456.600000000006</v>
      </c>
      <c r="D619">
        <v>5169.5999999999995</v>
      </c>
    </row>
    <row r="620" spans="1:4">
      <c r="A620" s="1">
        <v>42421.875486111108</v>
      </c>
      <c r="B620">
        <v>64903.4</v>
      </c>
      <c r="C620">
        <v>40237.800000000003</v>
      </c>
      <c r="D620">
        <v>5309.2000000000007</v>
      </c>
    </row>
    <row r="621" spans="1:4">
      <c r="A621" s="1">
        <v>42421.875543981485</v>
      </c>
      <c r="B621">
        <v>67858.8</v>
      </c>
      <c r="C621">
        <v>38936.600000000006</v>
      </c>
      <c r="D621">
        <v>5459.5</v>
      </c>
    </row>
    <row r="622" spans="1:4">
      <c r="A622" s="1">
        <v>42421.875601851854</v>
      </c>
      <c r="B622">
        <v>66371.600000000006</v>
      </c>
      <c r="C622">
        <v>36802.800000000003</v>
      </c>
      <c r="D622">
        <v>5323.7000000000007</v>
      </c>
    </row>
    <row r="623" spans="1:4">
      <c r="A623" s="1">
        <v>42421.875659722224</v>
      </c>
      <c r="B623">
        <v>63639.4</v>
      </c>
      <c r="C623">
        <v>44648.600000000006</v>
      </c>
      <c r="D623">
        <v>5183.7999999999993</v>
      </c>
    </row>
    <row r="624" spans="1:4">
      <c r="A624" s="1">
        <v>42421.875717592593</v>
      </c>
      <c r="B624">
        <v>66319.399999999994</v>
      </c>
      <c r="C624">
        <v>38434.199999999997</v>
      </c>
      <c r="D624">
        <v>5394.9</v>
      </c>
    </row>
    <row r="625" spans="1:4">
      <c r="A625" s="1">
        <v>42421.875775462962</v>
      </c>
      <c r="B625">
        <v>63580</v>
      </c>
      <c r="C625">
        <v>48315.199999999997</v>
      </c>
      <c r="D625">
        <v>5179.8999999999996</v>
      </c>
    </row>
    <row r="626" spans="1:4">
      <c r="A626" s="1">
        <v>42421.875833333332</v>
      </c>
      <c r="B626">
        <v>62889</v>
      </c>
      <c r="C626">
        <v>40807</v>
      </c>
      <c r="D626">
        <v>5131.7</v>
      </c>
    </row>
    <row r="627" spans="1:4">
      <c r="A627" s="1">
        <v>42421.875891203701</v>
      </c>
      <c r="B627">
        <v>66216</v>
      </c>
      <c r="C627">
        <v>38279.800000000003</v>
      </c>
      <c r="D627">
        <v>5338.7</v>
      </c>
    </row>
    <row r="628" spans="1:4">
      <c r="A628" s="1">
        <v>42421.875949074078</v>
      </c>
      <c r="B628">
        <v>64292.4</v>
      </c>
      <c r="C628">
        <v>37118.800000000003</v>
      </c>
      <c r="D628">
        <v>5209.3999999999996</v>
      </c>
    </row>
    <row r="629" spans="1:4">
      <c r="A629" s="1">
        <v>42421.876006944447</v>
      </c>
      <c r="B629">
        <v>63067</v>
      </c>
      <c r="C629">
        <v>38425.000000000007</v>
      </c>
      <c r="D629">
        <v>5170.1000000000004</v>
      </c>
    </row>
    <row r="630" spans="1:4">
      <c r="A630" s="1">
        <v>42421.876064814816</v>
      </c>
      <c r="B630">
        <v>68620.600000000006</v>
      </c>
      <c r="C630">
        <v>38929</v>
      </c>
      <c r="D630">
        <v>5495.4</v>
      </c>
    </row>
    <row r="631" spans="1:4">
      <c r="A631" s="1">
        <v>42421.876122685186</v>
      </c>
      <c r="B631">
        <v>64387.199999999997</v>
      </c>
      <c r="C631">
        <v>48689.200000000004</v>
      </c>
      <c r="D631">
        <v>5271.4</v>
      </c>
    </row>
    <row r="632" spans="1:4">
      <c r="A632" s="1">
        <v>42421.876180555555</v>
      </c>
      <c r="B632">
        <v>66828.600000000006</v>
      </c>
      <c r="C632">
        <v>39488.400000000001</v>
      </c>
      <c r="D632">
        <v>5447.2</v>
      </c>
    </row>
    <row r="633" spans="1:4">
      <c r="A633" s="1">
        <v>42421.876250000001</v>
      </c>
      <c r="B633">
        <v>65019.8</v>
      </c>
      <c r="C633">
        <v>42948.800000000003</v>
      </c>
      <c r="D633">
        <v>5308.1999999999989</v>
      </c>
    </row>
    <row r="634" spans="1:4">
      <c r="A634" s="1">
        <v>42421.876307870371</v>
      </c>
      <c r="B634">
        <v>66216.2</v>
      </c>
      <c r="C634">
        <v>39626.199999999997</v>
      </c>
      <c r="D634">
        <v>5416.1</v>
      </c>
    </row>
    <row r="635" spans="1:4">
      <c r="A635" s="1">
        <v>42421.87636574074</v>
      </c>
      <c r="B635">
        <v>67865</v>
      </c>
      <c r="C635">
        <v>38034</v>
      </c>
      <c r="D635">
        <v>5441.1999999999989</v>
      </c>
    </row>
    <row r="636" spans="1:4">
      <c r="A636" s="1">
        <v>42421.876423611109</v>
      </c>
      <c r="B636">
        <v>66225.600000000006</v>
      </c>
      <c r="C636">
        <v>38772.600000000006</v>
      </c>
      <c r="D636">
        <v>5343.4</v>
      </c>
    </row>
    <row r="637" spans="1:4">
      <c r="A637" s="1">
        <v>42421.876481481479</v>
      </c>
      <c r="B637">
        <v>61179</v>
      </c>
      <c r="C637">
        <v>36167.200000000004</v>
      </c>
      <c r="D637">
        <v>5009</v>
      </c>
    </row>
    <row r="638" spans="1:4">
      <c r="A638" s="1">
        <v>42421.876539351855</v>
      </c>
      <c r="B638">
        <v>63883.4</v>
      </c>
      <c r="C638">
        <v>48899</v>
      </c>
      <c r="D638">
        <v>5226</v>
      </c>
    </row>
    <row r="639" spans="1:4">
      <c r="A639" s="1">
        <v>42421.876597222225</v>
      </c>
      <c r="B639">
        <v>64291.6</v>
      </c>
      <c r="C639">
        <v>42864.4</v>
      </c>
      <c r="D639">
        <v>5229.3</v>
      </c>
    </row>
    <row r="640" spans="1:4">
      <c r="A640" s="1">
        <v>42421.876655092594</v>
      </c>
      <c r="B640">
        <v>65756.600000000006</v>
      </c>
      <c r="C640">
        <v>37426</v>
      </c>
      <c r="D640">
        <v>5289.9</v>
      </c>
    </row>
    <row r="641" spans="1:4">
      <c r="A641" s="1">
        <v>42421.876712962963</v>
      </c>
      <c r="B641">
        <v>66406.2</v>
      </c>
      <c r="C641">
        <v>39555.4</v>
      </c>
      <c r="D641">
        <v>5357</v>
      </c>
    </row>
    <row r="642" spans="1:4">
      <c r="A642" s="1">
        <v>42421.876770833333</v>
      </c>
      <c r="B642">
        <v>64606.6</v>
      </c>
      <c r="C642">
        <v>36222.600000000006</v>
      </c>
      <c r="D642">
        <v>5237.7000000000007</v>
      </c>
    </row>
    <row r="643" spans="1:4">
      <c r="A643" s="1">
        <v>42421.876828703702</v>
      </c>
      <c r="B643">
        <v>62222.400000000001</v>
      </c>
      <c r="C643">
        <v>47687.4</v>
      </c>
      <c r="D643">
        <v>5083.1000000000004</v>
      </c>
    </row>
    <row r="644" spans="1:4">
      <c r="A644" s="1">
        <v>42421.876886574071</v>
      </c>
      <c r="B644">
        <v>66790.399999999994</v>
      </c>
      <c r="C644">
        <v>41988.600000000006</v>
      </c>
      <c r="D644">
        <v>5436</v>
      </c>
    </row>
    <row r="645" spans="1:4">
      <c r="A645" s="1">
        <v>42421.876944444448</v>
      </c>
      <c r="B645">
        <v>65988.600000000006</v>
      </c>
      <c r="C645">
        <v>43188</v>
      </c>
      <c r="D645">
        <v>5324.5999999999995</v>
      </c>
    </row>
    <row r="646" spans="1:4">
      <c r="A646" s="1">
        <v>42421.877002314817</v>
      </c>
      <c r="B646">
        <v>67970.8</v>
      </c>
      <c r="C646">
        <v>38568.400000000001</v>
      </c>
      <c r="D646">
        <v>5469.2</v>
      </c>
    </row>
    <row r="647" spans="1:4">
      <c r="A647" s="1">
        <v>42421.877060185187</v>
      </c>
      <c r="B647">
        <v>66742.600000000006</v>
      </c>
      <c r="C647">
        <v>39276.800000000003</v>
      </c>
      <c r="D647">
        <v>5402.7</v>
      </c>
    </row>
    <row r="648" spans="1:4">
      <c r="A648" s="1">
        <v>42421.877118055556</v>
      </c>
      <c r="B648">
        <v>64418.8</v>
      </c>
      <c r="C648">
        <v>36578.6</v>
      </c>
      <c r="D648">
        <v>5219.3999999999996</v>
      </c>
    </row>
    <row r="649" spans="1:4">
      <c r="A649" s="1">
        <v>42421.877175925925</v>
      </c>
      <c r="B649">
        <v>67102</v>
      </c>
      <c r="C649">
        <v>38943.4</v>
      </c>
      <c r="D649">
        <v>5404</v>
      </c>
    </row>
    <row r="650" spans="1:4">
      <c r="A650" s="1">
        <v>42421.877233796295</v>
      </c>
      <c r="B650">
        <v>65685.600000000006</v>
      </c>
      <c r="C650">
        <v>48826.8</v>
      </c>
      <c r="D650">
        <v>5360</v>
      </c>
    </row>
    <row r="651" spans="1:4">
      <c r="A651" s="1">
        <v>42421.877291666664</v>
      </c>
      <c r="B651">
        <v>65822.8</v>
      </c>
      <c r="C651">
        <v>41949.399999999994</v>
      </c>
      <c r="D651">
        <v>5354.0999999999995</v>
      </c>
    </row>
    <row r="652" spans="1:4">
      <c r="A652" s="1">
        <v>42421.877349537041</v>
      </c>
      <c r="B652">
        <v>68701.399999999994</v>
      </c>
      <c r="C652">
        <v>40675.600000000006</v>
      </c>
      <c r="D652">
        <v>5606.2</v>
      </c>
    </row>
    <row r="653" spans="1:4">
      <c r="A653" s="1">
        <v>42421.87740740741</v>
      </c>
      <c r="B653">
        <v>67054</v>
      </c>
      <c r="C653">
        <v>38862.200000000004</v>
      </c>
      <c r="D653">
        <v>5427.4</v>
      </c>
    </row>
    <row r="654" spans="1:4">
      <c r="A654" s="1">
        <v>42421.877465277779</v>
      </c>
      <c r="B654">
        <v>66869</v>
      </c>
      <c r="C654">
        <v>38831.800000000003</v>
      </c>
      <c r="D654">
        <v>5361.5</v>
      </c>
    </row>
    <row r="655" spans="1:4">
      <c r="A655" s="1">
        <v>42421.877523148149</v>
      </c>
      <c r="B655">
        <v>66992.399999999994</v>
      </c>
      <c r="C655">
        <v>39690.400000000001</v>
      </c>
      <c r="D655">
        <v>5422</v>
      </c>
    </row>
    <row r="656" spans="1:4">
      <c r="A656" s="1">
        <v>42421.877581018518</v>
      </c>
      <c r="B656">
        <v>64738</v>
      </c>
      <c r="C656">
        <v>48980.2</v>
      </c>
      <c r="D656">
        <v>5310.8</v>
      </c>
    </row>
    <row r="657" spans="1:4">
      <c r="A657" s="1">
        <v>42421.877638888887</v>
      </c>
      <c r="B657">
        <v>67996.399999999994</v>
      </c>
      <c r="C657">
        <v>43012.4</v>
      </c>
      <c r="D657">
        <v>5465</v>
      </c>
    </row>
    <row r="658" spans="1:4">
      <c r="A658" s="1">
        <v>42421.877696759257</v>
      </c>
      <c r="B658">
        <v>63724.2</v>
      </c>
      <c r="C658">
        <v>37945.399999999994</v>
      </c>
      <c r="D658">
        <v>5178.2999999999993</v>
      </c>
    </row>
    <row r="659" spans="1:4">
      <c r="A659" s="1">
        <v>42421.877754629626</v>
      </c>
      <c r="B659">
        <v>64567</v>
      </c>
      <c r="C659">
        <v>38927.199999999997</v>
      </c>
      <c r="D659">
        <v>5245.7999999999993</v>
      </c>
    </row>
    <row r="660" spans="1:4">
      <c r="A660" s="1">
        <v>42421.877812500003</v>
      </c>
      <c r="B660">
        <v>64649.8</v>
      </c>
      <c r="C660">
        <v>38783.999999999993</v>
      </c>
      <c r="D660">
        <v>5248.2999999999993</v>
      </c>
    </row>
    <row r="661" spans="1:4">
      <c r="A661" s="1">
        <v>42421.877870370372</v>
      </c>
      <c r="B661">
        <v>63562.400000000001</v>
      </c>
      <c r="C661">
        <v>38004.600000000006</v>
      </c>
      <c r="D661">
        <v>5176.1000000000004</v>
      </c>
    </row>
    <row r="662" spans="1:4">
      <c r="A662" s="1">
        <v>42421.877928240741</v>
      </c>
      <c r="B662">
        <v>67860</v>
      </c>
      <c r="C662">
        <v>37998.400000000001</v>
      </c>
      <c r="D662">
        <v>5398.5999999999995</v>
      </c>
    </row>
    <row r="663" spans="1:4">
      <c r="A663" s="1">
        <v>42421.877986111111</v>
      </c>
      <c r="B663">
        <v>66903</v>
      </c>
      <c r="C663">
        <v>53297.599999999999</v>
      </c>
      <c r="D663">
        <v>5456.2999999999993</v>
      </c>
    </row>
    <row r="664" spans="1:4">
      <c r="A664" s="1">
        <v>42421.87804398148</v>
      </c>
      <c r="B664">
        <v>66952</v>
      </c>
      <c r="C664">
        <v>38539.199999999997</v>
      </c>
      <c r="D664">
        <v>5428.4</v>
      </c>
    </row>
    <row r="665" spans="1:4">
      <c r="A665" s="1">
        <v>42421.878101851849</v>
      </c>
      <c r="B665">
        <v>67309.399999999994</v>
      </c>
      <c r="C665">
        <v>37540</v>
      </c>
      <c r="D665">
        <v>5432</v>
      </c>
    </row>
    <row r="666" spans="1:4">
      <c r="A666" s="1">
        <v>42421.878159722219</v>
      </c>
      <c r="B666">
        <v>66836.800000000003</v>
      </c>
      <c r="C666">
        <v>39613.4</v>
      </c>
      <c r="D666">
        <v>5409.2999999999993</v>
      </c>
    </row>
    <row r="667" spans="1:4">
      <c r="A667" s="1">
        <v>42421.878217592595</v>
      </c>
      <c r="B667">
        <v>66883</v>
      </c>
      <c r="C667">
        <v>36852.800000000003</v>
      </c>
      <c r="D667">
        <v>5397.2999999999993</v>
      </c>
    </row>
    <row r="668" spans="1:4">
      <c r="A668" s="1">
        <v>42421.878275462965</v>
      </c>
      <c r="B668">
        <v>64954</v>
      </c>
      <c r="C668">
        <v>49008.800000000003</v>
      </c>
      <c r="D668">
        <v>5300.9</v>
      </c>
    </row>
    <row r="669" spans="1:4">
      <c r="A669" s="1">
        <v>42421.878333333334</v>
      </c>
      <c r="B669">
        <v>66311.199999999997</v>
      </c>
      <c r="C669">
        <v>43170.400000000009</v>
      </c>
      <c r="D669">
        <v>5372.4</v>
      </c>
    </row>
    <row r="670" spans="1:4">
      <c r="A670" s="1">
        <v>42421.878391203703</v>
      </c>
      <c r="B670">
        <v>66956.800000000003</v>
      </c>
      <c r="C670">
        <v>38115.599999999999</v>
      </c>
      <c r="D670">
        <v>5425.2000000000007</v>
      </c>
    </row>
    <row r="671" spans="1:4">
      <c r="A671" s="1">
        <v>42421.878449074073</v>
      </c>
      <c r="B671">
        <v>66335.600000000006</v>
      </c>
      <c r="C671">
        <v>39856.800000000003</v>
      </c>
      <c r="D671">
        <v>5409.6</v>
      </c>
    </row>
    <row r="672" spans="1:4">
      <c r="A672" s="1">
        <v>42421.878506944442</v>
      </c>
      <c r="B672">
        <v>67474.8</v>
      </c>
      <c r="C672">
        <v>40635.600000000006</v>
      </c>
      <c r="D672">
        <v>5496.1999999999989</v>
      </c>
    </row>
    <row r="673" spans="1:4">
      <c r="A673" s="1">
        <v>42421.878564814811</v>
      </c>
      <c r="B673">
        <v>65940</v>
      </c>
      <c r="C673">
        <v>39776.200000000004</v>
      </c>
      <c r="D673">
        <v>5398.2999999999993</v>
      </c>
    </row>
    <row r="674" spans="1:4">
      <c r="A674" s="1">
        <v>42421.878622685188</v>
      </c>
      <c r="B674">
        <v>68940.600000000006</v>
      </c>
      <c r="C674">
        <v>39560.6</v>
      </c>
      <c r="D674">
        <v>5521.1</v>
      </c>
    </row>
    <row r="675" spans="1:4">
      <c r="A675" s="1">
        <v>42421.878680555557</v>
      </c>
      <c r="B675">
        <v>63231.199999999997</v>
      </c>
      <c r="C675">
        <v>51666.400000000001</v>
      </c>
      <c r="D675">
        <v>5124.7000000000007</v>
      </c>
    </row>
    <row r="676" spans="1:4">
      <c r="A676" s="1">
        <v>42421.878738425927</v>
      </c>
      <c r="B676">
        <v>64165.8</v>
      </c>
      <c r="C676">
        <v>38933.4</v>
      </c>
      <c r="D676">
        <v>5216.6000000000004</v>
      </c>
    </row>
    <row r="677" spans="1:4">
      <c r="A677" s="1">
        <v>42421.878796296296</v>
      </c>
      <c r="B677">
        <v>67408.2</v>
      </c>
      <c r="C677">
        <v>38034.999999999993</v>
      </c>
      <c r="D677">
        <v>5445.7999999999993</v>
      </c>
    </row>
    <row r="678" spans="1:4">
      <c r="A678" s="1">
        <v>42421.878854166665</v>
      </c>
      <c r="B678">
        <v>68634</v>
      </c>
      <c r="C678">
        <v>41495.800000000003</v>
      </c>
      <c r="D678">
        <v>5532.4</v>
      </c>
    </row>
    <row r="679" spans="1:4">
      <c r="A679" s="1">
        <v>42421.878912037035</v>
      </c>
      <c r="B679">
        <v>65468.2</v>
      </c>
      <c r="C679">
        <v>38921.199999999997</v>
      </c>
      <c r="D679">
        <v>5340.5</v>
      </c>
    </row>
    <row r="680" spans="1:4">
      <c r="A680" s="1">
        <v>42421.878969907404</v>
      </c>
      <c r="B680">
        <v>66288</v>
      </c>
      <c r="C680">
        <v>38271.399999999994</v>
      </c>
      <c r="D680">
        <v>5350.5999999999995</v>
      </c>
    </row>
    <row r="681" spans="1:4">
      <c r="A681" s="1">
        <v>42421.879027777781</v>
      </c>
      <c r="B681">
        <v>60486</v>
      </c>
      <c r="C681">
        <v>48279.4</v>
      </c>
      <c r="D681">
        <v>4969.7</v>
      </c>
    </row>
    <row r="682" spans="1:4">
      <c r="A682" s="1">
        <v>42421.87908564815</v>
      </c>
      <c r="B682">
        <v>63483.8</v>
      </c>
      <c r="C682">
        <v>42541.8</v>
      </c>
      <c r="D682">
        <v>5161.8</v>
      </c>
    </row>
    <row r="683" spans="1:4">
      <c r="A683" s="1">
        <v>42421.879143518519</v>
      </c>
      <c r="B683">
        <v>65352</v>
      </c>
      <c r="C683">
        <v>40125.599999999999</v>
      </c>
      <c r="D683">
        <v>5330.4</v>
      </c>
    </row>
    <row r="684" spans="1:4">
      <c r="A684" s="1">
        <v>42421.879201388889</v>
      </c>
      <c r="B684">
        <v>62827</v>
      </c>
      <c r="C684">
        <v>37874.599999999991</v>
      </c>
      <c r="D684">
        <v>5145</v>
      </c>
    </row>
    <row r="685" spans="1:4">
      <c r="A685" s="1">
        <v>42421.879259259258</v>
      </c>
      <c r="B685">
        <v>67528.399999999994</v>
      </c>
      <c r="C685">
        <v>39788.599999999991</v>
      </c>
      <c r="D685">
        <v>5509.1999999999989</v>
      </c>
    </row>
    <row r="686" spans="1:4">
      <c r="A686" s="1">
        <v>42421.879317129627</v>
      </c>
      <c r="B686">
        <v>65829.8</v>
      </c>
      <c r="C686">
        <v>40055.200000000004</v>
      </c>
      <c r="D686">
        <v>5382.5</v>
      </c>
    </row>
    <row r="687" spans="1:4">
      <c r="A687" s="1">
        <v>42421.879374999997</v>
      </c>
      <c r="B687">
        <v>65264.6</v>
      </c>
      <c r="C687">
        <v>48675.200000000004</v>
      </c>
      <c r="D687">
        <v>5307</v>
      </c>
    </row>
    <row r="688" spans="1:4">
      <c r="A688" s="1">
        <v>42421.879432870373</v>
      </c>
      <c r="B688">
        <v>61623.8</v>
      </c>
      <c r="C688">
        <v>40827.199999999997</v>
      </c>
      <c r="D688">
        <v>5077.6000000000004</v>
      </c>
    </row>
    <row r="689" spans="1:4">
      <c r="A689" s="1">
        <v>42421.879490740743</v>
      </c>
      <c r="B689">
        <v>66777.2</v>
      </c>
      <c r="C689">
        <v>39301.199999999997</v>
      </c>
      <c r="D689">
        <v>5390.6</v>
      </c>
    </row>
    <row r="690" spans="1:4">
      <c r="A690" s="1">
        <v>42421.879548611112</v>
      </c>
      <c r="B690">
        <v>66689.8</v>
      </c>
      <c r="C690">
        <v>40723.300000000003</v>
      </c>
      <c r="D690">
        <v>5458.4</v>
      </c>
    </row>
    <row r="691" spans="1:4">
      <c r="A691" s="1">
        <v>42421.879606481481</v>
      </c>
      <c r="B691">
        <v>68391.199999999997</v>
      </c>
      <c r="C691">
        <v>39256.600000000006</v>
      </c>
      <c r="D691">
        <v>5518.2999999999993</v>
      </c>
    </row>
    <row r="692" spans="1:4">
      <c r="A692" s="1">
        <v>42421.879664351851</v>
      </c>
      <c r="B692">
        <v>65733.399999999994</v>
      </c>
      <c r="C692">
        <v>38023.199999999997</v>
      </c>
      <c r="D692">
        <v>5301.6</v>
      </c>
    </row>
    <row r="693" spans="1:4">
      <c r="A693" s="1">
        <v>42421.879733796297</v>
      </c>
      <c r="B693">
        <v>63842.400000000001</v>
      </c>
      <c r="C693">
        <v>36419.200000000004</v>
      </c>
      <c r="D693">
        <v>5186.2999999999993</v>
      </c>
    </row>
    <row r="694" spans="1:4">
      <c r="A694" s="1">
        <v>42421.879791666666</v>
      </c>
      <c r="B694">
        <v>62383.6</v>
      </c>
      <c r="C694">
        <v>50449.799999999996</v>
      </c>
      <c r="D694">
        <v>5156.6999999999989</v>
      </c>
    </row>
    <row r="695" spans="1:4">
      <c r="A695" s="1">
        <v>42421.879849537036</v>
      </c>
      <c r="B695">
        <v>64518.400000000001</v>
      </c>
      <c r="C695">
        <v>44396.800000000003</v>
      </c>
      <c r="D695">
        <v>5267.6</v>
      </c>
    </row>
    <row r="696" spans="1:4">
      <c r="A696" s="1">
        <v>42421.879907407405</v>
      </c>
      <c r="B696">
        <v>67636.800000000003</v>
      </c>
      <c r="C696">
        <v>40803.399999999994</v>
      </c>
      <c r="D696">
        <v>5540</v>
      </c>
    </row>
    <row r="697" spans="1:4">
      <c r="A697" s="1">
        <v>42421.879965277774</v>
      </c>
      <c r="B697">
        <v>65043.199999999997</v>
      </c>
      <c r="C697">
        <v>40601</v>
      </c>
      <c r="D697">
        <v>5325.6</v>
      </c>
    </row>
    <row r="698" spans="1:4">
      <c r="A698" s="1">
        <v>42421.880023148151</v>
      </c>
      <c r="B698">
        <v>66777.600000000006</v>
      </c>
      <c r="C698">
        <v>40339.599999999999</v>
      </c>
      <c r="D698">
        <v>5459.7</v>
      </c>
    </row>
    <row r="699" spans="1:4">
      <c r="A699" s="1">
        <v>42421.88008101852</v>
      </c>
      <c r="B699">
        <v>66368.399999999994</v>
      </c>
      <c r="C699">
        <v>40815.599999999999</v>
      </c>
      <c r="D699">
        <v>5379.2</v>
      </c>
    </row>
    <row r="700" spans="1:4">
      <c r="A700" s="1">
        <v>42421.88013888889</v>
      </c>
      <c r="B700">
        <v>65324.4</v>
      </c>
      <c r="C700">
        <v>39147</v>
      </c>
      <c r="D700">
        <v>5349.7</v>
      </c>
    </row>
    <row r="701" spans="1:4">
      <c r="A701" s="1">
        <v>42421.880196759259</v>
      </c>
      <c r="B701">
        <v>64138.2</v>
      </c>
      <c r="C701">
        <v>47595.399999999994</v>
      </c>
      <c r="D701">
        <v>5245.4</v>
      </c>
    </row>
    <row r="702" spans="1:4">
      <c r="A702" s="1">
        <v>42421.880254629628</v>
      </c>
      <c r="B702">
        <v>65401</v>
      </c>
      <c r="C702">
        <v>38973.200000000004</v>
      </c>
      <c r="D702">
        <v>5357.6999999999989</v>
      </c>
    </row>
    <row r="703" spans="1:4">
      <c r="A703" s="1">
        <v>42421.880312499998</v>
      </c>
      <c r="B703">
        <v>65187.199999999997</v>
      </c>
      <c r="C703">
        <v>38882.400000000001</v>
      </c>
      <c r="D703">
        <v>5280.2</v>
      </c>
    </row>
    <row r="704" spans="1:4">
      <c r="A704" s="1">
        <v>42421.880370370367</v>
      </c>
      <c r="B704">
        <v>67376.600000000006</v>
      </c>
      <c r="C704">
        <v>44461.2</v>
      </c>
      <c r="D704">
        <v>5483.4</v>
      </c>
    </row>
    <row r="705" spans="1:4">
      <c r="A705" s="1">
        <v>42421.880428240744</v>
      </c>
      <c r="B705">
        <v>62678.2</v>
      </c>
      <c r="C705">
        <v>36304.800000000003</v>
      </c>
      <c r="D705">
        <v>5119.6000000000004</v>
      </c>
    </row>
    <row r="706" spans="1:4">
      <c r="A706" s="1">
        <v>42421.880486111113</v>
      </c>
      <c r="B706">
        <v>63218.6</v>
      </c>
      <c r="C706">
        <v>50486.8</v>
      </c>
      <c r="D706">
        <v>5202.6000000000004</v>
      </c>
    </row>
    <row r="707" spans="1:4">
      <c r="A707" s="1">
        <v>42421.880543981482</v>
      </c>
      <c r="B707">
        <v>66169.600000000006</v>
      </c>
      <c r="C707">
        <v>39448.799999999996</v>
      </c>
      <c r="D707">
        <v>5391.5999999999995</v>
      </c>
    </row>
    <row r="708" spans="1:4">
      <c r="A708" s="1">
        <v>42421.880601851852</v>
      </c>
      <c r="B708">
        <v>68013</v>
      </c>
      <c r="C708">
        <v>39612.800000000003</v>
      </c>
      <c r="D708">
        <v>5499.4</v>
      </c>
    </row>
    <row r="709" spans="1:4">
      <c r="A709" s="1">
        <v>42421.880659722221</v>
      </c>
      <c r="B709">
        <v>63873</v>
      </c>
      <c r="C709">
        <v>38907.800000000003</v>
      </c>
      <c r="D709">
        <v>5248.9</v>
      </c>
    </row>
    <row r="710" spans="1:4">
      <c r="A710" s="1">
        <v>42421.88071759259</v>
      </c>
      <c r="B710">
        <v>66928</v>
      </c>
      <c r="C710">
        <v>41913.4</v>
      </c>
      <c r="D710">
        <v>5412.4</v>
      </c>
    </row>
    <row r="711" spans="1:4">
      <c r="A711" s="1">
        <v>42421.88077546296</v>
      </c>
      <c r="B711">
        <v>66511</v>
      </c>
      <c r="C711">
        <v>38811.800000000003</v>
      </c>
      <c r="D711">
        <v>5420.2</v>
      </c>
    </row>
    <row r="712" spans="1:4">
      <c r="A712" s="1">
        <v>42421.880833333336</v>
      </c>
      <c r="B712">
        <v>67145.600000000006</v>
      </c>
      <c r="C712">
        <v>39806.400000000001</v>
      </c>
      <c r="D712">
        <v>5458.6999999999989</v>
      </c>
    </row>
    <row r="713" spans="1:4">
      <c r="A713" s="1">
        <v>42421.880891203706</v>
      </c>
      <c r="B713">
        <v>67286.2</v>
      </c>
      <c r="C713">
        <v>49765.8</v>
      </c>
      <c r="D713">
        <v>5470</v>
      </c>
    </row>
    <row r="714" spans="1:4">
      <c r="A714" s="1">
        <v>42421.880949074075</v>
      </c>
      <c r="B714">
        <v>66446</v>
      </c>
      <c r="C714">
        <v>39647.400000000009</v>
      </c>
      <c r="D714">
        <v>5442.1999999999989</v>
      </c>
    </row>
    <row r="715" spans="1:4">
      <c r="A715" s="1">
        <v>42421.881006944444</v>
      </c>
      <c r="B715">
        <v>67351.600000000006</v>
      </c>
      <c r="C715">
        <v>39749.599999999999</v>
      </c>
      <c r="D715">
        <v>5460.7999999999993</v>
      </c>
    </row>
    <row r="716" spans="1:4">
      <c r="A716" s="1">
        <v>42421.881064814814</v>
      </c>
      <c r="B716">
        <v>65272.4</v>
      </c>
      <c r="C716">
        <v>44720</v>
      </c>
      <c r="D716">
        <v>5333</v>
      </c>
    </row>
    <row r="717" spans="1:4">
      <c r="A717" s="1">
        <v>42421.881122685183</v>
      </c>
      <c r="B717">
        <v>64489</v>
      </c>
      <c r="C717">
        <v>37375.800000000003</v>
      </c>
      <c r="D717">
        <v>5197.5</v>
      </c>
    </row>
    <row r="718" spans="1:4">
      <c r="A718" s="1">
        <v>42421.881180555552</v>
      </c>
      <c r="B718">
        <v>64986.6</v>
      </c>
      <c r="C718">
        <v>42175</v>
      </c>
      <c r="D718">
        <v>5320</v>
      </c>
    </row>
    <row r="719" spans="1:4">
      <c r="A719" s="1">
        <v>42421.881238425929</v>
      </c>
      <c r="B719">
        <v>65976</v>
      </c>
      <c r="C719">
        <v>44699.6</v>
      </c>
      <c r="D719">
        <v>5322.8</v>
      </c>
    </row>
    <row r="720" spans="1:4">
      <c r="A720" s="1">
        <v>42421.881296296298</v>
      </c>
      <c r="B720">
        <v>66925.2</v>
      </c>
      <c r="C720">
        <v>41478.399999999994</v>
      </c>
      <c r="D720">
        <v>5519</v>
      </c>
    </row>
    <row r="721" spans="1:4">
      <c r="A721" s="1">
        <v>42421.881354166668</v>
      </c>
      <c r="B721">
        <v>67516.399999999994</v>
      </c>
      <c r="C721">
        <v>39461.599999999999</v>
      </c>
      <c r="D721">
        <v>5445.4</v>
      </c>
    </row>
    <row r="722" spans="1:4">
      <c r="A722" s="1">
        <v>42421.881412037037</v>
      </c>
      <c r="B722">
        <v>67243.399999999994</v>
      </c>
      <c r="C722">
        <v>43998.200000000004</v>
      </c>
      <c r="D722">
        <v>5493.4</v>
      </c>
    </row>
    <row r="723" spans="1:4">
      <c r="A723" s="1">
        <v>42421.881469907406</v>
      </c>
      <c r="B723">
        <v>67906.8</v>
      </c>
      <c r="C723">
        <v>40531.4</v>
      </c>
      <c r="D723">
        <v>5509</v>
      </c>
    </row>
    <row r="724" spans="1:4">
      <c r="A724" s="1">
        <v>42421.881527777776</v>
      </c>
      <c r="B724">
        <v>67902.399999999994</v>
      </c>
      <c r="C724">
        <v>39443</v>
      </c>
      <c r="D724">
        <v>5515.6</v>
      </c>
    </row>
    <row r="725" spans="1:4">
      <c r="A725" s="1">
        <v>42421.881585648145</v>
      </c>
      <c r="B725">
        <v>66184.399999999994</v>
      </c>
      <c r="C725">
        <v>37975</v>
      </c>
      <c r="D725">
        <v>5346.4</v>
      </c>
    </row>
    <row r="726" spans="1:4">
      <c r="A726" s="1">
        <v>42421.881643518522</v>
      </c>
      <c r="B726">
        <v>62834.6</v>
      </c>
      <c r="C726">
        <v>47715.600000000006</v>
      </c>
      <c r="D726">
        <v>5184.2</v>
      </c>
    </row>
    <row r="727" spans="1:4">
      <c r="A727" s="1">
        <v>42421.881701388891</v>
      </c>
      <c r="B727">
        <v>65793.8</v>
      </c>
      <c r="C727">
        <v>40559.199999999997</v>
      </c>
      <c r="D727">
        <v>5395.7999999999993</v>
      </c>
    </row>
    <row r="728" spans="1:4">
      <c r="A728" s="1">
        <v>42421.88175925926</v>
      </c>
      <c r="B728">
        <v>67031.199999999997</v>
      </c>
      <c r="C728">
        <v>41390</v>
      </c>
      <c r="D728">
        <v>5416.5</v>
      </c>
    </row>
    <row r="729" spans="1:4">
      <c r="A729" s="1">
        <v>42421.88181712963</v>
      </c>
      <c r="B729">
        <v>65263.8</v>
      </c>
      <c r="C729">
        <v>37855.600000000006</v>
      </c>
      <c r="D729">
        <v>5246.4</v>
      </c>
    </row>
    <row r="730" spans="1:4">
      <c r="A730" s="1">
        <v>42421.881874999999</v>
      </c>
      <c r="B730">
        <v>65113.2</v>
      </c>
      <c r="C730">
        <v>40460.000000000007</v>
      </c>
      <c r="D730">
        <v>5384.9</v>
      </c>
    </row>
    <row r="731" spans="1:4">
      <c r="A731" s="1">
        <v>42421.881932870368</v>
      </c>
      <c r="B731">
        <v>67002.8</v>
      </c>
      <c r="C731">
        <v>49197.599999999999</v>
      </c>
      <c r="D731">
        <v>5467.4</v>
      </c>
    </row>
    <row r="732" spans="1:4">
      <c r="A732" s="1">
        <v>42421.881990740738</v>
      </c>
      <c r="B732">
        <v>66723.8</v>
      </c>
      <c r="C732">
        <v>37755.400000000009</v>
      </c>
      <c r="D732">
        <v>5407.4</v>
      </c>
    </row>
    <row r="733" spans="1:4">
      <c r="A733" s="1">
        <v>42421.882048611114</v>
      </c>
      <c r="B733">
        <v>65059.799999999996</v>
      </c>
      <c r="C733">
        <v>38408.800000000003</v>
      </c>
      <c r="D733">
        <v>5316.9000000000015</v>
      </c>
    </row>
    <row r="734" spans="1:4">
      <c r="A734" s="1">
        <v>42421.882106481484</v>
      </c>
      <c r="B734">
        <v>68443.199999999997</v>
      </c>
      <c r="C734">
        <v>44586.6</v>
      </c>
      <c r="D734">
        <v>5568.2000000000007</v>
      </c>
    </row>
    <row r="735" spans="1:4">
      <c r="A735" s="1">
        <v>42421.882164351853</v>
      </c>
      <c r="B735">
        <v>68315.8</v>
      </c>
      <c r="C735">
        <v>39344.600000000006</v>
      </c>
      <c r="D735">
        <v>5543</v>
      </c>
    </row>
    <row r="736" spans="1:4">
      <c r="A736" s="1">
        <v>42421.882222222222</v>
      </c>
      <c r="B736">
        <v>67092.399999999994</v>
      </c>
      <c r="C736">
        <v>40812.6</v>
      </c>
      <c r="D736">
        <v>5494</v>
      </c>
    </row>
    <row r="737" spans="1:4">
      <c r="A737" s="1">
        <v>42421.882280092592</v>
      </c>
      <c r="B737">
        <v>38825</v>
      </c>
      <c r="C737">
        <v>29416.399999999998</v>
      </c>
      <c r="D737">
        <v>2932.2</v>
      </c>
    </row>
    <row r="738" spans="1:4">
      <c r="A738" s="1">
        <v>42421.882337962961</v>
      </c>
      <c r="B738">
        <v>3290</v>
      </c>
      <c r="C738">
        <v>4514</v>
      </c>
      <c r="D738">
        <v>167.79999999999995</v>
      </c>
    </row>
    <row r="739" spans="1:4">
      <c r="A739" s="1">
        <v>42421.882395833331</v>
      </c>
      <c r="B739">
        <v>2591.4</v>
      </c>
      <c r="C739">
        <v>3814.2</v>
      </c>
      <c r="D739">
        <v>132.19999999999999</v>
      </c>
    </row>
    <row r="740" spans="1:4">
      <c r="A740" s="1">
        <v>42421.882453703707</v>
      </c>
      <c r="B740">
        <v>3299.8</v>
      </c>
      <c r="C740">
        <v>1730.2</v>
      </c>
      <c r="D740">
        <v>162.80000000000001</v>
      </c>
    </row>
    <row r="741" spans="1:4">
      <c r="A741" s="1">
        <v>42421.882511574076</v>
      </c>
      <c r="B741">
        <v>3273.2</v>
      </c>
      <c r="C741">
        <v>1895.6</v>
      </c>
      <c r="D741">
        <v>169.09999999999997</v>
      </c>
    </row>
    <row r="742" spans="1:4">
      <c r="A742" s="1">
        <v>42421.882569444446</v>
      </c>
      <c r="B742">
        <v>3137.4</v>
      </c>
      <c r="C742">
        <v>2312.6</v>
      </c>
      <c r="D742">
        <v>170.99999999999997</v>
      </c>
    </row>
    <row r="743" spans="1:4">
      <c r="A743" s="1">
        <v>42421.882627314815</v>
      </c>
      <c r="B743">
        <v>3219.6</v>
      </c>
      <c r="C743">
        <v>26758.2</v>
      </c>
      <c r="D743">
        <v>784.7</v>
      </c>
    </row>
    <row r="744" spans="1:4">
      <c r="A744" s="1">
        <v>42421.882685185185</v>
      </c>
      <c r="B744">
        <v>3232.2</v>
      </c>
      <c r="C744">
        <v>277</v>
      </c>
      <c r="D744">
        <v>125.6</v>
      </c>
    </row>
    <row r="745" spans="1:4">
      <c r="A745" s="1">
        <v>42421.882743055554</v>
      </c>
      <c r="B745">
        <v>3196.6</v>
      </c>
      <c r="C745">
        <v>377</v>
      </c>
      <c r="D745">
        <v>126</v>
      </c>
    </row>
    <row r="746" spans="1:4">
      <c r="A746" s="1">
        <v>42421.882800925923</v>
      </c>
      <c r="B746">
        <v>3212.2</v>
      </c>
      <c r="C746">
        <v>5365</v>
      </c>
      <c r="D746">
        <v>195.6</v>
      </c>
    </row>
    <row r="747" spans="1:4">
      <c r="A747" s="1">
        <v>42421.8828587963</v>
      </c>
      <c r="B747">
        <v>3276.6</v>
      </c>
      <c r="C747">
        <v>7728.8</v>
      </c>
      <c r="D747">
        <v>227.8</v>
      </c>
    </row>
    <row r="748" spans="1:4">
      <c r="A748" s="1">
        <v>42421.882916666669</v>
      </c>
      <c r="B748">
        <v>3289.4</v>
      </c>
      <c r="C748">
        <v>6467.8</v>
      </c>
      <c r="D748">
        <v>216.6</v>
      </c>
    </row>
    <row r="749" spans="1:4">
      <c r="A749" s="1">
        <v>42421.882974537039</v>
      </c>
      <c r="B749">
        <v>3192.8</v>
      </c>
      <c r="C749">
        <v>25195.399999999998</v>
      </c>
      <c r="D749">
        <v>556.20000000000005</v>
      </c>
    </row>
    <row r="750" spans="1:4">
      <c r="A750" s="1">
        <v>42421.883032407408</v>
      </c>
      <c r="B750">
        <v>3236.8</v>
      </c>
      <c r="C750">
        <v>3231.4000000000005</v>
      </c>
      <c r="D750">
        <v>193.60000000000002</v>
      </c>
    </row>
    <row r="751" spans="1:4">
      <c r="A751" s="1">
        <v>42421.883090277777</v>
      </c>
      <c r="B751">
        <v>3109</v>
      </c>
      <c r="C751">
        <v>42</v>
      </c>
      <c r="D751">
        <v>109.60000000000001</v>
      </c>
    </row>
    <row r="752" spans="1:4">
      <c r="A752" s="1">
        <v>42421.883148148147</v>
      </c>
      <c r="B752">
        <v>3299.6</v>
      </c>
      <c r="C752">
        <v>42</v>
      </c>
      <c r="D752">
        <v>125</v>
      </c>
    </row>
    <row r="753" spans="1:4">
      <c r="A753" s="1">
        <v>42421.883206018516</v>
      </c>
      <c r="B753">
        <v>3256.6</v>
      </c>
      <c r="C753">
        <v>6256</v>
      </c>
      <c r="D753">
        <v>228.39999999999998</v>
      </c>
    </row>
    <row r="754" spans="1:4">
      <c r="A754" s="1">
        <v>42421.883263888885</v>
      </c>
      <c r="B754">
        <v>2834.4</v>
      </c>
      <c r="C754">
        <v>6183</v>
      </c>
      <c r="D754">
        <v>217.8</v>
      </c>
    </row>
    <row r="755" spans="1:4">
      <c r="A755" s="1">
        <v>42421.883321759262</v>
      </c>
      <c r="B755">
        <v>2837.6</v>
      </c>
      <c r="C755">
        <v>6428.4</v>
      </c>
      <c r="D755">
        <v>216.2</v>
      </c>
    </row>
    <row r="756" spans="1:4">
      <c r="A756" s="1">
        <v>42421.883379629631</v>
      </c>
      <c r="B756">
        <v>3217.2</v>
      </c>
      <c r="C756">
        <v>5182.0000000000009</v>
      </c>
      <c r="D756">
        <v>211.20000000000002</v>
      </c>
    </row>
    <row r="757" spans="1:4">
      <c r="A757" s="1">
        <v>42421.883437500001</v>
      </c>
      <c r="B757">
        <v>3186.4</v>
      </c>
      <c r="C757">
        <v>6445.8</v>
      </c>
      <c r="D757">
        <v>236.2</v>
      </c>
    </row>
    <row r="758" spans="1:4">
      <c r="A758" s="1">
        <v>42421.88349537037</v>
      </c>
      <c r="B758">
        <v>3050.8</v>
      </c>
      <c r="C758">
        <v>6439.6</v>
      </c>
      <c r="D758">
        <v>255.6</v>
      </c>
    </row>
    <row r="759" spans="1:4">
      <c r="A759" s="1">
        <v>42421.883553240739</v>
      </c>
      <c r="B759">
        <v>3116.4</v>
      </c>
      <c r="C759">
        <v>6448.4</v>
      </c>
      <c r="D759">
        <v>253</v>
      </c>
    </row>
    <row r="760" spans="1:4">
      <c r="A760" s="1">
        <v>42421.883611111109</v>
      </c>
      <c r="B760">
        <v>3033.6</v>
      </c>
      <c r="C760">
        <v>5709.6</v>
      </c>
      <c r="D760">
        <v>234.8</v>
      </c>
    </row>
    <row r="761" spans="1:4">
      <c r="A761" s="1">
        <v>42421.883668981478</v>
      </c>
      <c r="B761">
        <v>3009</v>
      </c>
      <c r="C761">
        <v>11108.6</v>
      </c>
      <c r="D761">
        <v>363.6</v>
      </c>
    </row>
    <row r="762" spans="1:4">
      <c r="A762" s="1">
        <v>42421.883726851855</v>
      </c>
      <c r="B762">
        <v>2911.8</v>
      </c>
      <c r="C762">
        <v>20936.000000000004</v>
      </c>
      <c r="D762">
        <v>569.60000000000014</v>
      </c>
    </row>
    <row r="763" spans="1:4">
      <c r="A763" s="1">
        <v>42421.883784722224</v>
      </c>
      <c r="B763">
        <v>2150.6</v>
      </c>
      <c r="C763">
        <v>29.200000000000003</v>
      </c>
      <c r="D763">
        <v>118.4</v>
      </c>
    </row>
    <row r="764" spans="1:4">
      <c r="A764" s="1">
        <v>42421.883842592593</v>
      </c>
      <c r="B764">
        <v>1574.6</v>
      </c>
      <c r="C764">
        <v>22.8</v>
      </c>
      <c r="D764">
        <v>92.8</v>
      </c>
    </row>
    <row r="765" spans="1:4">
      <c r="A765" s="1">
        <v>42421.883900462963</v>
      </c>
      <c r="B765">
        <v>0</v>
      </c>
      <c r="C765">
        <v>27551.599999999999</v>
      </c>
      <c r="D765">
        <v>608</v>
      </c>
    </row>
    <row r="766" spans="1:4">
      <c r="A766" s="1">
        <v>42421.883958333332</v>
      </c>
      <c r="B766">
        <v>0</v>
      </c>
      <c r="C766">
        <v>14809</v>
      </c>
      <c r="D766">
        <v>420.8</v>
      </c>
    </row>
    <row r="767" spans="1:4">
      <c r="A767" s="1">
        <v>42421.884016203701</v>
      </c>
      <c r="B767">
        <v>0</v>
      </c>
      <c r="C767">
        <v>0</v>
      </c>
      <c r="D767">
        <v>0</v>
      </c>
    </row>
    <row r="768" spans="1:4">
      <c r="A768" s="1">
        <v>42421.884074074071</v>
      </c>
      <c r="B768">
        <v>0</v>
      </c>
      <c r="C768">
        <v>10.399999999999999</v>
      </c>
      <c r="D768">
        <v>2</v>
      </c>
    </row>
    <row r="769" spans="1:4">
      <c r="A769" s="1">
        <v>42421.884131944447</v>
      </c>
      <c r="B769">
        <v>0</v>
      </c>
      <c r="C769">
        <v>0</v>
      </c>
      <c r="D769">
        <v>0</v>
      </c>
    </row>
    <row r="770" spans="1:4">
      <c r="A770" s="1">
        <v>42421.884189814817</v>
      </c>
      <c r="B770">
        <v>0</v>
      </c>
      <c r="C770">
        <v>3.2</v>
      </c>
      <c r="D770">
        <v>0.4</v>
      </c>
    </row>
    <row r="771" spans="1:4">
      <c r="A771" s="1">
        <v>42421.884247685186</v>
      </c>
      <c r="B771">
        <v>0</v>
      </c>
      <c r="C771">
        <v>0</v>
      </c>
      <c r="D771">
        <v>0</v>
      </c>
    </row>
    <row r="772" spans="1:4">
      <c r="A772" s="1">
        <v>42421.884305555555</v>
      </c>
      <c r="B772">
        <v>0</v>
      </c>
      <c r="C772">
        <v>8</v>
      </c>
      <c r="D772">
        <v>0.8</v>
      </c>
    </row>
    <row r="773" spans="1:4">
      <c r="A773" s="1">
        <v>42421.884363425925</v>
      </c>
      <c r="B773">
        <v>0</v>
      </c>
      <c r="C773">
        <v>0</v>
      </c>
      <c r="D773">
        <v>0</v>
      </c>
    </row>
    <row r="774" spans="1:4">
      <c r="A774" s="1">
        <v>42421.884421296294</v>
      </c>
      <c r="B774">
        <v>0</v>
      </c>
      <c r="C774">
        <v>1.2000000000000002</v>
      </c>
      <c r="D774">
        <v>0.8</v>
      </c>
    </row>
    <row r="775" spans="1:4">
      <c r="A775" s="1">
        <v>42421.884479166663</v>
      </c>
      <c r="B775">
        <v>0</v>
      </c>
      <c r="C775">
        <v>0</v>
      </c>
      <c r="D775">
        <v>0</v>
      </c>
    </row>
    <row r="776" spans="1:4">
      <c r="A776" s="1">
        <v>42421.88453703704</v>
      </c>
      <c r="B776">
        <v>0</v>
      </c>
      <c r="C776">
        <v>0</v>
      </c>
      <c r="D776">
        <v>0</v>
      </c>
    </row>
    <row r="777" spans="1:4">
      <c r="A777" s="1">
        <v>42421.884594907409</v>
      </c>
      <c r="B777">
        <v>0</v>
      </c>
      <c r="C777">
        <v>5.2</v>
      </c>
      <c r="D777">
        <v>1.2</v>
      </c>
    </row>
    <row r="778" spans="1:4">
      <c r="A778" s="1">
        <v>42421.884652777779</v>
      </c>
      <c r="B778">
        <v>0</v>
      </c>
      <c r="C778">
        <v>6.4</v>
      </c>
      <c r="D778">
        <v>0.4</v>
      </c>
    </row>
    <row r="779" spans="1:4">
      <c r="A779" s="1">
        <v>42421.884710648148</v>
      </c>
      <c r="B779">
        <v>0</v>
      </c>
      <c r="C779">
        <v>1.6</v>
      </c>
      <c r="D779">
        <v>0.4</v>
      </c>
    </row>
    <row r="780" spans="1:4">
      <c r="A780" s="1">
        <v>42421.884768518517</v>
      </c>
      <c r="B780">
        <v>0</v>
      </c>
      <c r="C780">
        <v>4.8</v>
      </c>
      <c r="D780">
        <v>1.2</v>
      </c>
    </row>
    <row r="781" spans="1:4">
      <c r="A781" s="1">
        <v>42421.884826388887</v>
      </c>
      <c r="B781">
        <v>0</v>
      </c>
      <c r="C781">
        <v>0</v>
      </c>
      <c r="D781">
        <v>0</v>
      </c>
    </row>
    <row r="782" spans="1:4">
      <c r="A782" s="1">
        <v>42421.884884259256</v>
      </c>
      <c r="B782">
        <v>0</v>
      </c>
      <c r="C782">
        <v>0</v>
      </c>
      <c r="D782">
        <v>0</v>
      </c>
    </row>
    <row r="783" spans="1:4">
      <c r="A783" s="1">
        <v>42421.884942129633</v>
      </c>
      <c r="B783">
        <v>0</v>
      </c>
      <c r="C783">
        <v>0</v>
      </c>
      <c r="D783">
        <v>0</v>
      </c>
    </row>
    <row r="784" spans="1:4">
      <c r="A784" s="1">
        <v>42421.885000000002</v>
      </c>
      <c r="B784">
        <v>0</v>
      </c>
      <c r="C784">
        <v>3.2</v>
      </c>
      <c r="D784">
        <v>0.4</v>
      </c>
    </row>
    <row r="785" spans="1:4">
      <c r="A785" s="1">
        <v>42421.885057870371</v>
      </c>
      <c r="B785">
        <v>0</v>
      </c>
      <c r="C785">
        <v>4.8</v>
      </c>
      <c r="D785">
        <v>0.4</v>
      </c>
    </row>
    <row r="786" spans="1:4">
      <c r="A786" s="1">
        <v>42421.885115740741</v>
      </c>
      <c r="B786">
        <v>0</v>
      </c>
      <c r="C786">
        <v>13.600000000000001</v>
      </c>
      <c r="D786">
        <v>2.8</v>
      </c>
    </row>
    <row r="787" spans="1:4">
      <c r="A787" s="1">
        <v>42421.88517361111</v>
      </c>
      <c r="B787">
        <v>0</v>
      </c>
      <c r="C787">
        <v>0</v>
      </c>
      <c r="D787">
        <v>0</v>
      </c>
    </row>
    <row r="788" spans="1:4">
      <c r="A788" s="1">
        <v>42421.885231481479</v>
      </c>
      <c r="B788">
        <v>0</v>
      </c>
      <c r="C788">
        <v>0</v>
      </c>
      <c r="D788">
        <v>0</v>
      </c>
    </row>
    <row r="789" spans="1:4">
      <c r="A789" s="1">
        <v>42421.885289351849</v>
      </c>
      <c r="B789">
        <v>0</v>
      </c>
      <c r="C789">
        <v>2</v>
      </c>
      <c r="D789">
        <v>0.8</v>
      </c>
    </row>
    <row r="790" spans="1:4">
      <c r="A790" s="1">
        <v>42421.885347222225</v>
      </c>
      <c r="B790">
        <v>0</v>
      </c>
      <c r="C790">
        <v>0</v>
      </c>
      <c r="D790">
        <v>0</v>
      </c>
    </row>
    <row r="791" spans="1:4">
      <c r="A791" s="1">
        <v>42421.885405092595</v>
      </c>
      <c r="B791">
        <v>0</v>
      </c>
      <c r="C791">
        <v>4.8</v>
      </c>
      <c r="D791">
        <v>0.4</v>
      </c>
    </row>
    <row r="792" spans="1:4">
      <c r="A792" s="1">
        <v>42421.885462962964</v>
      </c>
      <c r="B792">
        <v>0</v>
      </c>
      <c r="C792">
        <v>10.4</v>
      </c>
      <c r="D792">
        <v>1.6</v>
      </c>
    </row>
    <row r="793" spans="1:4">
      <c r="A793" s="1">
        <v>42421.885520833333</v>
      </c>
      <c r="B793">
        <v>0</v>
      </c>
      <c r="C793">
        <v>13.200000000000001</v>
      </c>
      <c r="D793">
        <v>2.8000000000000003</v>
      </c>
    </row>
    <row r="794" spans="1:4">
      <c r="A794" s="1">
        <v>42421.885578703703</v>
      </c>
      <c r="B794">
        <v>0</v>
      </c>
      <c r="C794">
        <v>0</v>
      </c>
      <c r="D794">
        <v>0</v>
      </c>
    </row>
    <row r="795" spans="1:4">
      <c r="A795" s="1">
        <v>42421.885636574072</v>
      </c>
      <c r="B795">
        <v>0</v>
      </c>
      <c r="C795">
        <v>0</v>
      </c>
      <c r="D795">
        <v>0</v>
      </c>
    </row>
    <row r="796" spans="1:4">
      <c r="A796" s="1">
        <v>42421.885694444441</v>
      </c>
      <c r="B796">
        <v>0</v>
      </c>
      <c r="C796">
        <v>0</v>
      </c>
      <c r="D796">
        <v>0</v>
      </c>
    </row>
    <row r="797" spans="1:4">
      <c r="A797" s="1">
        <v>42421.885752314818</v>
      </c>
      <c r="B797">
        <v>0</v>
      </c>
      <c r="C797">
        <v>0</v>
      </c>
      <c r="D797">
        <v>0</v>
      </c>
    </row>
    <row r="798" spans="1:4">
      <c r="A798" s="1">
        <v>42421.885810185187</v>
      </c>
      <c r="B798">
        <v>0</v>
      </c>
      <c r="C798">
        <v>4</v>
      </c>
      <c r="D798">
        <v>0.8</v>
      </c>
    </row>
    <row r="799" spans="1:4">
      <c r="A799" s="1">
        <v>42421.885868055557</v>
      </c>
      <c r="B799">
        <v>0</v>
      </c>
      <c r="C799">
        <v>5.2</v>
      </c>
      <c r="D799">
        <v>0.8</v>
      </c>
    </row>
    <row r="800" spans="1:4">
      <c r="A800" s="1">
        <v>42421.885925925926</v>
      </c>
      <c r="B800">
        <v>0</v>
      </c>
      <c r="C800">
        <v>1.6</v>
      </c>
      <c r="D800">
        <v>0.4</v>
      </c>
    </row>
    <row r="801" spans="1:4">
      <c r="A801" s="1">
        <v>42421.885983796295</v>
      </c>
      <c r="B801">
        <v>0</v>
      </c>
      <c r="C801">
        <v>2</v>
      </c>
      <c r="D801">
        <v>0.8</v>
      </c>
    </row>
    <row r="802" spans="1:4">
      <c r="A802" s="1">
        <v>42421.886041666665</v>
      </c>
      <c r="B802">
        <v>0</v>
      </c>
      <c r="C802">
        <v>0</v>
      </c>
      <c r="D802">
        <v>0</v>
      </c>
    </row>
    <row r="803" spans="1:4">
      <c r="A803" s="1">
        <v>42421.886099537034</v>
      </c>
      <c r="B803">
        <v>0</v>
      </c>
      <c r="C803">
        <v>0</v>
      </c>
      <c r="D803">
        <v>0</v>
      </c>
    </row>
    <row r="804" spans="1:4">
      <c r="A804" s="1">
        <v>42421.886157407411</v>
      </c>
      <c r="B804">
        <v>0</v>
      </c>
      <c r="C804">
        <v>0.4</v>
      </c>
      <c r="D804">
        <v>0.4</v>
      </c>
    </row>
    <row r="805" spans="1:4">
      <c r="A805" s="1">
        <v>42421.88621527778</v>
      </c>
      <c r="B805">
        <v>0</v>
      </c>
      <c r="C805">
        <v>13.2</v>
      </c>
      <c r="D805">
        <v>1.5999999999999999</v>
      </c>
    </row>
    <row r="806" spans="1:4">
      <c r="A806" s="1">
        <v>42421.886273148149</v>
      </c>
      <c r="B806">
        <v>0</v>
      </c>
      <c r="C806">
        <v>0</v>
      </c>
      <c r="D806">
        <v>0</v>
      </c>
    </row>
    <row r="807" spans="1:4">
      <c r="A807" s="1">
        <v>42421.886331018519</v>
      </c>
      <c r="B807">
        <v>0</v>
      </c>
      <c r="C807">
        <v>1.6</v>
      </c>
      <c r="D807">
        <v>0.4</v>
      </c>
    </row>
    <row r="808" spans="1:4">
      <c r="A808" s="1">
        <v>42421.886388888888</v>
      </c>
      <c r="B808">
        <v>0</v>
      </c>
      <c r="C808">
        <v>0</v>
      </c>
      <c r="D808">
        <v>0</v>
      </c>
    </row>
    <row r="809" spans="1:4">
      <c r="A809" s="1">
        <v>42421.886446759258</v>
      </c>
      <c r="B809">
        <v>0</v>
      </c>
      <c r="C809">
        <v>0</v>
      </c>
      <c r="D809">
        <v>0</v>
      </c>
    </row>
    <row r="810" spans="1:4">
      <c r="A810" s="1">
        <v>42421.886504629627</v>
      </c>
      <c r="B810">
        <v>0</v>
      </c>
      <c r="C810">
        <v>0.8</v>
      </c>
      <c r="D810">
        <v>0.4</v>
      </c>
    </row>
    <row r="811" spans="1:4">
      <c r="A811" s="1">
        <v>42421.886562500003</v>
      </c>
      <c r="B811">
        <v>0</v>
      </c>
      <c r="C811">
        <v>0.8</v>
      </c>
      <c r="D811">
        <v>0.4</v>
      </c>
    </row>
    <row r="812" spans="1:4">
      <c r="A812" s="1">
        <v>42421.886620370373</v>
      </c>
      <c r="B812">
        <v>0</v>
      </c>
      <c r="C812">
        <v>8</v>
      </c>
      <c r="D812">
        <v>0.8</v>
      </c>
    </row>
    <row r="813" spans="1:4">
      <c r="A813" s="1">
        <v>42421.886678240742</v>
      </c>
      <c r="B813">
        <v>0</v>
      </c>
      <c r="C813">
        <v>2</v>
      </c>
      <c r="D813">
        <v>0.8</v>
      </c>
    </row>
    <row r="814" spans="1:4">
      <c r="A814" s="1">
        <v>42421.886736111112</v>
      </c>
      <c r="B814">
        <v>0</v>
      </c>
      <c r="C814">
        <v>1.6</v>
      </c>
      <c r="D814">
        <v>0.4</v>
      </c>
    </row>
    <row r="815" spans="1:4">
      <c r="A815" s="1">
        <v>42421.886793981481</v>
      </c>
      <c r="B815">
        <v>0</v>
      </c>
      <c r="C815">
        <v>0</v>
      </c>
      <c r="D815">
        <v>0</v>
      </c>
    </row>
    <row r="816" spans="1:4">
      <c r="A816" s="1">
        <v>42421.88685185185</v>
      </c>
      <c r="B816">
        <v>0</v>
      </c>
      <c r="C816">
        <v>0.4</v>
      </c>
      <c r="D816">
        <v>0.4</v>
      </c>
    </row>
    <row r="817" spans="1:4">
      <c r="A817" s="1">
        <v>42421.88690972222</v>
      </c>
      <c r="B817">
        <v>0</v>
      </c>
      <c r="C817">
        <v>7.2</v>
      </c>
      <c r="D817">
        <v>1.6</v>
      </c>
    </row>
    <row r="818" spans="1:4">
      <c r="A818" s="1">
        <v>42421.886967592596</v>
      </c>
      <c r="B818">
        <v>0</v>
      </c>
      <c r="C818">
        <v>0</v>
      </c>
      <c r="D818">
        <v>0</v>
      </c>
    </row>
    <row r="819" spans="1:4">
      <c r="A819" s="1">
        <v>42421.887025462966</v>
      </c>
      <c r="B819">
        <v>0</v>
      </c>
      <c r="C819">
        <v>11.200000000000001</v>
      </c>
      <c r="D819">
        <v>0.8</v>
      </c>
    </row>
    <row r="820" spans="1:4">
      <c r="A820" s="1">
        <v>42421.887083333335</v>
      </c>
      <c r="B820">
        <v>0</v>
      </c>
      <c r="C820">
        <v>0</v>
      </c>
      <c r="D820">
        <v>0</v>
      </c>
    </row>
    <row r="821" spans="1:4">
      <c r="A821" s="1">
        <v>42421.887141203704</v>
      </c>
      <c r="B821">
        <v>0</v>
      </c>
      <c r="C821">
        <v>3.2</v>
      </c>
      <c r="D821">
        <v>0.4</v>
      </c>
    </row>
    <row r="822" spans="1:4">
      <c r="A822" s="1">
        <v>42421.887199074074</v>
      </c>
      <c r="B822">
        <v>0</v>
      </c>
      <c r="C822">
        <v>0.8</v>
      </c>
      <c r="D822">
        <v>0.4</v>
      </c>
    </row>
    <row r="823" spans="1:4">
      <c r="A823" s="1">
        <v>42421.887256944443</v>
      </c>
      <c r="B823">
        <v>0</v>
      </c>
      <c r="C823">
        <v>0.4</v>
      </c>
      <c r="D823">
        <v>0.4</v>
      </c>
    </row>
    <row r="824" spans="1:4">
      <c r="A824" s="1">
        <v>42421.887314814812</v>
      </c>
      <c r="B824">
        <v>0</v>
      </c>
      <c r="C824">
        <v>0</v>
      </c>
      <c r="D824">
        <v>0</v>
      </c>
    </row>
    <row r="825" spans="1:4">
      <c r="A825" s="1">
        <v>42421.887372685182</v>
      </c>
      <c r="B825">
        <v>0</v>
      </c>
      <c r="C825">
        <v>2</v>
      </c>
      <c r="D825">
        <v>0.8</v>
      </c>
    </row>
    <row r="826" spans="1:4">
      <c r="A826" s="1">
        <v>42421.887430555558</v>
      </c>
      <c r="B826">
        <v>0</v>
      </c>
      <c r="C826">
        <v>9.6</v>
      </c>
      <c r="D826">
        <v>0.8</v>
      </c>
    </row>
    <row r="827" spans="1:4">
      <c r="A827" s="1">
        <v>42421.887499999997</v>
      </c>
      <c r="B827">
        <v>0</v>
      </c>
      <c r="C827">
        <v>0</v>
      </c>
      <c r="D827">
        <v>0</v>
      </c>
    </row>
    <row r="828" spans="1:4">
      <c r="A828" s="1">
        <v>42421.887557870374</v>
      </c>
      <c r="B828">
        <v>0</v>
      </c>
      <c r="C828">
        <v>2</v>
      </c>
      <c r="D828">
        <v>0.8</v>
      </c>
    </row>
    <row r="829" spans="1:4">
      <c r="A829" s="1">
        <v>42421.887615740743</v>
      </c>
      <c r="B829">
        <v>0</v>
      </c>
      <c r="C829">
        <v>3.6</v>
      </c>
      <c r="D829">
        <v>0.8</v>
      </c>
    </row>
    <row r="830" spans="1:4">
      <c r="A830" s="1">
        <v>42421.887673611112</v>
      </c>
      <c r="B830">
        <v>0</v>
      </c>
      <c r="C830">
        <v>0</v>
      </c>
      <c r="D830">
        <v>0</v>
      </c>
    </row>
    <row r="831" spans="1:4">
      <c r="A831" s="1">
        <v>42421.887731481482</v>
      </c>
      <c r="B831">
        <v>0</v>
      </c>
      <c r="C831">
        <v>0</v>
      </c>
      <c r="D831">
        <v>0</v>
      </c>
    </row>
    <row r="832" spans="1:4">
      <c r="A832" s="1">
        <v>42421.887789351851</v>
      </c>
      <c r="B832">
        <v>0</v>
      </c>
      <c r="C832">
        <v>0</v>
      </c>
      <c r="D832">
        <v>0</v>
      </c>
    </row>
    <row r="833" spans="1:4">
      <c r="A833" s="1">
        <v>42421.88784722222</v>
      </c>
      <c r="B833">
        <v>0</v>
      </c>
      <c r="C833">
        <v>8</v>
      </c>
      <c r="D833">
        <v>0.8</v>
      </c>
    </row>
    <row r="834" spans="1:4">
      <c r="A834" s="1">
        <v>42421.88790509259</v>
      </c>
      <c r="B834">
        <v>0</v>
      </c>
      <c r="C834">
        <v>0.8</v>
      </c>
      <c r="D834">
        <v>0.4</v>
      </c>
    </row>
    <row r="835" spans="1:4">
      <c r="A835" s="1">
        <v>42421.887962962966</v>
      </c>
      <c r="B835">
        <v>0</v>
      </c>
      <c r="C835">
        <v>2</v>
      </c>
      <c r="D835">
        <v>0.8</v>
      </c>
    </row>
    <row r="836" spans="1:4">
      <c r="A836" s="1">
        <v>42421.888020833336</v>
      </c>
      <c r="B836">
        <v>0</v>
      </c>
      <c r="C836">
        <v>0</v>
      </c>
      <c r="D836">
        <v>0</v>
      </c>
    </row>
    <row r="837" spans="1:4">
      <c r="A837" s="1">
        <v>42421.888078703705</v>
      </c>
      <c r="B837">
        <v>0</v>
      </c>
      <c r="C837">
        <v>2</v>
      </c>
      <c r="D837">
        <v>0.8</v>
      </c>
    </row>
    <row r="838" spans="1:4">
      <c r="A838" s="1">
        <v>42421.888136574074</v>
      </c>
      <c r="B838">
        <v>0</v>
      </c>
      <c r="C838">
        <v>0</v>
      </c>
      <c r="D838">
        <v>0</v>
      </c>
    </row>
    <row r="839" spans="1:4">
      <c r="A839" s="1">
        <v>42421.888194444444</v>
      </c>
      <c r="B839">
        <v>0</v>
      </c>
      <c r="C839">
        <v>0</v>
      </c>
      <c r="D839">
        <v>0</v>
      </c>
    </row>
    <row r="840" spans="1:4">
      <c r="A840" s="1">
        <v>42421.888252314813</v>
      </c>
      <c r="B840">
        <v>0</v>
      </c>
      <c r="C840">
        <v>10.000000000000002</v>
      </c>
      <c r="D840">
        <v>1.2000000000000002</v>
      </c>
    </row>
    <row r="841" spans="1:4">
      <c r="A841" s="1">
        <v>42421.888310185182</v>
      </c>
      <c r="B841">
        <v>0</v>
      </c>
      <c r="C841">
        <v>3.6</v>
      </c>
      <c r="D841">
        <v>0.8</v>
      </c>
    </row>
    <row r="842" spans="1:4">
      <c r="A842" s="1">
        <v>42421.888368055559</v>
      </c>
      <c r="B842">
        <v>0</v>
      </c>
      <c r="C842">
        <v>1.6</v>
      </c>
      <c r="D842">
        <v>0.4</v>
      </c>
    </row>
    <row r="843" spans="1:4">
      <c r="A843" s="1">
        <v>42421.888425925928</v>
      </c>
      <c r="B843">
        <v>0</v>
      </c>
      <c r="C843">
        <v>0</v>
      </c>
      <c r="D843">
        <v>0</v>
      </c>
    </row>
    <row r="844" spans="1:4">
      <c r="A844" s="1">
        <v>42421.888483796298</v>
      </c>
      <c r="B844">
        <v>0</v>
      </c>
      <c r="C844">
        <v>0</v>
      </c>
      <c r="D844">
        <v>0</v>
      </c>
    </row>
    <row r="845" spans="1:4">
      <c r="A845" s="1">
        <v>42421.888541666667</v>
      </c>
      <c r="B845">
        <v>0</v>
      </c>
      <c r="C845">
        <v>0</v>
      </c>
      <c r="D845">
        <v>0</v>
      </c>
    </row>
    <row r="846" spans="1:4">
      <c r="A846" s="1">
        <v>42421.888599537036</v>
      </c>
      <c r="B846">
        <v>0</v>
      </c>
      <c r="C846">
        <v>0.8</v>
      </c>
      <c r="D846">
        <v>0.4</v>
      </c>
    </row>
    <row r="847" spans="1:4">
      <c r="A847" s="1">
        <v>42421.888657407406</v>
      </c>
      <c r="B847">
        <v>0</v>
      </c>
      <c r="C847">
        <v>10</v>
      </c>
      <c r="D847">
        <v>1.2</v>
      </c>
    </row>
    <row r="848" spans="1:4">
      <c r="A848" s="1">
        <v>42421.888715277775</v>
      </c>
      <c r="B848">
        <v>0</v>
      </c>
      <c r="C848">
        <v>0</v>
      </c>
      <c r="D848">
        <v>0</v>
      </c>
    </row>
    <row r="849" spans="1:4">
      <c r="A849" s="1">
        <v>42421.888773148145</v>
      </c>
      <c r="B849">
        <v>0</v>
      </c>
      <c r="C849">
        <v>3.5999999999999996</v>
      </c>
      <c r="D849">
        <v>1.2</v>
      </c>
    </row>
    <row r="850" spans="1:4">
      <c r="A850" s="1">
        <v>42421.888831018521</v>
      </c>
      <c r="B850">
        <v>0</v>
      </c>
      <c r="C850">
        <v>0</v>
      </c>
      <c r="D850">
        <v>0</v>
      </c>
    </row>
    <row r="851" spans="1:4">
      <c r="A851" s="1">
        <v>42421.888888888891</v>
      </c>
      <c r="B851">
        <v>0</v>
      </c>
      <c r="C851">
        <v>0</v>
      </c>
      <c r="D851">
        <v>0</v>
      </c>
    </row>
    <row r="852" spans="1:4">
      <c r="A852" s="1">
        <v>42421.88894675926</v>
      </c>
      <c r="B852">
        <v>515</v>
      </c>
      <c r="C852">
        <v>0.8</v>
      </c>
      <c r="D852">
        <v>21.6</v>
      </c>
    </row>
    <row r="853" spans="1:4">
      <c r="A853" s="1">
        <v>42421.889004629629</v>
      </c>
      <c r="B853">
        <v>0</v>
      </c>
      <c r="C853">
        <v>3.6</v>
      </c>
      <c r="D853">
        <v>0.8</v>
      </c>
    </row>
    <row r="854" spans="1:4">
      <c r="A854" s="1">
        <v>42421.889062499999</v>
      </c>
      <c r="B854">
        <v>0</v>
      </c>
      <c r="C854">
        <v>9.6</v>
      </c>
      <c r="D854">
        <v>0.8</v>
      </c>
    </row>
    <row r="855" spans="1:4">
      <c r="A855" s="1">
        <v>42421.889120370368</v>
      </c>
      <c r="B855">
        <v>0</v>
      </c>
      <c r="C855">
        <v>0</v>
      </c>
      <c r="D855">
        <v>0</v>
      </c>
    </row>
    <row r="856" spans="1:4">
      <c r="A856" s="1">
        <v>42421.889178240737</v>
      </c>
      <c r="B856">
        <v>0</v>
      </c>
      <c r="C856">
        <v>3.2</v>
      </c>
      <c r="D856">
        <v>0.4</v>
      </c>
    </row>
    <row r="857" spans="1:4">
      <c r="A857" s="1">
        <v>42421.889236111114</v>
      </c>
      <c r="B857">
        <v>0</v>
      </c>
      <c r="C857">
        <v>0</v>
      </c>
      <c r="D857">
        <v>0</v>
      </c>
    </row>
    <row r="858" spans="1:4">
      <c r="A858" s="1">
        <v>42421.889293981483</v>
      </c>
      <c r="B858">
        <v>0</v>
      </c>
      <c r="C858">
        <v>19.600000000000001</v>
      </c>
      <c r="D858">
        <v>3.2</v>
      </c>
    </row>
    <row r="859" spans="1:4">
      <c r="A859" s="1">
        <v>42421.889351851853</v>
      </c>
      <c r="B859">
        <v>0</v>
      </c>
      <c r="C859">
        <v>0.4</v>
      </c>
      <c r="D859">
        <v>0.4</v>
      </c>
    </row>
    <row r="860" spans="1:4">
      <c r="A860" s="1">
        <v>42421.889409722222</v>
      </c>
      <c r="B860">
        <v>0</v>
      </c>
      <c r="C860">
        <v>0</v>
      </c>
      <c r="D860">
        <v>0</v>
      </c>
    </row>
    <row r="861" spans="1:4">
      <c r="A861" s="1">
        <v>42421.889467592591</v>
      </c>
      <c r="B861">
        <v>0</v>
      </c>
      <c r="C861">
        <v>11.6</v>
      </c>
      <c r="D861">
        <v>1.5999999999999999</v>
      </c>
    </row>
    <row r="862" spans="1:4">
      <c r="A862" s="1">
        <v>42421.889525462961</v>
      </c>
      <c r="B862">
        <v>0</v>
      </c>
      <c r="C862">
        <v>0</v>
      </c>
      <c r="D862">
        <v>0</v>
      </c>
    </row>
    <row r="863" spans="1:4">
      <c r="A863" s="1">
        <v>42421.88958333333</v>
      </c>
      <c r="B863">
        <v>0</v>
      </c>
      <c r="C863">
        <v>1.6</v>
      </c>
      <c r="D863">
        <v>0.4</v>
      </c>
    </row>
    <row r="864" spans="1:4">
      <c r="A864" s="1">
        <v>42421.889641203707</v>
      </c>
      <c r="B864">
        <v>0</v>
      </c>
      <c r="C864">
        <v>1.6</v>
      </c>
      <c r="D864">
        <v>0.4</v>
      </c>
    </row>
    <row r="865" spans="1:4">
      <c r="A865" s="1">
        <v>42421.889699074076</v>
      </c>
      <c r="B865">
        <v>0</v>
      </c>
      <c r="C865">
        <v>3.6</v>
      </c>
      <c r="D865">
        <v>0.8</v>
      </c>
    </row>
    <row r="866" spans="1:4">
      <c r="A866" s="1">
        <v>42421.889756944445</v>
      </c>
      <c r="B866">
        <v>0</v>
      </c>
      <c r="C866">
        <v>0</v>
      </c>
      <c r="D866">
        <v>0</v>
      </c>
    </row>
    <row r="867" spans="1:4">
      <c r="A867" s="1">
        <v>42421.889814814815</v>
      </c>
      <c r="B867">
        <v>0</v>
      </c>
      <c r="C867">
        <v>0</v>
      </c>
      <c r="D867">
        <v>0</v>
      </c>
    </row>
    <row r="868" spans="1:4">
      <c r="A868" s="1">
        <v>42421.889872685184</v>
      </c>
      <c r="B868">
        <v>0</v>
      </c>
      <c r="C868">
        <v>9.6</v>
      </c>
      <c r="D868">
        <v>0.8</v>
      </c>
    </row>
    <row r="869" spans="1:4">
      <c r="A869" s="1">
        <v>42421.889930555553</v>
      </c>
      <c r="B869">
        <v>0</v>
      </c>
      <c r="C869">
        <v>0</v>
      </c>
      <c r="D869">
        <v>0</v>
      </c>
    </row>
    <row r="870" spans="1:4">
      <c r="A870" s="1">
        <v>42421.889988425923</v>
      </c>
      <c r="B870">
        <v>0</v>
      </c>
      <c r="C870">
        <v>21.6</v>
      </c>
      <c r="D870">
        <v>4.4000000000000004</v>
      </c>
    </row>
    <row r="871" spans="1:4">
      <c r="A871" s="1">
        <v>42421.890046296299</v>
      </c>
      <c r="B871">
        <v>0</v>
      </c>
      <c r="C871">
        <v>0.4</v>
      </c>
      <c r="D871">
        <v>0.4</v>
      </c>
    </row>
    <row r="872" spans="1:4">
      <c r="A872" s="1">
        <v>42421.890104166669</v>
      </c>
      <c r="B872">
        <v>0</v>
      </c>
      <c r="C872">
        <v>0</v>
      </c>
      <c r="D872">
        <v>0</v>
      </c>
    </row>
    <row r="873" spans="1:4">
      <c r="A873" s="1">
        <v>42421.890162037038</v>
      </c>
      <c r="B873">
        <v>0</v>
      </c>
      <c r="C873">
        <v>2</v>
      </c>
      <c r="D873">
        <v>0.8</v>
      </c>
    </row>
    <row r="874" spans="1:4">
      <c r="A874" s="1">
        <v>42421.890219907407</v>
      </c>
      <c r="B874">
        <v>0</v>
      </c>
      <c r="C874">
        <v>0</v>
      </c>
      <c r="D874">
        <v>0</v>
      </c>
    </row>
    <row r="875" spans="1:4">
      <c r="A875" s="1">
        <v>42421.890277777777</v>
      </c>
      <c r="B875">
        <v>0</v>
      </c>
      <c r="C875">
        <v>8</v>
      </c>
      <c r="D875">
        <v>0.8</v>
      </c>
    </row>
    <row r="876" spans="1:4">
      <c r="A876" s="1">
        <v>42421.890335648146</v>
      </c>
      <c r="B876">
        <v>0</v>
      </c>
      <c r="C876">
        <v>0.8</v>
      </c>
      <c r="D876">
        <v>0.4</v>
      </c>
    </row>
    <row r="877" spans="1:4">
      <c r="A877" s="1">
        <v>42421.890393518515</v>
      </c>
      <c r="B877">
        <v>0</v>
      </c>
      <c r="C877">
        <v>5.2</v>
      </c>
      <c r="D877">
        <v>1.2</v>
      </c>
    </row>
    <row r="878" spans="1:4">
      <c r="A878" s="1">
        <v>42421.890451388892</v>
      </c>
      <c r="B878">
        <v>0</v>
      </c>
      <c r="C878">
        <v>0</v>
      </c>
      <c r="D878">
        <v>0</v>
      </c>
    </row>
    <row r="879" spans="1:4">
      <c r="A879" s="1">
        <v>42421.890509259261</v>
      </c>
      <c r="B879">
        <v>0</v>
      </c>
      <c r="C879">
        <v>0</v>
      </c>
      <c r="D879">
        <v>0</v>
      </c>
    </row>
    <row r="880" spans="1:4">
      <c r="A880" s="1">
        <v>42421.890567129631</v>
      </c>
      <c r="B880">
        <v>0</v>
      </c>
      <c r="C880">
        <v>0</v>
      </c>
      <c r="D880">
        <v>0</v>
      </c>
    </row>
    <row r="881" spans="1:4">
      <c r="A881" s="1">
        <v>42421.890625</v>
      </c>
      <c r="B881">
        <v>0</v>
      </c>
      <c r="C881">
        <v>0</v>
      </c>
      <c r="D881">
        <v>0</v>
      </c>
    </row>
    <row r="882" spans="1:4">
      <c r="A882" s="1">
        <v>42421.890682870369</v>
      </c>
      <c r="B882">
        <v>0</v>
      </c>
      <c r="C882">
        <v>10.000000000000002</v>
      </c>
      <c r="D882">
        <v>1.2000000000000002</v>
      </c>
    </row>
    <row r="883" spans="1:4">
      <c r="A883" s="1">
        <v>42421.890740740739</v>
      </c>
      <c r="B883">
        <v>0</v>
      </c>
      <c r="C883">
        <v>0.4</v>
      </c>
      <c r="D883">
        <v>0.4</v>
      </c>
    </row>
    <row r="884" spans="1:4">
      <c r="A884" s="1">
        <v>42421.890798611108</v>
      </c>
      <c r="B884">
        <v>0</v>
      </c>
      <c r="C884">
        <v>1.6</v>
      </c>
      <c r="D884">
        <v>0.4</v>
      </c>
    </row>
    <row r="885" spans="1:4">
      <c r="A885" s="1">
        <v>42421.890856481485</v>
      </c>
      <c r="B885">
        <v>0</v>
      </c>
      <c r="C885">
        <v>2</v>
      </c>
      <c r="D885">
        <v>0.8</v>
      </c>
    </row>
    <row r="886" spans="1:4">
      <c r="A886" s="1">
        <v>42421.890914351854</v>
      </c>
      <c r="B886">
        <v>0</v>
      </c>
      <c r="C886">
        <v>0</v>
      </c>
      <c r="D886">
        <v>0</v>
      </c>
    </row>
    <row r="887" spans="1:4">
      <c r="A887" s="1">
        <v>42421.890972222223</v>
      </c>
      <c r="B887">
        <v>0</v>
      </c>
      <c r="C887">
        <v>0</v>
      </c>
      <c r="D887">
        <v>0</v>
      </c>
    </row>
    <row r="888" spans="1:4">
      <c r="A888" s="1">
        <v>42421.891030092593</v>
      </c>
      <c r="B888">
        <v>0</v>
      </c>
      <c r="C888">
        <v>5.6000000000000005</v>
      </c>
      <c r="D888">
        <v>0.8</v>
      </c>
    </row>
    <row r="889" spans="1:4">
      <c r="A889" s="1">
        <v>42421.891087962962</v>
      </c>
      <c r="B889">
        <v>0</v>
      </c>
      <c r="C889">
        <v>8.8000000000000007</v>
      </c>
      <c r="D889">
        <v>1.2</v>
      </c>
    </row>
    <row r="890" spans="1:4">
      <c r="A890" s="1">
        <v>42421.891145833331</v>
      </c>
      <c r="B890">
        <v>0</v>
      </c>
      <c r="C890">
        <v>0</v>
      </c>
      <c r="D890">
        <v>0</v>
      </c>
    </row>
    <row r="891" spans="1:4">
      <c r="A891" s="1">
        <v>42421.891203703701</v>
      </c>
      <c r="B891">
        <v>0</v>
      </c>
      <c r="C891">
        <v>3.2</v>
      </c>
      <c r="D891">
        <v>0.4</v>
      </c>
    </row>
    <row r="892" spans="1:4">
      <c r="A892" s="1">
        <v>42421.891261574077</v>
      </c>
      <c r="B892">
        <v>0</v>
      </c>
      <c r="C892">
        <v>0</v>
      </c>
      <c r="D892">
        <v>0</v>
      </c>
    </row>
    <row r="893" spans="1:4">
      <c r="A893" s="1">
        <v>42421.891319444447</v>
      </c>
      <c r="B893">
        <v>0</v>
      </c>
      <c r="C893">
        <v>0</v>
      </c>
      <c r="D893">
        <v>0</v>
      </c>
    </row>
    <row r="894" spans="1:4">
      <c r="A894" s="1">
        <v>42421.891377314816</v>
      </c>
      <c r="B894">
        <v>0</v>
      </c>
      <c r="C894">
        <v>0.4</v>
      </c>
      <c r="D894">
        <v>0.4</v>
      </c>
    </row>
    <row r="895" spans="1:4">
      <c r="A895" s="1">
        <v>42421.891435185185</v>
      </c>
      <c r="B895">
        <v>0</v>
      </c>
      <c r="C895">
        <v>10</v>
      </c>
      <c r="D895">
        <v>1.6</v>
      </c>
    </row>
    <row r="896" spans="1:4">
      <c r="A896" s="1">
        <v>42421.891493055555</v>
      </c>
      <c r="B896">
        <v>0</v>
      </c>
      <c r="C896">
        <v>3.2</v>
      </c>
      <c r="D896">
        <v>0.4</v>
      </c>
    </row>
    <row r="897" spans="1:4">
      <c r="A897" s="1">
        <v>42421.891550925924</v>
      </c>
      <c r="B897">
        <v>0</v>
      </c>
      <c r="C897">
        <v>2</v>
      </c>
      <c r="D897">
        <v>0.8</v>
      </c>
    </row>
    <row r="898" spans="1:4">
      <c r="A898" s="1">
        <v>42421.891608796293</v>
      </c>
      <c r="B898">
        <v>0</v>
      </c>
      <c r="C898">
        <v>1.6</v>
      </c>
      <c r="D898">
        <v>0.4</v>
      </c>
    </row>
    <row r="899" spans="1:4">
      <c r="A899" s="1">
        <v>42421.89166666667</v>
      </c>
      <c r="B899">
        <v>0</v>
      </c>
      <c r="C899">
        <v>0</v>
      </c>
      <c r="D899">
        <v>0</v>
      </c>
    </row>
    <row r="900" spans="1:4">
      <c r="A900" s="1">
        <v>42421.891724537039</v>
      </c>
      <c r="B900">
        <v>0</v>
      </c>
      <c r="C900">
        <v>1.6</v>
      </c>
      <c r="D900">
        <v>0.4</v>
      </c>
    </row>
    <row r="901" spans="1:4">
      <c r="A901" s="1">
        <v>42421.891782407409</v>
      </c>
      <c r="B901">
        <v>0</v>
      </c>
      <c r="C901">
        <v>3.6</v>
      </c>
      <c r="D901">
        <v>0.8</v>
      </c>
    </row>
    <row r="902" spans="1:4">
      <c r="A902" s="1">
        <v>42421.891840277778</v>
      </c>
      <c r="B902">
        <v>0</v>
      </c>
      <c r="C902">
        <v>6.4</v>
      </c>
      <c r="D902">
        <v>0.4</v>
      </c>
    </row>
    <row r="903" spans="1:4">
      <c r="A903" s="1">
        <v>42421.891898148147</v>
      </c>
      <c r="B903">
        <v>0</v>
      </c>
      <c r="C903">
        <v>3.2</v>
      </c>
      <c r="D903">
        <v>0.4</v>
      </c>
    </row>
    <row r="904" spans="1:4">
      <c r="A904" s="1">
        <v>42421.891956018517</v>
      </c>
      <c r="B904">
        <v>0</v>
      </c>
      <c r="C904">
        <v>0</v>
      </c>
      <c r="D904">
        <v>0</v>
      </c>
    </row>
    <row r="905" spans="1:4">
      <c r="A905" s="1">
        <v>42421.892013888886</v>
      </c>
      <c r="B905">
        <v>0</v>
      </c>
      <c r="C905">
        <v>1.6</v>
      </c>
      <c r="D905">
        <v>0.4</v>
      </c>
    </row>
    <row r="906" spans="1:4">
      <c r="A906" s="1">
        <v>42421.892071759263</v>
      </c>
      <c r="B906">
        <v>0</v>
      </c>
      <c r="C906">
        <v>16.8</v>
      </c>
      <c r="D906">
        <v>3.6</v>
      </c>
    </row>
    <row r="907" spans="1:4">
      <c r="A907" s="1">
        <v>42421.892129629632</v>
      </c>
      <c r="B907">
        <v>0</v>
      </c>
      <c r="C907">
        <v>0.4</v>
      </c>
      <c r="D907">
        <v>0.4</v>
      </c>
    </row>
    <row r="908" spans="1:4">
      <c r="A908" s="1">
        <v>42421.892187500001</v>
      </c>
      <c r="B908">
        <v>0</v>
      </c>
      <c r="C908">
        <v>0</v>
      </c>
      <c r="D908">
        <v>0</v>
      </c>
    </row>
    <row r="909" spans="1:4">
      <c r="A909" s="1">
        <v>42421.892245370371</v>
      </c>
      <c r="B909">
        <v>0</v>
      </c>
      <c r="C909">
        <v>6.8</v>
      </c>
      <c r="D909">
        <v>1.2</v>
      </c>
    </row>
    <row r="910" spans="1:4">
      <c r="A910" s="1">
        <v>42421.89230324074</v>
      </c>
      <c r="B910">
        <v>0</v>
      </c>
      <c r="C910">
        <v>3.2</v>
      </c>
      <c r="D910">
        <v>0.4</v>
      </c>
    </row>
    <row r="911" spans="1:4">
      <c r="A911" s="1">
        <v>42421.892361111109</v>
      </c>
      <c r="B911">
        <v>0</v>
      </c>
      <c r="C911">
        <v>0</v>
      </c>
      <c r="D911">
        <v>0</v>
      </c>
    </row>
    <row r="912" spans="1:4">
      <c r="A912" s="1">
        <v>42421.892418981479</v>
      </c>
      <c r="B912">
        <v>593.20000000000005</v>
      </c>
      <c r="C912">
        <v>13.6</v>
      </c>
      <c r="D912">
        <v>36.799999999999997</v>
      </c>
    </row>
    <row r="913" spans="1:4">
      <c r="A913" s="1">
        <v>42421.892476851855</v>
      </c>
      <c r="B913">
        <v>0</v>
      </c>
      <c r="C913">
        <v>3.6</v>
      </c>
      <c r="D913">
        <v>0.8</v>
      </c>
    </row>
    <row r="914" spans="1:4">
      <c r="A914" s="1">
        <v>42421.892534722225</v>
      </c>
      <c r="B914">
        <v>0</v>
      </c>
      <c r="C914">
        <v>0</v>
      </c>
      <c r="D914">
        <v>0</v>
      </c>
    </row>
    <row r="915" spans="1:4">
      <c r="A915" s="1">
        <v>42421.892592592594</v>
      </c>
      <c r="B915">
        <v>0</v>
      </c>
      <c r="C915">
        <v>0</v>
      </c>
      <c r="D915">
        <v>0</v>
      </c>
    </row>
    <row r="916" spans="1:4">
      <c r="A916" s="1">
        <v>42421.892650462964</v>
      </c>
      <c r="B916">
        <v>0</v>
      </c>
      <c r="C916">
        <v>6.4</v>
      </c>
      <c r="D916">
        <v>0.4</v>
      </c>
    </row>
    <row r="917" spans="1:4">
      <c r="A917" s="1">
        <v>42421.892708333333</v>
      </c>
      <c r="B917">
        <v>0</v>
      </c>
      <c r="C917">
        <v>4.8</v>
      </c>
      <c r="D917">
        <v>0.4</v>
      </c>
    </row>
    <row r="918" spans="1:4">
      <c r="A918" s="1">
        <v>42421.892766203702</v>
      </c>
      <c r="B918">
        <v>0</v>
      </c>
      <c r="C918">
        <v>44.4</v>
      </c>
      <c r="D918">
        <v>7.2</v>
      </c>
    </row>
    <row r="919" spans="1:4">
      <c r="A919" s="1">
        <v>42421.892824074072</v>
      </c>
      <c r="B919">
        <v>0</v>
      </c>
      <c r="C919">
        <v>2</v>
      </c>
      <c r="D919">
        <v>0.8</v>
      </c>
    </row>
    <row r="920" spans="1:4">
      <c r="A920" s="1">
        <v>42421.892881944441</v>
      </c>
      <c r="B920">
        <v>0</v>
      </c>
      <c r="C920">
        <v>0</v>
      </c>
      <c r="D920">
        <v>0</v>
      </c>
    </row>
    <row r="921" spans="1:4">
      <c r="A921" s="1">
        <v>42421.892939814818</v>
      </c>
      <c r="B921">
        <v>0</v>
      </c>
      <c r="C921">
        <v>4.8</v>
      </c>
      <c r="D921">
        <v>0.8</v>
      </c>
    </row>
    <row r="922" spans="1:4">
      <c r="A922" s="1">
        <v>42421.892997685187</v>
      </c>
      <c r="B922">
        <v>0</v>
      </c>
      <c r="C922">
        <v>0</v>
      </c>
      <c r="D922">
        <v>0</v>
      </c>
    </row>
    <row r="923" spans="1:4">
      <c r="A923" s="1">
        <v>42421.893055555556</v>
      </c>
      <c r="B923">
        <v>0</v>
      </c>
      <c r="C923">
        <v>6.4</v>
      </c>
      <c r="D923">
        <v>0.4</v>
      </c>
    </row>
    <row r="924" spans="1:4">
      <c r="A924" s="1">
        <v>42421.893113425926</v>
      </c>
      <c r="B924">
        <v>0</v>
      </c>
      <c r="C924">
        <v>4.8</v>
      </c>
      <c r="D924">
        <v>1.2</v>
      </c>
    </row>
    <row r="925" spans="1:4">
      <c r="A925" s="1">
        <v>42421.893171296295</v>
      </c>
      <c r="B925">
        <v>0</v>
      </c>
      <c r="C925">
        <v>8.4</v>
      </c>
      <c r="D925">
        <v>2</v>
      </c>
    </row>
    <row r="926" spans="1:4">
      <c r="A926" s="1">
        <v>42421.893229166664</v>
      </c>
      <c r="B926">
        <v>0</v>
      </c>
      <c r="C926">
        <v>3.2</v>
      </c>
      <c r="D926">
        <v>0.4</v>
      </c>
    </row>
    <row r="927" spans="1:4">
      <c r="A927" s="1">
        <v>42421.893287037034</v>
      </c>
      <c r="B927">
        <v>3556.8</v>
      </c>
      <c r="C927">
        <v>0</v>
      </c>
      <c r="D927">
        <v>99.2</v>
      </c>
    </row>
    <row r="928" spans="1:4">
      <c r="A928" s="1">
        <v>42421.89334490741</v>
      </c>
      <c r="B928">
        <v>89.6</v>
      </c>
      <c r="C928">
        <v>0</v>
      </c>
      <c r="D928">
        <v>2.8</v>
      </c>
    </row>
    <row r="930" spans="1:4">
      <c r="A930" t="s">
        <v>1363</v>
      </c>
      <c r="B930" s="8">
        <f>AVERAGE(B2:B928)</f>
        <v>49144.042179072239</v>
      </c>
      <c r="C930" s="8">
        <f t="shared" ref="C930:D930" si="0">AVERAGE(C2:C928)</f>
        <v>30994.453074433655</v>
      </c>
      <c r="D930" s="8">
        <f t="shared" si="0"/>
        <v>3991.9304207119712</v>
      </c>
    </row>
    <row r="931" spans="1:4">
      <c r="A931" t="s">
        <v>1364</v>
      </c>
      <c r="B931" s="8">
        <f>IF(B930=0,0,MAX(SUMPRODUCT(B2:B928,B2:B928)/SUM(B2:B928)-B930,0))</f>
        <v>13747.750304164896</v>
      </c>
      <c r="C931" s="8">
        <f t="shared" ref="C931:D931" si="1">IF(C930=0,0,MAX(SUMPRODUCT(C2:C928,C2:C928)/SUM(C2:C928)-C930,0))</f>
        <v>8704.2244153179017</v>
      </c>
      <c r="D931" s="8">
        <f t="shared" si="1"/>
        <v>1116.0721988526529</v>
      </c>
    </row>
    <row r="932" spans="1:4">
      <c r="A932" t="s">
        <v>1365</v>
      </c>
      <c r="B932" s="8">
        <f>ABS(MAX(B2:B928)-B930-B931)</f>
        <v>7881.0075167628675</v>
      </c>
      <c r="C932" s="8">
        <f t="shared" ref="C932:D932" si="2">ABS(MAX(C2:C928)-C930-C931)</f>
        <v>13598.922510248442</v>
      </c>
      <c r="D932" s="8">
        <f t="shared" si="2"/>
        <v>568.09738043537618</v>
      </c>
    </row>
  </sheetData>
  <phoneticPr fontId="2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930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</cols>
  <sheetData>
    <row r="1" spans="1:10">
      <c r="A1" t="s">
        <v>1255</v>
      </c>
      <c r="B1" t="s">
        <v>324</v>
      </c>
      <c r="C1" t="s">
        <v>325</v>
      </c>
      <c r="D1" t="s">
        <v>326</v>
      </c>
      <c r="E1" t="s">
        <v>327</v>
      </c>
      <c r="F1" t="s">
        <v>1256</v>
      </c>
      <c r="G1" t="s">
        <v>1257</v>
      </c>
      <c r="J1" t="s">
        <v>1361</v>
      </c>
    </row>
    <row r="2" spans="1:10">
      <c r="A2" s="1">
        <v>42421.839594907404</v>
      </c>
      <c r="B2">
        <v>0.1</v>
      </c>
      <c r="C2">
        <v>0.3</v>
      </c>
      <c r="D2">
        <v>0</v>
      </c>
      <c r="E2">
        <v>99.5</v>
      </c>
      <c r="G2">
        <v>1</v>
      </c>
      <c r="J2">
        <v>0.4</v>
      </c>
    </row>
    <row r="3" spans="1:10">
      <c r="A3" s="1">
        <v>42421.83965277778</v>
      </c>
      <c r="B3">
        <v>0</v>
      </c>
      <c r="C3">
        <v>0.2</v>
      </c>
      <c r="D3">
        <v>0</v>
      </c>
      <c r="E3">
        <v>99.8</v>
      </c>
      <c r="G3">
        <v>1</v>
      </c>
      <c r="J3">
        <v>0.2</v>
      </c>
    </row>
    <row r="4" spans="1:10">
      <c r="A4" s="1">
        <v>42421.83971064815</v>
      </c>
      <c r="B4">
        <v>1</v>
      </c>
      <c r="C4">
        <v>0.6</v>
      </c>
      <c r="D4">
        <v>0.4</v>
      </c>
      <c r="E4">
        <v>98</v>
      </c>
      <c r="G4">
        <v>1</v>
      </c>
      <c r="J4">
        <v>1.6</v>
      </c>
    </row>
    <row r="5" spans="1:10">
      <c r="A5" s="1">
        <v>42421.839768518519</v>
      </c>
      <c r="B5">
        <v>0.2</v>
      </c>
      <c r="C5">
        <v>0.4</v>
      </c>
      <c r="D5">
        <v>0</v>
      </c>
      <c r="E5">
        <v>99.4</v>
      </c>
      <c r="G5">
        <v>1</v>
      </c>
      <c r="J5">
        <v>0.60000000000000009</v>
      </c>
    </row>
    <row r="6" spans="1:10">
      <c r="A6" s="1">
        <v>42421.839826388888</v>
      </c>
      <c r="B6">
        <v>0</v>
      </c>
      <c r="C6">
        <v>0</v>
      </c>
      <c r="D6">
        <v>0</v>
      </c>
      <c r="E6">
        <v>100</v>
      </c>
      <c r="G6">
        <v>1</v>
      </c>
      <c r="J6">
        <v>0</v>
      </c>
    </row>
    <row r="7" spans="1:10">
      <c r="A7" s="1">
        <v>42421.839884259258</v>
      </c>
      <c r="B7">
        <v>0.2</v>
      </c>
      <c r="C7">
        <v>0.2</v>
      </c>
      <c r="D7">
        <v>0</v>
      </c>
      <c r="E7">
        <v>99.6</v>
      </c>
      <c r="G7">
        <v>1</v>
      </c>
      <c r="J7">
        <v>0.4</v>
      </c>
    </row>
    <row r="8" spans="1:10">
      <c r="A8" s="1">
        <v>42421.839942129627</v>
      </c>
      <c r="B8">
        <v>0.2</v>
      </c>
      <c r="C8">
        <v>0</v>
      </c>
      <c r="D8">
        <v>0.2</v>
      </c>
      <c r="E8">
        <v>99.6</v>
      </c>
      <c r="G8">
        <v>1</v>
      </c>
      <c r="J8">
        <v>0.2</v>
      </c>
    </row>
    <row r="9" spans="1:10">
      <c r="A9" s="1">
        <v>42421.84</v>
      </c>
      <c r="B9">
        <v>0.2</v>
      </c>
      <c r="C9">
        <v>0.2</v>
      </c>
      <c r="D9">
        <v>0</v>
      </c>
      <c r="E9">
        <v>99.6</v>
      </c>
      <c r="G9">
        <v>1</v>
      </c>
      <c r="J9">
        <v>0.4</v>
      </c>
    </row>
    <row r="10" spans="1:10">
      <c r="A10" s="1">
        <v>42421.840057870373</v>
      </c>
      <c r="B10">
        <v>0</v>
      </c>
      <c r="C10">
        <v>0.2</v>
      </c>
      <c r="D10">
        <v>0</v>
      </c>
      <c r="E10">
        <v>99.8</v>
      </c>
      <c r="G10">
        <v>1</v>
      </c>
      <c r="J10">
        <v>0.2</v>
      </c>
    </row>
    <row r="11" spans="1:10">
      <c r="A11" s="1">
        <v>42421.840115740742</v>
      </c>
      <c r="B11">
        <v>0</v>
      </c>
      <c r="C11">
        <v>0.2</v>
      </c>
      <c r="D11">
        <v>0</v>
      </c>
      <c r="E11">
        <v>99.8</v>
      </c>
      <c r="G11">
        <v>1</v>
      </c>
      <c r="J11">
        <v>0.2</v>
      </c>
    </row>
    <row r="12" spans="1:10">
      <c r="A12" s="1">
        <v>42421.840173611112</v>
      </c>
      <c r="B12">
        <v>0.2</v>
      </c>
      <c r="C12">
        <v>0.2</v>
      </c>
      <c r="D12">
        <v>0</v>
      </c>
      <c r="E12">
        <v>99.6</v>
      </c>
      <c r="G12">
        <v>1</v>
      </c>
      <c r="J12">
        <v>0.4</v>
      </c>
    </row>
    <row r="13" spans="1:10">
      <c r="A13" s="1">
        <v>42421.840231481481</v>
      </c>
      <c r="B13">
        <v>3.2</v>
      </c>
      <c r="C13">
        <v>1.4</v>
      </c>
      <c r="D13">
        <v>0.2</v>
      </c>
      <c r="E13">
        <v>95.2</v>
      </c>
      <c r="G13">
        <v>1</v>
      </c>
      <c r="J13">
        <v>4.5999999999999996</v>
      </c>
    </row>
    <row r="14" spans="1:10">
      <c r="A14" s="1">
        <v>42421.840289351851</v>
      </c>
      <c r="B14">
        <v>59.8</v>
      </c>
      <c r="C14">
        <v>22.2</v>
      </c>
      <c r="D14">
        <v>15.1</v>
      </c>
      <c r="E14">
        <v>3</v>
      </c>
      <c r="G14">
        <v>1</v>
      </c>
      <c r="J14">
        <v>82</v>
      </c>
    </row>
    <row r="15" spans="1:10">
      <c r="A15" s="1">
        <v>42421.84034722222</v>
      </c>
      <c r="B15">
        <v>70</v>
      </c>
      <c r="C15">
        <v>27.5</v>
      </c>
      <c r="D15">
        <v>1</v>
      </c>
      <c r="E15">
        <v>1.5</v>
      </c>
      <c r="G15">
        <v>1</v>
      </c>
      <c r="J15">
        <v>97.5</v>
      </c>
    </row>
    <row r="16" spans="1:10">
      <c r="A16" s="1">
        <v>42421.840405092589</v>
      </c>
      <c r="B16">
        <v>69.2</v>
      </c>
      <c r="C16">
        <v>27.3</v>
      </c>
      <c r="D16">
        <v>2</v>
      </c>
      <c r="E16">
        <v>1.5</v>
      </c>
      <c r="G16">
        <v>1</v>
      </c>
      <c r="J16">
        <v>96.5</v>
      </c>
    </row>
    <row r="17" spans="1:10">
      <c r="A17" s="1">
        <v>42421.840462962966</v>
      </c>
      <c r="B17">
        <v>71.599999999999994</v>
      </c>
      <c r="C17">
        <v>25.2</v>
      </c>
      <c r="D17">
        <v>1.2</v>
      </c>
      <c r="E17">
        <v>2</v>
      </c>
      <c r="G17">
        <v>1</v>
      </c>
      <c r="J17">
        <v>96.8</v>
      </c>
    </row>
    <row r="18" spans="1:10">
      <c r="A18" s="1">
        <v>42421.840520833335</v>
      </c>
      <c r="B18">
        <v>70.900000000000006</v>
      </c>
      <c r="C18">
        <v>25.3</v>
      </c>
      <c r="D18">
        <v>1.8</v>
      </c>
      <c r="E18">
        <v>2</v>
      </c>
      <c r="G18">
        <v>1</v>
      </c>
      <c r="J18">
        <v>96.2</v>
      </c>
    </row>
    <row r="19" spans="1:10">
      <c r="A19" s="1">
        <v>42421.840578703705</v>
      </c>
      <c r="B19">
        <v>70.599999999999994</v>
      </c>
      <c r="C19">
        <v>26.4</v>
      </c>
      <c r="D19">
        <v>1.5</v>
      </c>
      <c r="E19">
        <v>1.5</v>
      </c>
      <c r="G19">
        <v>1</v>
      </c>
      <c r="J19">
        <v>97</v>
      </c>
    </row>
    <row r="20" spans="1:10">
      <c r="A20" s="1">
        <v>42421.840636574074</v>
      </c>
      <c r="B20">
        <v>69.099999999999994</v>
      </c>
      <c r="C20">
        <v>27.1</v>
      </c>
      <c r="D20">
        <v>1.8</v>
      </c>
      <c r="E20">
        <v>2</v>
      </c>
      <c r="G20">
        <v>1</v>
      </c>
      <c r="J20">
        <v>96.199999999999989</v>
      </c>
    </row>
    <row r="21" spans="1:10">
      <c r="A21" s="1">
        <v>42421.840694444443</v>
      </c>
      <c r="B21">
        <v>70.099999999999994</v>
      </c>
      <c r="C21">
        <v>26.4</v>
      </c>
      <c r="D21">
        <v>1.5</v>
      </c>
      <c r="E21">
        <v>2</v>
      </c>
      <c r="G21">
        <v>1</v>
      </c>
      <c r="J21">
        <v>96.5</v>
      </c>
    </row>
    <row r="22" spans="1:10">
      <c r="A22" s="1">
        <v>42421.840752314813</v>
      </c>
      <c r="B22">
        <v>70.099999999999994</v>
      </c>
      <c r="C22">
        <v>25.9</v>
      </c>
      <c r="D22">
        <v>1.7</v>
      </c>
      <c r="E22">
        <v>2.2000000000000002</v>
      </c>
      <c r="G22">
        <v>1</v>
      </c>
      <c r="J22">
        <v>96</v>
      </c>
    </row>
    <row r="23" spans="1:10">
      <c r="A23" s="1">
        <v>42421.840810185182</v>
      </c>
      <c r="B23">
        <v>69.5</v>
      </c>
      <c r="C23">
        <v>27</v>
      </c>
      <c r="D23">
        <v>1.5</v>
      </c>
      <c r="E23">
        <v>2</v>
      </c>
      <c r="G23">
        <v>1</v>
      </c>
      <c r="J23">
        <v>96.5</v>
      </c>
    </row>
    <row r="24" spans="1:10">
      <c r="A24" s="1">
        <v>42421.840868055559</v>
      </c>
      <c r="B24">
        <v>70.400000000000006</v>
      </c>
      <c r="C24">
        <v>26.1</v>
      </c>
      <c r="D24">
        <v>1.5</v>
      </c>
      <c r="E24">
        <v>2</v>
      </c>
      <c r="G24">
        <v>1</v>
      </c>
      <c r="J24">
        <v>96.5</v>
      </c>
    </row>
    <row r="25" spans="1:10">
      <c r="A25" s="1">
        <v>42421.840925925928</v>
      </c>
      <c r="B25">
        <v>70.400000000000006</v>
      </c>
      <c r="C25">
        <v>24.9</v>
      </c>
      <c r="D25">
        <v>3</v>
      </c>
      <c r="E25">
        <v>1.8</v>
      </c>
      <c r="G25">
        <v>1</v>
      </c>
      <c r="J25">
        <v>95.300000000000011</v>
      </c>
    </row>
    <row r="26" spans="1:10">
      <c r="A26" s="1">
        <v>42421.840983796297</v>
      </c>
      <c r="B26">
        <v>70.400000000000006</v>
      </c>
      <c r="C26">
        <v>25.8</v>
      </c>
      <c r="D26">
        <v>1.5</v>
      </c>
      <c r="E26">
        <v>2.2999999999999998</v>
      </c>
      <c r="G26">
        <v>1</v>
      </c>
      <c r="J26">
        <v>96.2</v>
      </c>
    </row>
    <row r="27" spans="1:10">
      <c r="A27" s="1">
        <v>42421.841041666667</v>
      </c>
      <c r="B27">
        <v>70.099999999999994</v>
      </c>
      <c r="C27">
        <v>26.1</v>
      </c>
      <c r="D27">
        <v>1.8</v>
      </c>
      <c r="E27">
        <v>2</v>
      </c>
      <c r="G27">
        <v>1</v>
      </c>
      <c r="J27">
        <v>96.199999999999989</v>
      </c>
    </row>
    <row r="28" spans="1:10">
      <c r="A28" s="1">
        <v>42421.841099537036</v>
      </c>
      <c r="B28">
        <v>69.8</v>
      </c>
      <c r="C28">
        <v>26.4</v>
      </c>
      <c r="D28">
        <v>2</v>
      </c>
      <c r="E28">
        <v>1.8</v>
      </c>
      <c r="G28">
        <v>1</v>
      </c>
      <c r="J28">
        <v>96.199999999999989</v>
      </c>
    </row>
    <row r="29" spans="1:10">
      <c r="A29" s="1">
        <v>42421.841157407405</v>
      </c>
      <c r="B29">
        <v>70.400000000000006</v>
      </c>
      <c r="C29">
        <v>26.6</v>
      </c>
      <c r="D29">
        <v>1</v>
      </c>
      <c r="E29">
        <v>2</v>
      </c>
      <c r="G29">
        <v>1</v>
      </c>
      <c r="J29">
        <v>97</v>
      </c>
    </row>
    <row r="30" spans="1:10">
      <c r="A30" s="1">
        <v>42421.841226851851</v>
      </c>
      <c r="B30">
        <v>70.5</v>
      </c>
      <c r="C30">
        <v>25.3</v>
      </c>
      <c r="D30">
        <v>2.2000000000000002</v>
      </c>
      <c r="E30">
        <v>2</v>
      </c>
      <c r="G30">
        <v>1</v>
      </c>
      <c r="J30">
        <v>95.8</v>
      </c>
    </row>
    <row r="31" spans="1:10">
      <c r="A31" s="1">
        <v>42421.841284722221</v>
      </c>
      <c r="B31">
        <v>70.5</v>
      </c>
      <c r="C31">
        <v>26.2</v>
      </c>
      <c r="D31">
        <v>1.3</v>
      </c>
      <c r="E31">
        <v>2</v>
      </c>
      <c r="G31">
        <v>1</v>
      </c>
      <c r="J31">
        <v>96.7</v>
      </c>
    </row>
    <row r="32" spans="1:10">
      <c r="A32" s="1">
        <v>42421.84134259259</v>
      </c>
      <c r="B32">
        <v>70.400000000000006</v>
      </c>
      <c r="C32">
        <v>25.6</v>
      </c>
      <c r="D32">
        <v>2.2999999999999998</v>
      </c>
      <c r="E32">
        <v>1.8</v>
      </c>
      <c r="G32">
        <v>1</v>
      </c>
      <c r="J32">
        <v>96</v>
      </c>
    </row>
    <row r="33" spans="1:10">
      <c r="A33" s="1">
        <v>42421.841400462959</v>
      </c>
      <c r="B33">
        <v>69.8</v>
      </c>
      <c r="C33">
        <v>25.9</v>
      </c>
      <c r="D33">
        <v>2</v>
      </c>
      <c r="E33">
        <v>2.2999999999999998</v>
      </c>
      <c r="G33">
        <v>1</v>
      </c>
      <c r="J33">
        <v>95.699999999999989</v>
      </c>
    </row>
    <row r="34" spans="1:10">
      <c r="A34" s="1">
        <v>42421.841458333336</v>
      </c>
      <c r="B34">
        <v>69.7</v>
      </c>
      <c r="C34">
        <v>26.2</v>
      </c>
      <c r="D34">
        <v>2.2999999999999998</v>
      </c>
      <c r="E34">
        <v>1.8</v>
      </c>
      <c r="G34">
        <v>1</v>
      </c>
      <c r="J34">
        <v>95.9</v>
      </c>
    </row>
    <row r="35" spans="1:10">
      <c r="A35" s="1">
        <v>42421.841516203705</v>
      </c>
      <c r="B35">
        <v>70.8</v>
      </c>
      <c r="C35">
        <v>25.4</v>
      </c>
      <c r="D35">
        <v>2</v>
      </c>
      <c r="E35">
        <v>1.8</v>
      </c>
      <c r="G35">
        <v>1</v>
      </c>
      <c r="J35">
        <v>96.199999999999989</v>
      </c>
    </row>
    <row r="36" spans="1:10">
      <c r="A36" s="1">
        <v>42421.841574074075</v>
      </c>
      <c r="B36">
        <v>69.2</v>
      </c>
      <c r="C36">
        <v>26.8</v>
      </c>
      <c r="D36">
        <v>2.2999999999999998</v>
      </c>
      <c r="E36">
        <v>1.8</v>
      </c>
      <c r="G36">
        <v>1</v>
      </c>
      <c r="J36">
        <v>96</v>
      </c>
    </row>
    <row r="37" spans="1:10">
      <c r="A37" s="1">
        <v>42421.841631944444</v>
      </c>
      <c r="B37">
        <v>69.8</v>
      </c>
      <c r="C37">
        <v>25.6</v>
      </c>
      <c r="D37">
        <v>3</v>
      </c>
      <c r="E37">
        <v>1.5</v>
      </c>
      <c r="G37">
        <v>1</v>
      </c>
      <c r="J37">
        <v>95.4</v>
      </c>
    </row>
    <row r="38" spans="1:10">
      <c r="A38" s="1">
        <v>42421.841689814813</v>
      </c>
      <c r="B38">
        <v>69.8</v>
      </c>
      <c r="C38">
        <v>26.2</v>
      </c>
      <c r="D38">
        <v>2.2000000000000002</v>
      </c>
      <c r="E38">
        <v>1.8</v>
      </c>
      <c r="G38">
        <v>1</v>
      </c>
      <c r="J38">
        <v>96</v>
      </c>
    </row>
    <row r="39" spans="1:10">
      <c r="A39" s="1">
        <v>42421.841747685183</v>
      </c>
      <c r="B39">
        <v>68.5</v>
      </c>
      <c r="C39">
        <v>27</v>
      </c>
      <c r="D39">
        <v>2.5</v>
      </c>
      <c r="E39">
        <v>2</v>
      </c>
      <c r="G39">
        <v>1</v>
      </c>
      <c r="J39">
        <v>95.5</v>
      </c>
    </row>
    <row r="40" spans="1:10">
      <c r="A40" s="1">
        <v>42421.841805555552</v>
      </c>
      <c r="B40">
        <v>70.400000000000006</v>
      </c>
      <c r="C40">
        <v>25.8</v>
      </c>
      <c r="D40">
        <v>1.8</v>
      </c>
      <c r="E40">
        <v>2</v>
      </c>
      <c r="G40">
        <v>1</v>
      </c>
      <c r="J40">
        <v>96.2</v>
      </c>
    </row>
    <row r="41" spans="1:10">
      <c r="A41" s="1">
        <v>42421.841863425929</v>
      </c>
      <c r="B41">
        <v>69.400000000000006</v>
      </c>
      <c r="C41">
        <v>27.1</v>
      </c>
      <c r="D41">
        <v>1.5</v>
      </c>
      <c r="E41">
        <v>2</v>
      </c>
      <c r="G41">
        <v>1</v>
      </c>
      <c r="J41">
        <v>96.5</v>
      </c>
    </row>
    <row r="42" spans="1:10">
      <c r="A42" s="1">
        <v>42421.841921296298</v>
      </c>
      <c r="B42">
        <v>67.5</v>
      </c>
      <c r="C42">
        <v>29</v>
      </c>
      <c r="D42">
        <v>1.8</v>
      </c>
      <c r="E42">
        <v>1.8</v>
      </c>
      <c r="G42">
        <v>1</v>
      </c>
      <c r="J42">
        <v>96.5</v>
      </c>
    </row>
    <row r="43" spans="1:10">
      <c r="A43" s="1">
        <v>42421.841979166667</v>
      </c>
      <c r="B43">
        <v>68.5</v>
      </c>
      <c r="C43">
        <v>27</v>
      </c>
      <c r="D43">
        <v>2.5</v>
      </c>
      <c r="E43">
        <v>2</v>
      </c>
      <c r="G43">
        <v>1</v>
      </c>
      <c r="J43">
        <v>95.5</v>
      </c>
    </row>
    <row r="44" spans="1:10">
      <c r="A44" s="1">
        <v>42421.842037037037</v>
      </c>
      <c r="B44">
        <v>68.7</v>
      </c>
      <c r="C44">
        <v>26.7</v>
      </c>
      <c r="D44">
        <v>2.4</v>
      </c>
      <c r="E44">
        <v>2.2000000000000002</v>
      </c>
      <c r="G44">
        <v>1</v>
      </c>
      <c r="J44">
        <v>95.4</v>
      </c>
    </row>
    <row r="45" spans="1:10">
      <c r="A45" s="1">
        <v>42421.842094907406</v>
      </c>
      <c r="B45">
        <v>68.2</v>
      </c>
      <c r="C45">
        <v>26.3</v>
      </c>
      <c r="D45">
        <v>3</v>
      </c>
      <c r="E45">
        <v>2.5</v>
      </c>
      <c r="G45">
        <v>1</v>
      </c>
      <c r="J45">
        <v>94.5</v>
      </c>
    </row>
    <row r="46" spans="1:10">
      <c r="A46" s="1">
        <v>42421.842152777775</v>
      </c>
      <c r="B46">
        <v>66.2</v>
      </c>
      <c r="C46">
        <v>25.6</v>
      </c>
      <c r="D46">
        <v>6</v>
      </c>
      <c r="E46">
        <v>2.2000000000000002</v>
      </c>
      <c r="G46">
        <v>1</v>
      </c>
      <c r="J46">
        <v>91.800000000000011</v>
      </c>
    </row>
    <row r="47" spans="1:10">
      <c r="A47" s="1">
        <v>42421.842210648145</v>
      </c>
      <c r="B47">
        <v>67.8</v>
      </c>
      <c r="C47">
        <v>26.4</v>
      </c>
      <c r="D47">
        <v>3.5</v>
      </c>
      <c r="E47">
        <v>2.2000000000000002</v>
      </c>
      <c r="G47">
        <v>1</v>
      </c>
      <c r="J47">
        <v>94.199999999999989</v>
      </c>
    </row>
    <row r="48" spans="1:10">
      <c r="A48" s="1">
        <v>42421.842268518521</v>
      </c>
      <c r="B48">
        <v>67.5</v>
      </c>
      <c r="C48">
        <v>25.8</v>
      </c>
      <c r="D48">
        <v>4.5</v>
      </c>
      <c r="E48">
        <v>2.2000000000000002</v>
      </c>
      <c r="G48">
        <v>1</v>
      </c>
      <c r="J48">
        <v>93.3</v>
      </c>
    </row>
    <row r="49" spans="1:10">
      <c r="A49" s="1">
        <v>42421.842326388891</v>
      </c>
      <c r="B49">
        <v>68.099999999999994</v>
      </c>
      <c r="C49">
        <v>25.9</v>
      </c>
      <c r="D49">
        <v>3.7</v>
      </c>
      <c r="E49">
        <v>2.2000000000000002</v>
      </c>
      <c r="G49">
        <v>1</v>
      </c>
      <c r="J49">
        <v>94</v>
      </c>
    </row>
    <row r="50" spans="1:10">
      <c r="A50" s="1">
        <v>42421.84238425926</v>
      </c>
      <c r="B50">
        <v>68.3</v>
      </c>
      <c r="C50">
        <v>25.6</v>
      </c>
      <c r="D50">
        <v>3.8</v>
      </c>
      <c r="E50">
        <v>2.2999999999999998</v>
      </c>
      <c r="G50">
        <v>1</v>
      </c>
      <c r="J50">
        <v>93.9</v>
      </c>
    </row>
    <row r="51" spans="1:10">
      <c r="A51" s="1">
        <v>42421.842442129629</v>
      </c>
      <c r="B51">
        <v>65.3</v>
      </c>
      <c r="C51">
        <v>27.1</v>
      </c>
      <c r="D51">
        <v>5.8</v>
      </c>
      <c r="E51">
        <v>1.8</v>
      </c>
      <c r="G51">
        <v>1</v>
      </c>
      <c r="J51">
        <v>92.4</v>
      </c>
    </row>
    <row r="52" spans="1:10">
      <c r="A52" s="1">
        <v>42421.842499999999</v>
      </c>
      <c r="B52">
        <v>68.099999999999994</v>
      </c>
      <c r="C52">
        <v>26.5</v>
      </c>
      <c r="D52">
        <v>2.6</v>
      </c>
      <c r="E52">
        <v>2.8</v>
      </c>
      <c r="G52">
        <v>1</v>
      </c>
      <c r="J52">
        <v>94.6</v>
      </c>
    </row>
    <row r="53" spans="1:10">
      <c r="A53" s="1">
        <v>42421.842557870368</v>
      </c>
      <c r="B53">
        <v>66.2</v>
      </c>
      <c r="C53">
        <v>25.8</v>
      </c>
      <c r="D53">
        <v>5.8</v>
      </c>
      <c r="E53">
        <v>2.2000000000000002</v>
      </c>
      <c r="G53">
        <v>1</v>
      </c>
      <c r="J53">
        <v>92</v>
      </c>
    </row>
    <row r="54" spans="1:10">
      <c r="A54" s="1">
        <v>42421.842615740738</v>
      </c>
      <c r="B54">
        <v>66.8</v>
      </c>
      <c r="C54">
        <v>26.4</v>
      </c>
      <c r="D54">
        <v>4.3</v>
      </c>
      <c r="E54">
        <v>2.5</v>
      </c>
      <c r="G54">
        <v>1</v>
      </c>
      <c r="J54">
        <v>93.199999999999989</v>
      </c>
    </row>
    <row r="55" spans="1:10">
      <c r="A55" s="1">
        <v>42421.842673611114</v>
      </c>
      <c r="B55">
        <v>67.2</v>
      </c>
      <c r="C55">
        <v>26.6</v>
      </c>
      <c r="D55">
        <v>3.7</v>
      </c>
      <c r="E55">
        <v>2.5</v>
      </c>
      <c r="G55">
        <v>1</v>
      </c>
      <c r="J55">
        <v>93.800000000000011</v>
      </c>
    </row>
    <row r="56" spans="1:10">
      <c r="A56" s="1">
        <v>42421.842731481483</v>
      </c>
      <c r="B56">
        <v>66</v>
      </c>
      <c r="C56">
        <v>27.5</v>
      </c>
      <c r="D56">
        <v>4.2</v>
      </c>
      <c r="E56">
        <v>2.2000000000000002</v>
      </c>
      <c r="G56">
        <v>1</v>
      </c>
      <c r="J56">
        <v>93.5</v>
      </c>
    </row>
    <row r="57" spans="1:10">
      <c r="A57" s="1">
        <v>42421.842789351853</v>
      </c>
      <c r="B57">
        <v>67.7</v>
      </c>
      <c r="C57">
        <v>26.4</v>
      </c>
      <c r="D57">
        <v>4</v>
      </c>
      <c r="E57">
        <v>2</v>
      </c>
      <c r="G57">
        <v>1</v>
      </c>
      <c r="J57">
        <v>94.1</v>
      </c>
    </row>
    <row r="58" spans="1:10">
      <c r="A58" s="1">
        <v>42421.842847222222</v>
      </c>
      <c r="B58">
        <v>67.5</v>
      </c>
      <c r="C58">
        <v>25.8</v>
      </c>
      <c r="D58">
        <v>4.2</v>
      </c>
      <c r="E58">
        <v>2.5</v>
      </c>
      <c r="G58">
        <v>1</v>
      </c>
      <c r="J58">
        <v>93.3</v>
      </c>
    </row>
    <row r="59" spans="1:10">
      <c r="A59" s="1">
        <v>42421.842905092592</v>
      </c>
      <c r="B59">
        <v>67.3</v>
      </c>
      <c r="C59">
        <v>26.5</v>
      </c>
      <c r="D59">
        <v>3.9</v>
      </c>
      <c r="E59">
        <v>2.2000000000000002</v>
      </c>
      <c r="G59">
        <v>1</v>
      </c>
      <c r="J59">
        <v>93.8</v>
      </c>
    </row>
    <row r="60" spans="1:10">
      <c r="A60" s="1">
        <v>42421.842962962961</v>
      </c>
      <c r="B60">
        <v>68.099999999999994</v>
      </c>
      <c r="C60">
        <v>25.5</v>
      </c>
      <c r="D60">
        <v>4.5</v>
      </c>
      <c r="E60">
        <v>2</v>
      </c>
      <c r="G60">
        <v>1</v>
      </c>
      <c r="J60">
        <v>93.6</v>
      </c>
    </row>
    <row r="61" spans="1:10">
      <c r="A61" s="1">
        <v>42421.84302083333</v>
      </c>
      <c r="B61">
        <v>67.400000000000006</v>
      </c>
      <c r="C61">
        <v>26.4</v>
      </c>
      <c r="D61">
        <v>4.2</v>
      </c>
      <c r="E61">
        <v>2</v>
      </c>
      <c r="G61">
        <v>1</v>
      </c>
      <c r="J61">
        <v>93.800000000000011</v>
      </c>
    </row>
    <row r="62" spans="1:10">
      <c r="A62" s="1">
        <v>42421.843078703707</v>
      </c>
      <c r="B62">
        <v>67.599999999999994</v>
      </c>
      <c r="C62">
        <v>26.3</v>
      </c>
      <c r="D62">
        <v>3.7</v>
      </c>
      <c r="E62">
        <v>2.5</v>
      </c>
      <c r="G62">
        <v>1</v>
      </c>
      <c r="J62">
        <v>93.899999999999991</v>
      </c>
    </row>
    <row r="63" spans="1:10">
      <c r="A63" s="1">
        <v>42421.843136574076</v>
      </c>
      <c r="B63">
        <v>68.5</v>
      </c>
      <c r="C63">
        <v>26.2</v>
      </c>
      <c r="D63">
        <v>3.2</v>
      </c>
      <c r="E63">
        <v>2</v>
      </c>
      <c r="G63">
        <v>1</v>
      </c>
      <c r="J63">
        <v>94.7</v>
      </c>
    </row>
    <row r="64" spans="1:10">
      <c r="A64" s="1">
        <v>42421.843194444446</v>
      </c>
      <c r="B64">
        <v>66.099999999999994</v>
      </c>
      <c r="C64">
        <v>26.9</v>
      </c>
      <c r="D64">
        <v>5</v>
      </c>
      <c r="E64">
        <v>2</v>
      </c>
      <c r="G64">
        <v>1</v>
      </c>
      <c r="J64">
        <v>93</v>
      </c>
    </row>
    <row r="65" spans="1:10">
      <c r="A65" s="1">
        <v>42421.843252314815</v>
      </c>
      <c r="B65">
        <v>68</v>
      </c>
      <c r="C65">
        <v>26.5</v>
      </c>
      <c r="D65">
        <v>3</v>
      </c>
      <c r="E65">
        <v>2.5</v>
      </c>
      <c r="G65">
        <v>1</v>
      </c>
      <c r="J65">
        <v>94.5</v>
      </c>
    </row>
    <row r="66" spans="1:10">
      <c r="A66" s="1">
        <v>42421.843310185184</v>
      </c>
      <c r="B66">
        <v>65.900000000000006</v>
      </c>
      <c r="C66">
        <v>27.4</v>
      </c>
      <c r="D66">
        <v>3.7</v>
      </c>
      <c r="E66">
        <v>3</v>
      </c>
      <c r="G66">
        <v>1</v>
      </c>
      <c r="J66">
        <v>93.300000000000011</v>
      </c>
    </row>
    <row r="67" spans="1:10">
      <c r="A67" s="1">
        <v>42421.843368055554</v>
      </c>
      <c r="B67">
        <v>65.8</v>
      </c>
      <c r="C67">
        <v>26.6</v>
      </c>
      <c r="D67">
        <v>5.5</v>
      </c>
      <c r="E67">
        <v>2.2000000000000002</v>
      </c>
      <c r="G67">
        <v>1</v>
      </c>
      <c r="J67">
        <v>92.4</v>
      </c>
    </row>
    <row r="68" spans="1:10">
      <c r="A68" s="1">
        <v>42421.843425925923</v>
      </c>
      <c r="B68">
        <v>68.099999999999994</v>
      </c>
      <c r="C68">
        <v>25.9</v>
      </c>
      <c r="D68">
        <v>3.7</v>
      </c>
      <c r="E68">
        <v>2.2000000000000002</v>
      </c>
      <c r="G68">
        <v>1</v>
      </c>
      <c r="J68">
        <v>94</v>
      </c>
    </row>
    <row r="69" spans="1:10">
      <c r="A69" s="1">
        <v>42421.8434837963</v>
      </c>
      <c r="B69">
        <v>67.3</v>
      </c>
      <c r="C69">
        <v>26.7</v>
      </c>
      <c r="D69">
        <v>3.7</v>
      </c>
      <c r="E69">
        <v>2.2000000000000002</v>
      </c>
      <c r="G69">
        <v>1</v>
      </c>
      <c r="J69">
        <v>94</v>
      </c>
    </row>
    <row r="70" spans="1:10">
      <c r="A70" s="1">
        <v>42421.843541666669</v>
      </c>
      <c r="B70">
        <v>68.400000000000006</v>
      </c>
      <c r="C70">
        <v>25.1</v>
      </c>
      <c r="D70">
        <v>4.5999999999999996</v>
      </c>
      <c r="E70">
        <v>2</v>
      </c>
      <c r="G70">
        <v>1</v>
      </c>
      <c r="J70">
        <v>93.5</v>
      </c>
    </row>
    <row r="71" spans="1:10">
      <c r="A71" s="1">
        <v>42421.843599537038</v>
      </c>
      <c r="B71">
        <v>70.099999999999994</v>
      </c>
      <c r="C71">
        <v>25.9</v>
      </c>
      <c r="D71">
        <v>1.8</v>
      </c>
      <c r="E71">
        <v>2.2999999999999998</v>
      </c>
      <c r="G71">
        <v>1</v>
      </c>
      <c r="J71">
        <v>96</v>
      </c>
    </row>
    <row r="72" spans="1:10">
      <c r="A72" s="1">
        <v>42421.843657407408</v>
      </c>
      <c r="B72">
        <v>69.3</v>
      </c>
      <c r="C72">
        <v>26.7</v>
      </c>
      <c r="D72">
        <v>1.7</v>
      </c>
      <c r="E72">
        <v>2.2000000000000002</v>
      </c>
      <c r="G72">
        <v>1</v>
      </c>
      <c r="J72">
        <v>96</v>
      </c>
    </row>
    <row r="73" spans="1:10">
      <c r="A73" s="1">
        <v>42421.843715277777</v>
      </c>
      <c r="B73">
        <v>68.900000000000006</v>
      </c>
      <c r="C73">
        <v>27.1</v>
      </c>
      <c r="D73">
        <v>1.7</v>
      </c>
      <c r="E73">
        <v>2.2000000000000002</v>
      </c>
      <c r="G73">
        <v>1</v>
      </c>
      <c r="J73">
        <v>96</v>
      </c>
    </row>
    <row r="74" spans="1:10">
      <c r="A74" s="1">
        <v>42421.843773148146</v>
      </c>
      <c r="B74">
        <v>67.8</v>
      </c>
      <c r="C74">
        <v>27.2</v>
      </c>
      <c r="D74">
        <v>3.3</v>
      </c>
      <c r="E74">
        <v>1.8</v>
      </c>
      <c r="G74">
        <v>1</v>
      </c>
      <c r="J74">
        <v>95</v>
      </c>
    </row>
    <row r="75" spans="1:10">
      <c r="A75" s="1">
        <v>42421.843831018516</v>
      </c>
      <c r="B75">
        <v>66.8</v>
      </c>
      <c r="C75">
        <v>27.5</v>
      </c>
      <c r="D75">
        <v>3.4</v>
      </c>
      <c r="E75">
        <v>2.2000000000000002</v>
      </c>
      <c r="G75">
        <v>1</v>
      </c>
      <c r="J75">
        <v>94.3</v>
      </c>
    </row>
    <row r="76" spans="1:10">
      <c r="A76" s="1">
        <v>42421.843888888892</v>
      </c>
      <c r="B76">
        <v>67.8</v>
      </c>
      <c r="C76">
        <v>25.2</v>
      </c>
      <c r="D76">
        <v>4.8</v>
      </c>
      <c r="E76">
        <v>2.2000000000000002</v>
      </c>
      <c r="G76">
        <v>1</v>
      </c>
      <c r="J76">
        <v>93</v>
      </c>
    </row>
    <row r="77" spans="1:10">
      <c r="A77" s="1">
        <v>42421.843946759262</v>
      </c>
      <c r="B77">
        <v>68.099999999999994</v>
      </c>
      <c r="C77">
        <v>25.1</v>
      </c>
      <c r="D77">
        <v>4.3</v>
      </c>
      <c r="E77">
        <v>2.5</v>
      </c>
      <c r="G77">
        <v>1</v>
      </c>
      <c r="J77">
        <v>93.199999999999989</v>
      </c>
    </row>
    <row r="78" spans="1:10">
      <c r="A78" s="1">
        <v>42421.844004629631</v>
      </c>
      <c r="B78">
        <v>69.099999999999994</v>
      </c>
      <c r="C78">
        <v>27</v>
      </c>
      <c r="D78">
        <v>2.2000000000000002</v>
      </c>
      <c r="E78">
        <v>1.7</v>
      </c>
      <c r="G78">
        <v>1</v>
      </c>
      <c r="J78">
        <v>96.1</v>
      </c>
    </row>
    <row r="79" spans="1:10">
      <c r="A79" s="1">
        <v>42421.8440625</v>
      </c>
      <c r="B79">
        <v>70.3</v>
      </c>
      <c r="C79">
        <v>25.4</v>
      </c>
      <c r="D79">
        <v>2.2000000000000002</v>
      </c>
      <c r="E79">
        <v>2</v>
      </c>
      <c r="G79">
        <v>1</v>
      </c>
      <c r="J79">
        <v>95.699999999999989</v>
      </c>
    </row>
    <row r="80" spans="1:10">
      <c r="A80" s="1">
        <v>42421.84412037037</v>
      </c>
      <c r="B80">
        <v>68.8</v>
      </c>
      <c r="C80">
        <v>26.6</v>
      </c>
      <c r="D80">
        <v>2.2999999999999998</v>
      </c>
      <c r="E80">
        <v>2.2999999999999998</v>
      </c>
      <c r="G80">
        <v>1</v>
      </c>
      <c r="J80">
        <v>95.4</v>
      </c>
    </row>
    <row r="81" spans="1:10">
      <c r="A81" s="1">
        <v>42421.844178240739</v>
      </c>
      <c r="B81">
        <v>69.3</v>
      </c>
      <c r="C81">
        <v>27</v>
      </c>
      <c r="D81">
        <v>1.5</v>
      </c>
      <c r="E81">
        <v>2.2999999999999998</v>
      </c>
      <c r="G81">
        <v>1</v>
      </c>
      <c r="J81">
        <v>96.3</v>
      </c>
    </row>
    <row r="82" spans="1:10">
      <c r="A82" s="1">
        <v>42421.844236111108</v>
      </c>
      <c r="B82">
        <v>69.2</v>
      </c>
      <c r="C82">
        <v>26.8</v>
      </c>
      <c r="D82">
        <v>1.8</v>
      </c>
      <c r="E82">
        <v>2.2999999999999998</v>
      </c>
      <c r="G82">
        <v>1</v>
      </c>
      <c r="J82">
        <v>96</v>
      </c>
    </row>
    <row r="83" spans="1:10">
      <c r="A83" s="1">
        <v>42421.844293981485</v>
      </c>
      <c r="B83">
        <v>70.2</v>
      </c>
      <c r="C83">
        <v>25.8</v>
      </c>
      <c r="D83">
        <v>2</v>
      </c>
      <c r="E83">
        <v>2</v>
      </c>
      <c r="G83">
        <v>1</v>
      </c>
      <c r="J83">
        <v>96</v>
      </c>
    </row>
    <row r="84" spans="1:10">
      <c r="A84" s="1">
        <v>42421.844351851854</v>
      </c>
      <c r="B84">
        <v>67</v>
      </c>
      <c r="C84">
        <v>26.4</v>
      </c>
      <c r="D84">
        <v>3.8</v>
      </c>
      <c r="E84">
        <v>2.8</v>
      </c>
      <c r="G84">
        <v>1</v>
      </c>
      <c r="J84">
        <v>93.4</v>
      </c>
    </row>
    <row r="85" spans="1:10">
      <c r="A85" s="1">
        <v>42421.844409722224</v>
      </c>
      <c r="B85">
        <v>67.8</v>
      </c>
      <c r="C85">
        <v>26.1</v>
      </c>
      <c r="D85">
        <v>3.5</v>
      </c>
      <c r="E85">
        <v>2.5</v>
      </c>
      <c r="G85">
        <v>1</v>
      </c>
      <c r="J85">
        <v>93.9</v>
      </c>
    </row>
    <row r="86" spans="1:10">
      <c r="A86" s="1">
        <v>42421.844467592593</v>
      </c>
      <c r="B86">
        <v>66.8</v>
      </c>
      <c r="C86">
        <v>26.9</v>
      </c>
      <c r="D86">
        <v>3.7</v>
      </c>
      <c r="E86">
        <v>2.5</v>
      </c>
      <c r="G86">
        <v>1</v>
      </c>
      <c r="J86">
        <v>93.699999999999989</v>
      </c>
    </row>
    <row r="87" spans="1:10">
      <c r="A87" s="1">
        <v>42421.844537037039</v>
      </c>
      <c r="B87">
        <v>65.599999999999994</v>
      </c>
      <c r="C87">
        <v>26</v>
      </c>
      <c r="D87">
        <v>6.2</v>
      </c>
      <c r="E87">
        <v>2.2000000000000002</v>
      </c>
      <c r="G87">
        <v>1</v>
      </c>
      <c r="J87">
        <v>91.6</v>
      </c>
    </row>
    <row r="88" spans="1:10">
      <c r="A88" s="1">
        <v>42421.844594907408</v>
      </c>
      <c r="B88">
        <v>68.599999999999994</v>
      </c>
      <c r="C88">
        <v>26.7</v>
      </c>
      <c r="D88">
        <v>2.7</v>
      </c>
      <c r="E88">
        <v>2</v>
      </c>
      <c r="G88">
        <v>1</v>
      </c>
      <c r="J88">
        <v>95.3</v>
      </c>
    </row>
    <row r="89" spans="1:10">
      <c r="A89" s="1">
        <v>42421.844652777778</v>
      </c>
      <c r="B89">
        <v>68.400000000000006</v>
      </c>
      <c r="C89">
        <v>27.5</v>
      </c>
      <c r="D89">
        <v>1.8</v>
      </c>
      <c r="E89">
        <v>2.2999999999999998</v>
      </c>
      <c r="G89">
        <v>1</v>
      </c>
      <c r="J89">
        <v>95.9</v>
      </c>
    </row>
    <row r="90" spans="1:10">
      <c r="A90" s="1">
        <v>42421.844710648147</v>
      </c>
      <c r="B90">
        <v>69.7</v>
      </c>
      <c r="C90">
        <v>26.4</v>
      </c>
      <c r="D90">
        <v>1.7</v>
      </c>
      <c r="E90">
        <v>2.2000000000000002</v>
      </c>
      <c r="G90">
        <v>1</v>
      </c>
      <c r="J90">
        <v>96.1</v>
      </c>
    </row>
    <row r="91" spans="1:10">
      <c r="A91" s="1">
        <v>42421.844768518517</v>
      </c>
      <c r="B91">
        <v>70.3</v>
      </c>
      <c r="C91">
        <v>25.4</v>
      </c>
      <c r="D91">
        <v>2</v>
      </c>
      <c r="E91">
        <v>2.2000000000000002</v>
      </c>
      <c r="G91">
        <v>1</v>
      </c>
      <c r="J91">
        <v>95.699999999999989</v>
      </c>
    </row>
    <row r="92" spans="1:10">
      <c r="A92" s="1">
        <v>42421.844826388886</v>
      </c>
      <c r="B92">
        <v>69.8</v>
      </c>
      <c r="C92">
        <v>26.4</v>
      </c>
      <c r="D92">
        <v>1.5</v>
      </c>
      <c r="E92">
        <v>2.2999999999999998</v>
      </c>
      <c r="G92">
        <v>1</v>
      </c>
      <c r="J92">
        <v>96.199999999999989</v>
      </c>
    </row>
    <row r="93" spans="1:10">
      <c r="A93" s="1">
        <v>42421.844884259262</v>
      </c>
      <c r="B93">
        <v>69.2</v>
      </c>
      <c r="C93">
        <v>26.8</v>
      </c>
      <c r="D93">
        <v>2</v>
      </c>
      <c r="E93">
        <v>2</v>
      </c>
      <c r="G93">
        <v>1</v>
      </c>
      <c r="J93">
        <v>96</v>
      </c>
    </row>
    <row r="94" spans="1:10">
      <c r="A94" s="1">
        <v>42421.844942129632</v>
      </c>
      <c r="B94">
        <v>67.8</v>
      </c>
      <c r="C94">
        <v>26.8</v>
      </c>
      <c r="D94">
        <v>3.2</v>
      </c>
      <c r="E94">
        <v>2.2000000000000002</v>
      </c>
      <c r="G94">
        <v>1</v>
      </c>
      <c r="J94">
        <v>94.6</v>
      </c>
    </row>
    <row r="95" spans="1:10">
      <c r="A95" s="1">
        <v>42421.845000000001</v>
      </c>
      <c r="B95">
        <v>67.900000000000006</v>
      </c>
      <c r="C95">
        <v>24.4</v>
      </c>
      <c r="D95">
        <v>5.7</v>
      </c>
      <c r="E95">
        <v>2</v>
      </c>
      <c r="G95">
        <v>1</v>
      </c>
      <c r="J95">
        <v>92.300000000000011</v>
      </c>
    </row>
    <row r="96" spans="1:10">
      <c r="A96" s="1">
        <v>42421.845057870371</v>
      </c>
      <c r="B96">
        <v>68.2</v>
      </c>
      <c r="C96">
        <v>25.3</v>
      </c>
      <c r="D96">
        <v>4</v>
      </c>
      <c r="E96">
        <v>2.5</v>
      </c>
      <c r="G96">
        <v>1</v>
      </c>
      <c r="J96">
        <v>93.5</v>
      </c>
    </row>
    <row r="97" spans="1:10">
      <c r="A97" s="1">
        <v>42421.84511574074</v>
      </c>
      <c r="B97">
        <v>67</v>
      </c>
      <c r="C97">
        <v>26</v>
      </c>
      <c r="D97">
        <v>5</v>
      </c>
      <c r="E97">
        <v>2</v>
      </c>
      <c r="G97">
        <v>1</v>
      </c>
      <c r="J97">
        <v>93</v>
      </c>
    </row>
    <row r="98" spans="1:10">
      <c r="A98" s="1">
        <v>42421.845173611109</v>
      </c>
      <c r="B98">
        <v>68.8</v>
      </c>
      <c r="C98">
        <v>25.7</v>
      </c>
      <c r="D98">
        <v>3</v>
      </c>
      <c r="E98">
        <v>2.5</v>
      </c>
      <c r="G98">
        <v>1</v>
      </c>
      <c r="J98">
        <v>94.5</v>
      </c>
    </row>
    <row r="99" spans="1:10">
      <c r="A99" s="1">
        <v>42421.845231481479</v>
      </c>
      <c r="B99">
        <v>67.5</v>
      </c>
      <c r="C99">
        <v>25</v>
      </c>
      <c r="D99">
        <v>4.8</v>
      </c>
      <c r="E99">
        <v>2.8</v>
      </c>
      <c r="G99">
        <v>1</v>
      </c>
      <c r="J99">
        <v>92.5</v>
      </c>
    </row>
    <row r="100" spans="1:10">
      <c r="A100" s="1">
        <v>42421.845289351855</v>
      </c>
      <c r="B100">
        <v>67.7</v>
      </c>
      <c r="C100">
        <v>26.6</v>
      </c>
      <c r="D100">
        <v>3.5</v>
      </c>
      <c r="E100">
        <v>2.2999999999999998</v>
      </c>
      <c r="G100">
        <v>1</v>
      </c>
      <c r="J100">
        <v>94.300000000000011</v>
      </c>
    </row>
    <row r="101" spans="1:10">
      <c r="A101" s="1">
        <v>42421.845347222225</v>
      </c>
      <c r="B101">
        <v>69.8</v>
      </c>
      <c r="C101">
        <v>26.5</v>
      </c>
      <c r="D101">
        <v>1.5</v>
      </c>
      <c r="E101">
        <v>2.2000000000000002</v>
      </c>
      <c r="G101">
        <v>1</v>
      </c>
      <c r="J101">
        <v>96.3</v>
      </c>
    </row>
    <row r="102" spans="1:10">
      <c r="A102" s="1">
        <v>42421.845405092594</v>
      </c>
      <c r="B102">
        <v>69.099999999999994</v>
      </c>
      <c r="C102">
        <v>26.4</v>
      </c>
      <c r="D102">
        <v>2.5</v>
      </c>
      <c r="E102">
        <v>2</v>
      </c>
      <c r="G102">
        <v>1</v>
      </c>
      <c r="J102">
        <v>95.5</v>
      </c>
    </row>
    <row r="103" spans="1:10">
      <c r="A103" s="1">
        <v>42421.845462962963</v>
      </c>
      <c r="B103">
        <v>68.599999999999994</v>
      </c>
      <c r="C103">
        <v>25.5</v>
      </c>
      <c r="D103">
        <v>3.6</v>
      </c>
      <c r="E103">
        <v>2.2000000000000002</v>
      </c>
      <c r="G103">
        <v>1</v>
      </c>
      <c r="J103">
        <v>94.1</v>
      </c>
    </row>
    <row r="104" spans="1:10">
      <c r="A104" s="1">
        <v>42421.845520833333</v>
      </c>
      <c r="B104">
        <v>67.900000000000006</v>
      </c>
      <c r="C104">
        <v>25.4</v>
      </c>
      <c r="D104">
        <v>4.4000000000000004</v>
      </c>
      <c r="E104">
        <v>2.2000000000000002</v>
      </c>
      <c r="G104">
        <v>1</v>
      </c>
      <c r="J104">
        <v>93.300000000000011</v>
      </c>
    </row>
    <row r="105" spans="1:10">
      <c r="A105" s="1">
        <v>42421.845578703702</v>
      </c>
      <c r="B105">
        <v>67.8</v>
      </c>
      <c r="C105">
        <v>26.2</v>
      </c>
      <c r="D105">
        <v>3.8</v>
      </c>
      <c r="E105">
        <v>2.2999999999999998</v>
      </c>
      <c r="G105">
        <v>1</v>
      </c>
      <c r="J105">
        <v>94</v>
      </c>
    </row>
    <row r="106" spans="1:10">
      <c r="A106" s="1">
        <v>42421.845636574071</v>
      </c>
      <c r="B106">
        <v>67.900000000000006</v>
      </c>
      <c r="C106">
        <v>26.1</v>
      </c>
      <c r="D106">
        <v>3.5</v>
      </c>
      <c r="E106">
        <v>2.5</v>
      </c>
      <c r="G106">
        <v>1</v>
      </c>
      <c r="J106">
        <v>94</v>
      </c>
    </row>
    <row r="107" spans="1:10">
      <c r="A107" s="1">
        <v>42421.845694444448</v>
      </c>
      <c r="B107">
        <v>67.2</v>
      </c>
      <c r="C107">
        <v>26.3</v>
      </c>
      <c r="D107">
        <v>4.5</v>
      </c>
      <c r="E107">
        <v>2</v>
      </c>
      <c r="G107">
        <v>1</v>
      </c>
      <c r="J107">
        <v>93.5</v>
      </c>
    </row>
    <row r="108" spans="1:10">
      <c r="A108" s="1">
        <v>42421.845752314817</v>
      </c>
      <c r="B108">
        <v>67.7</v>
      </c>
      <c r="C108">
        <v>24.6</v>
      </c>
      <c r="D108">
        <v>5.8</v>
      </c>
      <c r="E108">
        <v>2</v>
      </c>
      <c r="G108">
        <v>1</v>
      </c>
      <c r="J108">
        <v>92.300000000000011</v>
      </c>
    </row>
    <row r="109" spans="1:10">
      <c r="A109" s="1">
        <v>42421.845810185187</v>
      </c>
      <c r="B109">
        <v>66.8</v>
      </c>
      <c r="C109">
        <v>25.5</v>
      </c>
      <c r="D109">
        <v>5</v>
      </c>
      <c r="E109">
        <v>2.8</v>
      </c>
      <c r="G109">
        <v>1</v>
      </c>
      <c r="J109">
        <v>92.3</v>
      </c>
    </row>
    <row r="110" spans="1:10">
      <c r="A110" s="1">
        <v>42421.845868055556</v>
      </c>
      <c r="B110">
        <v>67.3</v>
      </c>
      <c r="C110">
        <v>26.1</v>
      </c>
      <c r="D110">
        <v>4</v>
      </c>
      <c r="E110">
        <v>2.5</v>
      </c>
      <c r="G110">
        <v>1</v>
      </c>
      <c r="J110">
        <v>93.4</v>
      </c>
    </row>
    <row r="111" spans="1:10">
      <c r="A111" s="1">
        <v>42421.845925925925</v>
      </c>
      <c r="B111">
        <v>68.3</v>
      </c>
      <c r="C111">
        <v>25.9</v>
      </c>
      <c r="D111">
        <v>3</v>
      </c>
      <c r="E111">
        <v>2.8</v>
      </c>
      <c r="G111">
        <v>1</v>
      </c>
      <c r="J111">
        <v>94.199999999999989</v>
      </c>
    </row>
    <row r="112" spans="1:10">
      <c r="A112" s="1">
        <v>42421.845983796295</v>
      </c>
      <c r="B112">
        <v>67.900000000000006</v>
      </c>
      <c r="C112">
        <v>25.4</v>
      </c>
      <c r="D112">
        <v>4</v>
      </c>
      <c r="E112">
        <v>2.7</v>
      </c>
      <c r="G112">
        <v>1</v>
      </c>
      <c r="J112">
        <v>93.300000000000011</v>
      </c>
    </row>
    <row r="113" spans="1:10">
      <c r="A113" s="1">
        <v>42421.846041666664</v>
      </c>
      <c r="B113">
        <v>67.3</v>
      </c>
      <c r="C113">
        <v>26.1</v>
      </c>
      <c r="D113">
        <v>4.5999999999999996</v>
      </c>
      <c r="E113">
        <v>2</v>
      </c>
      <c r="G113">
        <v>1</v>
      </c>
      <c r="J113">
        <v>93.4</v>
      </c>
    </row>
    <row r="114" spans="1:10">
      <c r="A114" s="1">
        <v>42421.846099537041</v>
      </c>
      <c r="B114">
        <v>68.3</v>
      </c>
      <c r="C114">
        <v>25.6</v>
      </c>
      <c r="D114">
        <v>3.5</v>
      </c>
      <c r="E114">
        <v>2.5</v>
      </c>
      <c r="G114">
        <v>1</v>
      </c>
      <c r="J114">
        <v>93.9</v>
      </c>
    </row>
    <row r="115" spans="1:10">
      <c r="A115" s="1">
        <v>42421.84615740741</v>
      </c>
      <c r="B115">
        <v>65.3</v>
      </c>
      <c r="C115">
        <v>25.9</v>
      </c>
      <c r="D115">
        <v>6.9</v>
      </c>
      <c r="E115">
        <v>2</v>
      </c>
      <c r="G115">
        <v>1</v>
      </c>
      <c r="J115">
        <v>91.199999999999989</v>
      </c>
    </row>
    <row r="116" spans="1:10">
      <c r="A116" s="1">
        <v>42421.846215277779</v>
      </c>
      <c r="B116">
        <v>68</v>
      </c>
      <c r="C116">
        <v>25.8</v>
      </c>
      <c r="D116">
        <v>3.6</v>
      </c>
      <c r="E116">
        <v>2.7</v>
      </c>
      <c r="G116">
        <v>1</v>
      </c>
      <c r="J116">
        <v>93.8</v>
      </c>
    </row>
    <row r="117" spans="1:10">
      <c r="A117" s="1">
        <v>42421.846273148149</v>
      </c>
      <c r="B117">
        <v>68.5</v>
      </c>
      <c r="C117">
        <v>25.1</v>
      </c>
      <c r="D117">
        <v>4</v>
      </c>
      <c r="E117">
        <v>2.5</v>
      </c>
      <c r="G117">
        <v>1</v>
      </c>
      <c r="J117">
        <v>93.6</v>
      </c>
    </row>
    <row r="118" spans="1:10">
      <c r="A118" s="1">
        <v>42421.846331018518</v>
      </c>
      <c r="B118">
        <v>67</v>
      </c>
      <c r="C118">
        <v>27.1</v>
      </c>
      <c r="D118">
        <v>3.7</v>
      </c>
      <c r="E118">
        <v>2.2000000000000002</v>
      </c>
      <c r="G118">
        <v>1</v>
      </c>
      <c r="J118">
        <v>94.1</v>
      </c>
    </row>
    <row r="119" spans="1:10">
      <c r="A119" s="1">
        <v>42421.846388888887</v>
      </c>
      <c r="B119">
        <v>66.599999999999994</v>
      </c>
      <c r="C119">
        <v>27.4</v>
      </c>
      <c r="D119">
        <v>3.4</v>
      </c>
      <c r="E119">
        <v>2.7</v>
      </c>
      <c r="G119">
        <v>1</v>
      </c>
      <c r="J119">
        <v>94</v>
      </c>
    </row>
    <row r="120" spans="1:10">
      <c r="A120" s="1">
        <v>42421.846458333333</v>
      </c>
      <c r="B120">
        <v>67.400000000000006</v>
      </c>
      <c r="C120">
        <v>26</v>
      </c>
      <c r="D120">
        <v>4.2</v>
      </c>
      <c r="E120">
        <v>2.5</v>
      </c>
      <c r="G120">
        <v>1</v>
      </c>
      <c r="J120">
        <v>93.4</v>
      </c>
    </row>
    <row r="121" spans="1:10">
      <c r="A121" s="1">
        <v>42421.846516203703</v>
      </c>
      <c r="B121">
        <v>67.599999999999994</v>
      </c>
      <c r="C121">
        <v>25.7</v>
      </c>
      <c r="D121">
        <v>4.5</v>
      </c>
      <c r="E121">
        <v>2.2000000000000002</v>
      </c>
      <c r="G121">
        <v>1</v>
      </c>
      <c r="J121">
        <v>93.3</v>
      </c>
    </row>
    <row r="122" spans="1:10">
      <c r="A122" s="1">
        <v>42421.846574074072</v>
      </c>
      <c r="B122">
        <v>66.5</v>
      </c>
      <c r="C122">
        <v>24.8</v>
      </c>
      <c r="D122">
        <v>6.5</v>
      </c>
      <c r="E122">
        <v>2.2000000000000002</v>
      </c>
      <c r="G122">
        <v>1</v>
      </c>
      <c r="J122">
        <v>91.3</v>
      </c>
    </row>
    <row r="123" spans="1:10">
      <c r="A123" s="1">
        <v>42421.846631944441</v>
      </c>
      <c r="B123">
        <v>69.599999999999994</v>
      </c>
      <c r="C123">
        <v>25.4</v>
      </c>
      <c r="D123">
        <v>3</v>
      </c>
      <c r="E123">
        <v>2</v>
      </c>
      <c r="G123">
        <v>1</v>
      </c>
      <c r="J123">
        <v>95</v>
      </c>
    </row>
    <row r="124" spans="1:10">
      <c r="A124" s="1">
        <v>42421.846689814818</v>
      </c>
      <c r="B124">
        <v>67.7</v>
      </c>
      <c r="C124">
        <v>25.8</v>
      </c>
      <c r="D124">
        <v>3.5</v>
      </c>
      <c r="E124">
        <v>3</v>
      </c>
      <c r="G124">
        <v>1</v>
      </c>
      <c r="J124">
        <v>93.5</v>
      </c>
    </row>
    <row r="125" spans="1:10">
      <c r="A125" s="1">
        <v>42421.846747685187</v>
      </c>
      <c r="B125">
        <v>68.099999999999994</v>
      </c>
      <c r="C125">
        <v>26</v>
      </c>
      <c r="D125">
        <v>3.7</v>
      </c>
      <c r="E125">
        <v>2.2000000000000002</v>
      </c>
      <c r="G125">
        <v>1</v>
      </c>
      <c r="J125">
        <v>94.1</v>
      </c>
    </row>
    <row r="126" spans="1:10">
      <c r="A126" s="1">
        <v>42421.846805555557</v>
      </c>
      <c r="B126">
        <v>68.400000000000006</v>
      </c>
      <c r="C126">
        <v>26.1</v>
      </c>
      <c r="D126">
        <v>3.3</v>
      </c>
      <c r="E126">
        <v>2.2999999999999998</v>
      </c>
      <c r="G126">
        <v>1</v>
      </c>
      <c r="J126">
        <v>94.5</v>
      </c>
    </row>
    <row r="127" spans="1:10">
      <c r="A127" s="1">
        <v>42421.846863425926</v>
      </c>
      <c r="B127">
        <v>65.900000000000006</v>
      </c>
      <c r="C127">
        <v>26.7</v>
      </c>
      <c r="D127">
        <v>5.2</v>
      </c>
      <c r="E127">
        <v>2.2000000000000002</v>
      </c>
      <c r="G127">
        <v>1</v>
      </c>
      <c r="J127">
        <v>92.600000000000009</v>
      </c>
    </row>
    <row r="128" spans="1:10">
      <c r="A128" s="1">
        <v>42421.846921296295</v>
      </c>
      <c r="B128">
        <v>68.7</v>
      </c>
      <c r="C128">
        <v>24.9</v>
      </c>
      <c r="D128">
        <v>4.2</v>
      </c>
      <c r="E128">
        <v>2.2000000000000002</v>
      </c>
      <c r="G128">
        <v>1</v>
      </c>
      <c r="J128">
        <v>93.6</v>
      </c>
    </row>
    <row r="129" spans="1:10">
      <c r="A129" s="1">
        <v>42421.846979166665</v>
      </c>
      <c r="B129">
        <v>67.3</v>
      </c>
      <c r="C129">
        <v>25.6</v>
      </c>
      <c r="D129">
        <v>4.8</v>
      </c>
      <c r="E129">
        <v>2.2999999999999998</v>
      </c>
      <c r="G129">
        <v>1</v>
      </c>
      <c r="J129">
        <v>92.9</v>
      </c>
    </row>
    <row r="130" spans="1:10">
      <c r="A130" s="1">
        <v>42421.847037037034</v>
      </c>
      <c r="B130">
        <v>65.8</v>
      </c>
      <c r="C130">
        <v>25.8</v>
      </c>
      <c r="D130">
        <v>6.2</v>
      </c>
      <c r="E130">
        <v>2.2000000000000002</v>
      </c>
      <c r="G130">
        <v>1</v>
      </c>
      <c r="J130">
        <v>91.6</v>
      </c>
    </row>
    <row r="131" spans="1:10">
      <c r="A131" s="1">
        <v>42421.847094907411</v>
      </c>
      <c r="B131">
        <v>68.5</v>
      </c>
      <c r="C131">
        <v>25.2</v>
      </c>
      <c r="D131">
        <v>3.5</v>
      </c>
      <c r="E131">
        <v>2.8</v>
      </c>
      <c r="G131">
        <v>1</v>
      </c>
      <c r="J131">
        <v>93.7</v>
      </c>
    </row>
    <row r="132" spans="1:10">
      <c r="A132" s="1">
        <v>42421.84715277778</v>
      </c>
      <c r="B132">
        <v>68.599999999999994</v>
      </c>
      <c r="C132">
        <v>24.7</v>
      </c>
      <c r="D132">
        <v>4.2</v>
      </c>
      <c r="E132">
        <v>2.5</v>
      </c>
      <c r="G132">
        <v>1</v>
      </c>
      <c r="J132">
        <v>93.3</v>
      </c>
    </row>
    <row r="133" spans="1:10">
      <c r="A133" s="1">
        <v>42421.847210648149</v>
      </c>
      <c r="B133">
        <v>67.400000000000006</v>
      </c>
      <c r="C133">
        <v>25.2</v>
      </c>
      <c r="D133">
        <v>4.7</v>
      </c>
      <c r="E133">
        <v>2.7</v>
      </c>
      <c r="G133">
        <v>1</v>
      </c>
      <c r="J133">
        <v>92.600000000000009</v>
      </c>
    </row>
    <row r="134" spans="1:10">
      <c r="A134" s="1">
        <v>42421.847268518519</v>
      </c>
      <c r="B134">
        <v>67.900000000000006</v>
      </c>
      <c r="C134">
        <v>26.6</v>
      </c>
      <c r="D134">
        <v>3.8</v>
      </c>
      <c r="E134">
        <v>1.8</v>
      </c>
      <c r="G134">
        <v>1</v>
      </c>
      <c r="J134">
        <v>94.5</v>
      </c>
    </row>
    <row r="135" spans="1:10">
      <c r="A135" s="1">
        <v>42421.847326388888</v>
      </c>
      <c r="B135">
        <v>70.5</v>
      </c>
      <c r="C135">
        <v>25.8</v>
      </c>
      <c r="D135">
        <v>1.8</v>
      </c>
      <c r="E135">
        <v>2</v>
      </c>
      <c r="G135">
        <v>1</v>
      </c>
      <c r="J135">
        <v>96.3</v>
      </c>
    </row>
    <row r="136" spans="1:10">
      <c r="A136" s="1">
        <v>42421.847384259258</v>
      </c>
      <c r="B136">
        <v>69</v>
      </c>
      <c r="C136">
        <v>26.7</v>
      </c>
      <c r="D136">
        <v>2.2999999999999998</v>
      </c>
      <c r="E136">
        <v>2</v>
      </c>
      <c r="G136">
        <v>1</v>
      </c>
      <c r="J136">
        <v>95.7</v>
      </c>
    </row>
    <row r="137" spans="1:10">
      <c r="A137" s="1">
        <v>42421.847442129627</v>
      </c>
      <c r="B137">
        <v>69.400000000000006</v>
      </c>
      <c r="C137">
        <v>27</v>
      </c>
      <c r="D137">
        <v>1.5</v>
      </c>
      <c r="E137">
        <v>2</v>
      </c>
      <c r="G137">
        <v>1</v>
      </c>
      <c r="J137">
        <v>96.4</v>
      </c>
    </row>
    <row r="138" spans="1:10">
      <c r="A138" s="1">
        <v>42421.847500000003</v>
      </c>
      <c r="B138">
        <v>69.3</v>
      </c>
      <c r="C138">
        <v>26.6</v>
      </c>
      <c r="D138">
        <v>2</v>
      </c>
      <c r="E138">
        <v>2</v>
      </c>
      <c r="G138">
        <v>1</v>
      </c>
      <c r="J138">
        <v>95.9</v>
      </c>
    </row>
    <row r="139" spans="1:10">
      <c r="A139" s="1">
        <v>42421.847557870373</v>
      </c>
      <c r="B139">
        <v>67.400000000000006</v>
      </c>
      <c r="C139">
        <v>26.3</v>
      </c>
      <c r="D139">
        <v>3.8</v>
      </c>
      <c r="E139">
        <v>2.5</v>
      </c>
      <c r="G139">
        <v>1</v>
      </c>
      <c r="J139">
        <v>93.7</v>
      </c>
    </row>
    <row r="140" spans="1:10">
      <c r="A140" s="1">
        <v>42421.847615740742</v>
      </c>
      <c r="B140">
        <v>67.2</v>
      </c>
      <c r="C140">
        <v>25.7</v>
      </c>
      <c r="D140">
        <v>4.7</v>
      </c>
      <c r="E140">
        <v>2.5</v>
      </c>
      <c r="G140">
        <v>1</v>
      </c>
      <c r="J140">
        <v>92.9</v>
      </c>
    </row>
    <row r="141" spans="1:10">
      <c r="A141" s="1">
        <v>42421.847673611112</v>
      </c>
      <c r="B141">
        <v>67.2</v>
      </c>
      <c r="C141">
        <v>25.9</v>
      </c>
      <c r="D141">
        <v>4.5</v>
      </c>
      <c r="E141">
        <v>2.5</v>
      </c>
      <c r="G141">
        <v>1</v>
      </c>
      <c r="J141">
        <v>93.1</v>
      </c>
    </row>
    <row r="142" spans="1:10">
      <c r="A142" s="1">
        <v>42421.847731481481</v>
      </c>
      <c r="B142">
        <v>68.8</v>
      </c>
      <c r="C142">
        <v>25.7</v>
      </c>
      <c r="D142">
        <v>3</v>
      </c>
      <c r="E142">
        <v>2.5</v>
      </c>
      <c r="G142">
        <v>1</v>
      </c>
      <c r="J142">
        <v>94.5</v>
      </c>
    </row>
    <row r="143" spans="1:10">
      <c r="A143" s="1">
        <v>42421.84778935185</v>
      </c>
      <c r="B143">
        <v>66.7</v>
      </c>
      <c r="C143">
        <v>27.3</v>
      </c>
      <c r="D143">
        <v>3.4</v>
      </c>
      <c r="E143">
        <v>2.5</v>
      </c>
      <c r="G143">
        <v>1</v>
      </c>
      <c r="J143">
        <v>94</v>
      </c>
    </row>
    <row r="144" spans="1:10">
      <c r="A144" s="1">
        <v>42421.84784722222</v>
      </c>
      <c r="B144">
        <v>66.900000000000006</v>
      </c>
      <c r="C144">
        <v>24.4</v>
      </c>
      <c r="D144">
        <v>6.5</v>
      </c>
      <c r="E144">
        <v>2.2000000000000002</v>
      </c>
      <c r="G144">
        <v>1</v>
      </c>
      <c r="J144">
        <v>91.300000000000011</v>
      </c>
    </row>
    <row r="145" spans="1:10">
      <c r="A145" s="1">
        <v>42421.847905092596</v>
      </c>
      <c r="B145">
        <v>67.8</v>
      </c>
      <c r="C145">
        <v>25.7</v>
      </c>
      <c r="D145">
        <v>4</v>
      </c>
      <c r="E145">
        <v>2.5</v>
      </c>
      <c r="G145">
        <v>1</v>
      </c>
      <c r="J145">
        <v>93.5</v>
      </c>
    </row>
    <row r="146" spans="1:10">
      <c r="A146" s="1">
        <v>42421.847962962966</v>
      </c>
      <c r="B146">
        <v>67.8</v>
      </c>
      <c r="C146">
        <v>25.2</v>
      </c>
      <c r="D146">
        <v>4.5</v>
      </c>
      <c r="E146">
        <v>2.5</v>
      </c>
      <c r="G146">
        <v>1</v>
      </c>
      <c r="J146">
        <v>93</v>
      </c>
    </row>
    <row r="147" spans="1:10">
      <c r="A147" s="1">
        <v>42421.848020833335</v>
      </c>
      <c r="B147">
        <v>68.5</v>
      </c>
      <c r="C147">
        <v>25.5</v>
      </c>
      <c r="D147">
        <v>3.8</v>
      </c>
      <c r="E147">
        <v>2.2000000000000002</v>
      </c>
      <c r="G147">
        <v>1</v>
      </c>
      <c r="J147">
        <v>94</v>
      </c>
    </row>
    <row r="148" spans="1:10">
      <c r="A148" s="1">
        <v>42421.848078703704</v>
      </c>
      <c r="B148">
        <v>67.5</v>
      </c>
      <c r="C148">
        <v>26.8</v>
      </c>
      <c r="D148">
        <v>3.5</v>
      </c>
      <c r="E148">
        <v>2.2000000000000002</v>
      </c>
      <c r="G148">
        <v>1</v>
      </c>
      <c r="J148">
        <v>94.3</v>
      </c>
    </row>
    <row r="149" spans="1:10">
      <c r="A149" s="1">
        <v>42421.848136574074</v>
      </c>
      <c r="B149">
        <v>68.2</v>
      </c>
      <c r="C149">
        <v>26.1</v>
      </c>
      <c r="D149">
        <v>3.5</v>
      </c>
      <c r="E149">
        <v>2.2000000000000002</v>
      </c>
      <c r="G149">
        <v>1</v>
      </c>
      <c r="J149">
        <v>94.300000000000011</v>
      </c>
    </row>
    <row r="150" spans="1:10">
      <c r="A150" s="1">
        <v>42421.848194444443</v>
      </c>
      <c r="B150">
        <v>65.8</v>
      </c>
      <c r="C150">
        <v>26.7</v>
      </c>
      <c r="D150">
        <v>5</v>
      </c>
      <c r="E150">
        <v>2.5</v>
      </c>
      <c r="G150">
        <v>1</v>
      </c>
      <c r="J150">
        <v>92.5</v>
      </c>
    </row>
    <row r="151" spans="1:10">
      <c r="A151" s="1">
        <v>42421.848252314812</v>
      </c>
      <c r="B151">
        <v>68.2</v>
      </c>
      <c r="C151">
        <v>25.9</v>
      </c>
      <c r="D151">
        <v>3.4</v>
      </c>
      <c r="E151">
        <v>2.5</v>
      </c>
      <c r="G151">
        <v>1</v>
      </c>
      <c r="J151">
        <v>94.1</v>
      </c>
    </row>
    <row r="152" spans="1:10">
      <c r="A152" s="1">
        <v>42421.848310185182</v>
      </c>
      <c r="B152">
        <v>67.2</v>
      </c>
      <c r="C152">
        <v>26.4</v>
      </c>
      <c r="D152">
        <v>4</v>
      </c>
      <c r="E152">
        <v>2.5</v>
      </c>
      <c r="G152">
        <v>1</v>
      </c>
      <c r="J152">
        <v>93.6</v>
      </c>
    </row>
    <row r="153" spans="1:10">
      <c r="A153" s="1">
        <v>42421.848368055558</v>
      </c>
      <c r="B153">
        <v>67.599999999999994</v>
      </c>
      <c r="C153">
        <v>26.8</v>
      </c>
      <c r="D153">
        <v>3.7</v>
      </c>
      <c r="E153">
        <v>2</v>
      </c>
      <c r="G153">
        <v>1</v>
      </c>
      <c r="J153">
        <v>94.399999999999991</v>
      </c>
    </row>
    <row r="154" spans="1:10">
      <c r="A154" s="1">
        <v>42421.848425925928</v>
      </c>
      <c r="B154">
        <v>67.599999999999994</v>
      </c>
      <c r="C154">
        <v>26.1</v>
      </c>
      <c r="D154">
        <v>3.6</v>
      </c>
      <c r="E154">
        <v>2.7</v>
      </c>
      <c r="G154">
        <v>1</v>
      </c>
      <c r="J154">
        <v>93.699999999999989</v>
      </c>
    </row>
    <row r="155" spans="1:10">
      <c r="A155" s="1">
        <v>42421.848483796297</v>
      </c>
      <c r="B155">
        <v>68.8</v>
      </c>
      <c r="C155">
        <v>25.8</v>
      </c>
      <c r="D155">
        <v>3.2</v>
      </c>
      <c r="E155">
        <v>2.2000000000000002</v>
      </c>
      <c r="G155">
        <v>1</v>
      </c>
      <c r="J155">
        <v>94.6</v>
      </c>
    </row>
    <row r="156" spans="1:10">
      <c r="A156" s="1">
        <v>42421.848541666666</v>
      </c>
      <c r="B156">
        <v>70.400000000000006</v>
      </c>
      <c r="C156">
        <v>26.1</v>
      </c>
      <c r="D156">
        <v>1.5</v>
      </c>
      <c r="E156">
        <v>2</v>
      </c>
      <c r="G156">
        <v>1</v>
      </c>
      <c r="J156">
        <v>96.5</v>
      </c>
    </row>
    <row r="157" spans="1:10">
      <c r="A157" s="1">
        <v>42421.848599537036</v>
      </c>
      <c r="B157">
        <v>67</v>
      </c>
      <c r="C157">
        <v>26.8</v>
      </c>
      <c r="D157">
        <v>4.2</v>
      </c>
      <c r="E157">
        <v>2</v>
      </c>
      <c r="G157">
        <v>1</v>
      </c>
      <c r="J157">
        <v>93.8</v>
      </c>
    </row>
    <row r="158" spans="1:10">
      <c r="A158" s="1">
        <v>42421.848657407405</v>
      </c>
      <c r="B158">
        <v>68</v>
      </c>
      <c r="C158">
        <v>25.5</v>
      </c>
      <c r="D158">
        <v>4</v>
      </c>
      <c r="E158">
        <v>2.5</v>
      </c>
      <c r="G158">
        <v>1</v>
      </c>
      <c r="J158">
        <v>93.5</v>
      </c>
    </row>
    <row r="159" spans="1:10">
      <c r="A159" s="1">
        <v>42421.848715277774</v>
      </c>
      <c r="B159">
        <v>66.8</v>
      </c>
      <c r="C159">
        <v>25.7</v>
      </c>
      <c r="D159">
        <v>5</v>
      </c>
      <c r="E159">
        <v>2.5</v>
      </c>
      <c r="G159">
        <v>1</v>
      </c>
      <c r="J159">
        <v>92.5</v>
      </c>
    </row>
    <row r="160" spans="1:10">
      <c r="A160" s="1">
        <v>42421.848773148151</v>
      </c>
      <c r="B160">
        <v>67.599999999999994</v>
      </c>
      <c r="C160">
        <v>25.9</v>
      </c>
      <c r="D160">
        <v>4</v>
      </c>
      <c r="E160">
        <v>2.5</v>
      </c>
      <c r="G160">
        <v>1</v>
      </c>
      <c r="J160">
        <v>93.5</v>
      </c>
    </row>
    <row r="161" spans="1:10">
      <c r="A161" s="1">
        <v>42421.84883101852</v>
      </c>
      <c r="B161">
        <v>67.7</v>
      </c>
      <c r="C161">
        <v>26.3</v>
      </c>
      <c r="D161">
        <v>3.8</v>
      </c>
      <c r="E161">
        <v>2.2999999999999998</v>
      </c>
      <c r="G161">
        <v>1</v>
      </c>
      <c r="J161">
        <v>94</v>
      </c>
    </row>
    <row r="162" spans="1:10">
      <c r="A162" s="1">
        <v>42421.84888888889</v>
      </c>
      <c r="B162">
        <v>68.2</v>
      </c>
      <c r="C162">
        <v>26.1</v>
      </c>
      <c r="D162">
        <v>3.8</v>
      </c>
      <c r="E162">
        <v>2</v>
      </c>
      <c r="G162">
        <v>1</v>
      </c>
      <c r="J162">
        <v>94.300000000000011</v>
      </c>
    </row>
    <row r="163" spans="1:10">
      <c r="A163" s="1">
        <v>42421.848946759259</v>
      </c>
      <c r="B163">
        <v>68.5</v>
      </c>
      <c r="C163">
        <v>25.2</v>
      </c>
      <c r="D163">
        <v>4</v>
      </c>
      <c r="E163">
        <v>2.2000000000000002</v>
      </c>
      <c r="G163">
        <v>1</v>
      </c>
      <c r="J163">
        <v>93.7</v>
      </c>
    </row>
    <row r="164" spans="1:10">
      <c r="A164" s="1">
        <v>42421.849004629628</v>
      </c>
      <c r="B164">
        <v>69.2</v>
      </c>
      <c r="C164">
        <v>24.6</v>
      </c>
      <c r="D164">
        <v>4</v>
      </c>
      <c r="E164">
        <v>2.2000000000000002</v>
      </c>
      <c r="G164">
        <v>1</v>
      </c>
      <c r="J164">
        <v>93.800000000000011</v>
      </c>
    </row>
    <row r="165" spans="1:10">
      <c r="A165" s="1">
        <v>42421.849062499998</v>
      </c>
      <c r="B165">
        <v>67.3</v>
      </c>
      <c r="C165">
        <v>24.9</v>
      </c>
      <c r="D165">
        <v>5.8</v>
      </c>
      <c r="E165">
        <v>2</v>
      </c>
      <c r="G165">
        <v>1</v>
      </c>
      <c r="J165">
        <v>92.199999999999989</v>
      </c>
    </row>
    <row r="166" spans="1:10">
      <c r="A166" s="1">
        <v>42421.849120370367</v>
      </c>
      <c r="B166">
        <v>66.3</v>
      </c>
      <c r="C166">
        <v>26.6</v>
      </c>
      <c r="D166">
        <v>4.8</v>
      </c>
      <c r="E166">
        <v>2.2999999999999998</v>
      </c>
      <c r="G166">
        <v>1</v>
      </c>
      <c r="J166">
        <v>92.9</v>
      </c>
    </row>
    <row r="167" spans="1:10">
      <c r="A167" s="1">
        <v>42421.849178240744</v>
      </c>
      <c r="B167">
        <v>67.3</v>
      </c>
      <c r="C167">
        <v>27.2</v>
      </c>
      <c r="D167">
        <v>3</v>
      </c>
      <c r="E167">
        <v>2.5</v>
      </c>
      <c r="G167">
        <v>1</v>
      </c>
      <c r="J167">
        <v>94.5</v>
      </c>
    </row>
    <row r="168" spans="1:10">
      <c r="A168" s="1">
        <v>42421.849236111113</v>
      </c>
      <c r="B168">
        <v>70</v>
      </c>
      <c r="C168">
        <v>25.8</v>
      </c>
      <c r="D168">
        <v>2</v>
      </c>
      <c r="E168">
        <v>2.2000000000000002</v>
      </c>
      <c r="G168">
        <v>1</v>
      </c>
      <c r="J168">
        <v>95.8</v>
      </c>
    </row>
    <row r="169" spans="1:10">
      <c r="A169" s="1">
        <v>42421.849293981482</v>
      </c>
      <c r="B169">
        <v>69.7</v>
      </c>
      <c r="C169">
        <v>26.3</v>
      </c>
      <c r="D169">
        <v>1.8</v>
      </c>
      <c r="E169">
        <v>2.2999999999999998</v>
      </c>
      <c r="G169">
        <v>1</v>
      </c>
      <c r="J169">
        <v>96</v>
      </c>
    </row>
    <row r="170" spans="1:10">
      <c r="A170" s="1">
        <v>42421.849351851852</v>
      </c>
      <c r="B170">
        <v>70.5</v>
      </c>
      <c r="C170">
        <v>25.7</v>
      </c>
      <c r="D170">
        <v>1.5</v>
      </c>
      <c r="E170">
        <v>2.2999999999999998</v>
      </c>
      <c r="G170">
        <v>1</v>
      </c>
      <c r="J170">
        <v>96.2</v>
      </c>
    </row>
    <row r="171" spans="1:10">
      <c r="A171" s="1">
        <v>42421.849409722221</v>
      </c>
      <c r="B171">
        <v>71</v>
      </c>
      <c r="C171">
        <v>25.2</v>
      </c>
      <c r="D171">
        <v>1.7</v>
      </c>
      <c r="E171">
        <v>2</v>
      </c>
      <c r="G171">
        <v>1</v>
      </c>
      <c r="J171">
        <v>96.2</v>
      </c>
    </row>
    <row r="172" spans="1:10">
      <c r="A172" s="1">
        <v>42421.84946759259</v>
      </c>
      <c r="B172">
        <v>67.8</v>
      </c>
      <c r="C172">
        <v>23.8</v>
      </c>
      <c r="D172">
        <v>6.2</v>
      </c>
      <c r="E172">
        <v>2.2000000000000002</v>
      </c>
      <c r="G172">
        <v>1</v>
      </c>
      <c r="J172">
        <v>91.6</v>
      </c>
    </row>
    <row r="173" spans="1:10">
      <c r="A173" s="1">
        <v>42421.84952546296</v>
      </c>
      <c r="B173">
        <v>67</v>
      </c>
      <c r="C173">
        <v>26</v>
      </c>
      <c r="D173">
        <v>5</v>
      </c>
      <c r="E173">
        <v>2</v>
      </c>
      <c r="G173">
        <v>1</v>
      </c>
      <c r="J173">
        <v>93</v>
      </c>
    </row>
    <row r="174" spans="1:10">
      <c r="A174" s="1">
        <v>42421.849583333336</v>
      </c>
      <c r="B174">
        <v>67.2</v>
      </c>
      <c r="C174">
        <v>26.8</v>
      </c>
      <c r="D174">
        <v>4</v>
      </c>
      <c r="E174">
        <v>2</v>
      </c>
      <c r="G174">
        <v>1</v>
      </c>
      <c r="J174">
        <v>94</v>
      </c>
    </row>
    <row r="175" spans="1:10">
      <c r="A175" s="1">
        <v>42421.849641203706</v>
      </c>
      <c r="B175">
        <v>68.2</v>
      </c>
      <c r="C175">
        <v>24.5</v>
      </c>
      <c r="D175">
        <v>4.8</v>
      </c>
      <c r="E175">
        <v>2.5</v>
      </c>
      <c r="G175">
        <v>1</v>
      </c>
      <c r="J175">
        <v>92.7</v>
      </c>
    </row>
    <row r="176" spans="1:10">
      <c r="A176" s="1">
        <v>42421.849699074075</v>
      </c>
      <c r="B176">
        <v>67.400000000000006</v>
      </c>
      <c r="C176">
        <v>26.9</v>
      </c>
      <c r="D176">
        <v>3.2</v>
      </c>
      <c r="E176">
        <v>2.5</v>
      </c>
      <c r="G176">
        <v>1</v>
      </c>
      <c r="J176">
        <v>94.300000000000011</v>
      </c>
    </row>
    <row r="177" spans="1:10">
      <c r="A177" s="1">
        <v>42421.849756944444</v>
      </c>
      <c r="B177">
        <v>69</v>
      </c>
      <c r="C177">
        <v>25.2</v>
      </c>
      <c r="D177">
        <v>3.5</v>
      </c>
      <c r="E177">
        <v>2.2999999999999998</v>
      </c>
      <c r="G177">
        <v>1</v>
      </c>
      <c r="J177">
        <v>94.2</v>
      </c>
    </row>
    <row r="178" spans="1:10">
      <c r="A178" s="1">
        <v>42421.849814814814</v>
      </c>
      <c r="B178">
        <v>68.400000000000006</v>
      </c>
      <c r="C178">
        <v>25.1</v>
      </c>
      <c r="D178">
        <v>3.7</v>
      </c>
      <c r="E178">
        <v>2.7</v>
      </c>
      <c r="G178">
        <v>1</v>
      </c>
      <c r="J178">
        <v>93.5</v>
      </c>
    </row>
    <row r="179" spans="1:10">
      <c r="A179" s="1">
        <v>42421.849872685183</v>
      </c>
      <c r="B179">
        <v>65</v>
      </c>
      <c r="C179">
        <v>25.8</v>
      </c>
      <c r="D179">
        <v>6.8</v>
      </c>
      <c r="E179">
        <v>2.5</v>
      </c>
      <c r="G179">
        <v>1</v>
      </c>
      <c r="J179">
        <v>90.8</v>
      </c>
    </row>
    <row r="180" spans="1:10">
      <c r="A180" s="1">
        <v>42421.849942129629</v>
      </c>
      <c r="B180">
        <v>68.3</v>
      </c>
      <c r="C180">
        <v>25.3</v>
      </c>
      <c r="D180">
        <v>3.9</v>
      </c>
      <c r="E180">
        <v>2.5</v>
      </c>
      <c r="G180">
        <v>1</v>
      </c>
      <c r="J180">
        <v>93.6</v>
      </c>
    </row>
    <row r="181" spans="1:10">
      <c r="A181" s="1">
        <v>42421.85</v>
      </c>
      <c r="B181">
        <v>68</v>
      </c>
      <c r="C181">
        <v>26</v>
      </c>
      <c r="D181">
        <v>3.8</v>
      </c>
      <c r="E181">
        <v>2.2000000000000002</v>
      </c>
      <c r="G181">
        <v>1</v>
      </c>
      <c r="J181">
        <v>94</v>
      </c>
    </row>
    <row r="182" spans="1:10">
      <c r="A182" s="1">
        <v>42421.850057870368</v>
      </c>
      <c r="B182">
        <v>69</v>
      </c>
      <c r="C182">
        <v>26.6</v>
      </c>
      <c r="D182">
        <v>2.2000000000000002</v>
      </c>
      <c r="E182">
        <v>2.2000000000000002</v>
      </c>
      <c r="G182">
        <v>1</v>
      </c>
      <c r="J182">
        <v>95.6</v>
      </c>
    </row>
    <row r="183" spans="1:10">
      <c r="A183" s="1">
        <v>42421.850115740737</v>
      </c>
      <c r="B183">
        <v>69.3</v>
      </c>
      <c r="C183">
        <v>26.4</v>
      </c>
      <c r="D183">
        <v>1.8</v>
      </c>
      <c r="E183">
        <v>2.5</v>
      </c>
      <c r="G183">
        <v>1</v>
      </c>
      <c r="J183">
        <v>95.699999999999989</v>
      </c>
    </row>
    <row r="184" spans="1:10">
      <c r="A184" s="1">
        <v>42421.850173611114</v>
      </c>
      <c r="B184">
        <v>70.3</v>
      </c>
      <c r="C184">
        <v>26.2</v>
      </c>
      <c r="D184">
        <v>1.5</v>
      </c>
      <c r="E184">
        <v>2</v>
      </c>
      <c r="G184">
        <v>1</v>
      </c>
      <c r="J184">
        <v>96.5</v>
      </c>
    </row>
    <row r="185" spans="1:10">
      <c r="A185" s="1">
        <v>42421.850231481483</v>
      </c>
      <c r="B185">
        <v>69.5</v>
      </c>
      <c r="C185">
        <v>27</v>
      </c>
      <c r="D185">
        <v>1.5</v>
      </c>
      <c r="E185">
        <v>2</v>
      </c>
      <c r="G185">
        <v>1</v>
      </c>
      <c r="J185">
        <v>96.5</v>
      </c>
    </row>
    <row r="186" spans="1:10">
      <c r="A186" s="1">
        <v>42421.850289351853</v>
      </c>
      <c r="B186">
        <v>69.400000000000006</v>
      </c>
      <c r="C186">
        <v>25</v>
      </c>
      <c r="D186">
        <v>3.3</v>
      </c>
      <c r="E186">
        <v>2.2999999999999998</v>
      </c>
      <c r="G186">
        <v>1</v>
      </c>
      <c r="J186">
        <v>94.4</v>
      </c>
    </row>
    <row r="187" spans="1:10">
      <c r="A187" s="1">
        <v>42421.850347222222</v>
      </c>
      <c r="B187">
        <v>69</v>
      </c>
      <c r="C187">
        <v>25.4</v>
      </c>
      <c r="D187">
        <v>3.2</v>
      </c>
      <c r="E187">
        <v>2.5</v>
      </c>
      <c r="G187">
        <v>1</v>
      </c>
      <c r="J187">
        <v>94.4</v>
      </c>
    </row>
    <row r="188" spans="1:10">
      <c r="A188" s="1">
        <v>42421.850405092591</v>
      </c>
      <c r="B188">
        <v>68.7</v>
      </c>
      <c r="C188">
        <v>25.1</v>
      </c>
      <c r="D188">
        <v>3.5</v>
      </c>
      <c r="E188">
        <v>2.8</v>
      </c>
      <c r="G188">
        <v>1</v>
      </c>
      <c r="J188">
        <v>93.800000000000011</v>
      </c>
    </row>
    <row r="189" spans="1:10">
      <c r="A189" s="1">
        <v>42421.850462962961</v>
      </c>
      <c r="B189">
        <v>68.3</v>
      </c>
      <c r="C189">
        <v>24.9</v>
      </c>
      <c r="D189">
        <v>4.3</v>
      </c>
      <c r="E189">
        <v>2.5</v>
      </c>
      <c r="G189">
        <v>1</v>
      </c>
      <c r="J189">
        <v>93.199999999999989</v>
      </c>
    </row>
    <row r="190" spans="1:10">
      <c r="A190" s="1">
        <v>42421.85052083333</v>
      </c>
      <c r="B190">
        <v>67.2</v>
      </c>
      <c r="C190">
        <v>26.1</v>
      </c>
      <c r="D190">
        <v>4.5</v>
      </c>
      <c r="E190">
        <v>2.2999999999999998</v>
      </c>
      <c r="G190">
        <v>1</v>
      </c>
      <c r="J190">
        <v>93.300000000000011</v>
      </c>
    </row>
    <row r="191" spans="1:10">
      <c r="A191" s="1">
        <v>42421.850578703707</v>
      </c>
      <c r="B191">
        <v>68.099999999999994</v>
      </c>
      <c r="C191">
        <v>26.2</v>
      </c>
      <c r="D191">
        <v>3.5</v>
      </c>
      <c r="E191">
        <v>2.2000000000000002</v>
      </c>
      <c r="G191">
        <v>1</v>
      </c>
      <c r="J191">
        <v>94.3</v>
      </c>
    </row>
    <row r="192" spans="1:10">
      <c r="A192" s="1">
        <v>42421.850636574076</v>
      </c>
      <c r="B192">
        <v>69</v>
      </c>
      <c r="C192">
        <v>24.7</v>
      </c>
      <c r="D192">
        <v>3.5</v>
      </c>
      <c r="E192">
        <v>2.8</v>
      </c>
      <c r="G192">
        <v>1</v>
      </c>
      <c r="J192">
        <v>93.7</v>
      </c>
    </row>
    <row r="193" spans="1:10">
      <c r="A193" s="1">
        <v>42421.850694444445</v>
      </c>
      <c r="B193">
        <v>66.2</v>
      </c>
      <c r="C193">
        <v>25.7</v>
      </c>
      <c r="D193">
        <v>6.4</v>
      </c>
      <c r="E193">
        <v>1.7</v>
      </c>
      <c r="G193">
        <v>1</v>
      </c>
      <c r="J193">
        <v>91.9</v>
      </c>
    </row>
    <row r="194" spans="1:10">
      <c r="A194" s="1">
        <v>42421.850752314815</v>
      </c>
      <c r="B194">
        <v>65.7</v>
      </c>
      <c r="C194">
        <v>29.6</v>
      </c>
      <c r="D194">
        <v>4</v>
      </c>
      <c r="E194">
        <v>0.7</v>
      </c>
      <c r="G194">
        <v>1</v>
      </c>
      <c r="J194">
        <v>95.300000000000011</v>
      </c>
    </row>
    <row r="195" spans="1:10">
      <c r="A195" s="1">
        <v>42421.850810185184</v>
      </c>
      <c r="B195">
        <v>65.8</v>
      </c>
      <c r="C195">
        <v>27.8</v>
      </c>
      <c r="D195">
        <v>4.5</v>
      </c>
      <c r="E195">
        <v>2</v>
      </c>
      <c r="G195">
        <v>1</v>
      </c>
      <c r="J195">
        <v>93.6</v>
      </c>
    </row>
    <row r="196" spans="1:10">
      <c r="A196" s="1">
        <v>42421.850868055553</v>
      </c>
      <c r="B196">
        <v>68.5</v>
      </c>
      <c r="C196">
        <v>24.6</v>
      </c>
      <c r="D196">
        <v>4.5</v>
      </c>
      <c r="E196">
        <v>2.5</v>
      </c>
      <c r="G196">
        <v>1</v>
      </c>
      <c r="J196">
        <v>93.1</v>
      </c>
    </row>
    <row r="197" spans="1:10">
      <c r="A197" s="1">
        <v>42421.850925925923</v>
      </c>
      <c r="B197">
        <v>69.400000000000006</v>
      </c>
      <c r="C197">
        <v>24.2</v>
      </c>
      <c r="D197">
        <v>3.9</v>
      </c>
      <c r="E197">
        <v>2.4</v>
      </c>
      <c r="G197">
        <v>1</v>
      </c>
      <c r="J197">
        <v>93.600000000000009</v>
      </c>
    </row>
    <row r="198" spans="1:10">
      <c r="A198" s="1">
        <v>42421.850983796299</v>
      </c>
      <c r="B198">
        <v>67.3</v>
      </c>
      <c r="C198">
        <v>25.7</v>
      </c>
      <c r="D198">
        <v>4.3</v>
      </c>
      <c r="E198">
        <v>2.8</v>
      </c>
      <c r="G198">
        <v>1</v>
      </c>
      <c r="J198">
        <v>93</v>
      </c>
    </row>
    <row r="199" spans="1:10">
      <c r="A199" s="1">
        <v>42421.851041666669</v>
      </c>
      <c r="B199">
        <v>69.099999999999994</v>
      </c>
      <c r="C199">
        <v>24.9</v>
      </c>
      <c r="D199">
        <v>3.3</v>
      </c>
      <c r="E199">
        <v>2.8</v>
      </c>
      <c r="G199">
        <v>1</v>
      </c>
      <c r="J199">
        <v>94</v>
      </c>
    </row>
    <row r="200" spans="1:10">
      <c r="A200" s="1">
        <v>42421.851099537038</v>
      </c>
      <c r="B200">
        <v>69.400000000000006</v>
      </c>
      <c r="C200">
        <v>25.6</v>
      </c>
      <c r="D200">
        <v>2.8</v>
      </c>
      <c r="E200">
        <v>2.2999999999999998</v>
      </c>
      <c r="G200">
        <v>1</v>
      </c>
      <c r="J200">
        <v>95</v>
      </c>
    </row>
    <row r="201" spans="1:10">
      <c r="A201" s="1">
        <v>42421.851157407407</v>
      </c>
      <c r="B201">
        <v>69.8</v>
      </c>
      <c r="C201">
        <v>26.1</v>
      </c>
      <c r="D201">
        <v>1.8</v>
      </c>
      <c r="E201">
        <v>2.2999999999999998</v>
      </c>
      <c r="G201">
        <v>1</v>
      </c>
      <c r="J201">
        <v>95.9</v>
      </c>
    </row>
    <row r="202" spans="1:10">
      <c r="A202" s="1">
        <v>42421.851215277777</v>
      </c>
      <c r="B202">
        <v>69.099999999999994</v>
      </c>
      <c r="C202">
        <v>27.3</v>
      </c>
      <c r="D202">
        <v>1.8</v>
      </c>
      <c r="E202">
        <v>1.8</v>
      </c>
      <c r="G202">
        <v>1</v>
      </c>
      <c r="J202">
        <v>96.399999999999991</v>
      </c>
    </row>
    <row r="203" spans="1:10">
      <c r="A203" s="1">
        <v>42421.851273148146</v>
      </c>
      <c r="B203">
        <v>70.099999999999994</v>
      </c>
      <c r="C203">
        <v>25.4</v>
      </c>
      <c r="D203">
        <v>2</v>
      </c>
      <c r="E203">
        <v>2.5</v>
      </c>
      <c r="G203">
        <v>1</v>
      </c>
      <c r="J203">
        <v>95.5</v>
      </c>
    </row>
    <row r="204" spans="1:10">
      <c r="A204" s="1">
        <v>42421.851331018515</v>
      </c>
      <c r="B204">
        <v>68.3</v>
      </c>
      <c r="C204">
        <v>25.2</v>
      </c>
      <c r="D204">
        <v>4.2</v>
      </c>
      <c r="E204">
        <v>2.2000000000000002</v>
      </c>
      <c r="G204">
        <v>1</v>
      </c>
      <c r="J204">
        <v>93.5</v>
      </c>
    </row>
    <row r="205" spans="1:10">
      <c r="A205" s="1">
        <v>42421.851388888892</v>
      </c>
      <c r="B205">
        <v>68.7</v>
      </c>
      <c r="C205">
        <v>23.4</v>
      </c>
      <c r="D205">
        <v>5.9</v>
      </c>
      <c r="E205">
        <v>2</v>
      </c>
      <c r="G205">
        <v>1</v>
      </c>
      <c r="J205">
        <v>92.1</v>
      </c>
    </row>
    <row r="206" spans="1:10">
      <c r="A206" s="1">
        <v>42421.851446759261</v>
      </c>
      <c r="B206">
        <v>68.5</v>
      </c>
      <c r="C206">
        <v>24.8</v>
      </c>
      <c r="D206">
        <v>4.2</v>
      </c>
      <c r="E206">
        <v>2.5</v>
      </c>
      <c r="G206">
        <v>1</v>
      </c>
      <c r="J206">
        <v>93.3</v>
      </c>
    </row>
    <row r="207" spans="1:10">
      <c r="A207" s="1">
        <v>42421.851504629631</v>
      </c>
      <c r="B207">
        <v>65.2</v>
      </c>
      <c r="C207">
        <v>26.2</v>
      </c>
      <c r="D207">
        <v>4.8</v>
      </c>
      <c r="E207">
        <v>3.8</v>
      </c>
      <c r="G207">
        <v>1</v>
      </c>
      <c r="J207">
        <v>91.4</v>
      </c>
    </row>
    <row r="208" spans="1:10">
      <c r="A208" s="1">
        <v>42421.8515625</v>
      </c>
      <c r="B208">
        <v>65.900000000000006</v>
      </c>
      <c r="C208">
        <v>25.9</v>
      </c>
      <c r="D208">
        <v>5.5</v>
      </c>
      <c r="E208">
        <v>2.7</v>
      </c>
      <c r="G208">
        <v>1</v>
      </c>
      <c r="J208">
        <v>91.800000000000011</v>
      </c>
    </row>
    <row r="209" spans="1:10">
      <c r="A209" s="1">
        <v>42421.851620370369</v>
      </c>
      <c r="B209">
        <v>67.599999999999994</v>
      </c>
      <c r="C209">
        <v>26</v>
      </c>
      <c r="D209">
        <v>3.9</v>
      </c>
      <c r="E209">
        <v>2.4</v>
      </c>
      <c r="G209">
        <v>1</v>
      </c>
      <c r="J209">
        <v>93.6</v>
      </c>
    </row>
    <row r="210" spans="1:10">
      <c r="A210" s="1">
        <v>42421.851678240739</v>
      </c>
      <c r="B210">
        <v>67</v>
      </c>
      <c r="C210">
        <v>25.6</v>
      </c>
      <c r="D210">
        <v>5</v>
      </c>
      <c r="E210">
        <v>2.5</v>
      </c>
      <c r="G210">
        <v>1</v>
      </c>
      <c r="J210">
        <v>92.6</v>
      </c>
    </row>
    <row r="211" spans="1:10">
      <c r="A211" s="1">
        <v>42421.851736111108</v>
      </c>
      <c r="B211">
        <v>67.599999999999994</v>
      </c>
      <c r="C211">
        <v>25.1</v>
      </c>
      <c r="D211">
        <v>4.8</v>
      </c>
      <c r="E211">
        <v>2.5</v>
      </c>
      <c r="G211">
        <v>1</v>
      </c>
      <c r="J211">
        <v>92.699999999999989</v>
      </c>
    </row>
    <row r="212" spans="1:10">
      <c r="A212" s="1">
        <v>42421.851793981485</v>
      </c>
      <c r="B212">
        <v>66.2</v>
      </c>
      <c r="C212">
        <v>27.4</v>
      </c>
      <c r="D212">
        <v>4.2</v>
      </c>
      <c r="E212">
        <v>2.2000000000000002</v>
      </c>
      <c r="G212">
        <v>1</v>
      </c>
      <c r="J212">
        <v>93.6</v>
      </c>
    </row>
    <row r="213" spans="1:10">
      <c r="A213" s="1">
        <v>42421.851851851854</v>
      </c>
      <c r="B213">
        <v>68.5</v>
      </c>
      <c r="C213">
        <v>26.2</v>
      </c>
      <c r="D213">
        <v>3</v>
      </c>
      <c r="E213">
        <v>2.2999999999999998</v>
      </c>
      <c r="G213">
        <v>1</v>
      </c>
      <c r="J213">
        <v>94.7</v>
      </c>
    </row>
    <row r="214" spans="1:10">
      <c r="A214" s="1">
        <v>42421.851909722223</v>
      </c>
      <c r="B214">
        <v>67.5</v>
      </c>
      <c r="C214">
        <v>24.4</v>
      </c>
      <c r="D214">
        <v>5.9</v>
      </c>
      <c r="E214">
        <v>2.2000000000000002</v>
      </c>
      <c r="G214">
        <v>1</v>
      </c>
      <c r="J214">
        <v>91.9</v>
      </c>
    </row>
    <row r="215" spans="1:10">
      <c r="A215" s="1">
        <v>42421.851967592593</v>
      </c>
      <c r="B215">
        <v>69.400000000000006</v>
      </c>
      <c r="C215">
        <v>25.4</v>
      </c>
      <c r="D215">
        <v>3</v>
      </c>
      <c r="E215">
        <v>2.2000000000000002</v>
      </c>
      <c r="G215">
        <v>1</v>
      </c>
      <c r="J215">
        <v>94.800000000000011</v>
      </c>
    </row>
    <row r="216" spans="1:10">
      <c r="A216" s="1">
        <v>42421.852025462962</v>
      </c>
      <c r="B216">
        <v>67.8</v>
      </c>
      <c r="C216">
        <v>26.5</v>
      </c>
      <c r="D216">
        <v>3.2</v>
      </c>
      <c r="E216">
        <v>2.5</v>
      </c>
      <c r="G216">
        <v>1</v>
      </c>
      <c r="J216">
        <v>94.3</v>
      </c>
    </row>
    <row r="217" spans="1:10">
      <c r="A217" s="1">
        <v>42421.852083333331</v>
      </c>
      <c r="B217">
        <v>67.2</v>
      </c>
      <c r="C217">
        <v>26.4</v>
      </c>
      <c r="D217">
        <v>3.7</v>
      </c>
      <c r="E217">
        <v>2.7</v>
      </c>
      <c r="G217">
        <v>1</v>
      </c>
      <c r="J217">
        <v>93.6</v>
      </c>
    </row>
    <row r="218" spans="1:10">
      <c r="A218" s="1">
        <v>42421.852141203701</v>
      </c>
      <c r="B218">
        <v>68.400000000000006</v>
      </c>
      <c r="C218">
        <v>24.8</v>
      </c>
      <c r="D218">
        <v>4.0999999999999996</v>
      </c>
      <c r="E218">
        <v>2.7</v>
      </c>
      <c r="G218">
        <v>1</v>
      </c>
      <c r="J218">
        <v>93.2</v>
      </c>
    </row>
    <row r="219" spans="1:10">
      <c r="A219" s="1">
        <v>42421.852199074077</v>
      </c>
      <c r="B219">
        <v>69.2</v>
      </c>
      <c r="C219">
        <v>24.4</v>
      </c>
      <c r="D219">
        <v>4</v>
      </c>
      <c r="E219">
        <v>2.5</v>
      </c>
      <c r="G219">
        <v>1</v>
      </c>
      <c r="J219">
        <v>93.6</v>
      </c>
    </row>
    <row r="220" spans="1:10">
      <c r="A220" s="1">
        <v>42421.852256944447</v>
      </c>
      <c r="B220">
        <v>69.2</v>
      </c>
      <c r="C220">
        <v>23.9</v>
      </c>
      <c r="D220">
        <v>4.5</v>
      </c>
      <c r="E220">
        <v>2.5</v>
      </c>
      <c r="G220">
        <v>1</v>
      </c>
      <c r="J220">
        <v>93.1</v>
      </c>
    </row>
    <row r="221" spans="1:10">
      <c r="A221" s="1">
        <v>42421.852314814816</v>
      </c>
      <c r="B221">
        <v>67.7</v>
      </c>
      <c r="C221">
        <v>22.6</v>
      </c>
      <c r="D221">
        <v>7.2</v>
      </c>
      <c r="E221">
        <v>2.5</v>
      </c>
      <c r="G221">
        <v>1</v>
      </c>
      <c r="J221">
        <v>90.300000000000011</v>
      </c>
    </row>
    <row r="222" spans="1:10">
      <c r="A222" s="1">
        <v>42421.852372685185</v>
      </c>
      <c r="B222">
        <v>67.7</v>
      </c>
      <c r="C222">
        <v>24.6</v>
      </c>
      <c r="D222">
        <v>5</v>
      </c>
      <c r="E222">
        <v>2.8</v>
      </c>
      <c r="G222">
        <v>1</v>
      </c>
      <c r="J222">
        <v>92.300000000000011</v>
      </c>
    </row>
    <row r="223" spans="1:10">
      <c r="A223" s="1">
        <v>42421.852430555555</v>
      </c>
      <c r="B223">
        <v>67.3</v>
      </c>
      <c r="C223">
        <v>24.2</v>
      </c>
      <c r="D223">
        <v>5.5</v>
      </c>
      <c r="E223">
        <v>3</v>
      </c>
      <c r="G223">
        <v>1</v>
      </c>
      <c r="J223">
        <v>91.5</v>
      </c>
    </row>
    <row r="224" spans="1:10">
      <c r="A224" s="1">
        <v>42421.852488425924</v>
      </c>
      <c r="B224">
        <v>69.2</v>
      </c>
      <c r="C224">
        <v>26.5</v>
      </c>
      <c r="D224">
        <v>2.5</v>
      </c>
      <c r="E224">
        <v>1.8</v>
      </c>
      <c r="G224">
        <v>1</v>
      </c>
      <c r="J224">
        <v>95.7</v>
      </c>
    </row>
    <row r="225" spans="1:10">
      <c r="A225" s="1">
        <v>42421.852546296293</v>
      </c>
      <c r="B225">
        <v>69.900000000000006</v>
      </c>
      <c r="C225">
        <v>26.3</v>
      </c>
      <c r="D225">
        <v>1.6</v>
      </c>
      <c r="E225">
        <v>2.1</v>
      </c>
      <c r="G225">
        <v>1</v>
      </c>
      <c r="J225">
        <v>96.2</v>
      </c>
    </row>
    <row r="226" spans="1:10">
      <c r="A226" s="1">
        <v>42421.85260416667</v>
      </c>
      <c r="B226">
        <v>71</v>
      </c>
      <c r="C226">
        <v>25.6</v>
      </c>
      <c r="D226">
        <v>1.2</v>
      </c>
      <c r="E226">
        <v>2.2000000000000002</v>
      </c>
      <c r="G226">
        <v>1</v>
      </c>
      <c r="J226">
        <v>96.6</v>
      </c>
    </row>
    <row r="227" spans="1:10">
      <c r="A227" s="1">
        <v>42421.852662037039</v>
      </c>
      <c r="B227">
        <v>69.900000000000006</v>
      </c>
      <c r="C227">
        <v>24.3</v>
      </c>
      <c r="D227">
        <v>3.5</v>
      </c>
      <c r="E227">
        <v>2.2999999999999998</v>
      </c>
      <c r="G227">
        <v>1</v>
      </c>
      <c r="J227">
        <v>94.2</v>
      </c>
    </row>
    <row r="228" spans="1:10">
      <c r="A228" s="1">
        <v>42421.852719907409</v>
      </c>
      <c r="B228">
        <v>67.5</v>
      </c>
      <c r="C228">
        <v>24.6</v>
      </c>
      <c r="D228">
        <v>5.5</v>
      </c>
      <c r="E228">
        <v>2.5</v>
      </c>
      <c r="G228">
        <v>1</v>
      </c>
      <c r="J228">
        <v>92.1</v>
      </c>
    </row>
    <row r="229" spans="1:10">
      <c r="A229" s="1">
        <v>42421.852777777778</v>
      </c>
      <c r="B229">
        <v>67.400000000000006</v>
      </c>
      <c r="C229">
        <v>25.3</v>
      </c>
      <c r="D229">
        <v>5.5</v>
      </c>
      <c r="E229">
        <v>1.8</v>
      </c>
      <c r="G229">
        <v>1</v>
      </c>
      <c r="J229">
        <v>92.7</v>
      </c>
    </row>
    <row r="230" spans="1:10">
      <c r="A230" s="1">
        <v>42421.852835648147</v>
      </c>
      <c r="B230">
        <v>64.900000000000006</v>
      </c>
      <c r="C230">
        <v>32.299999999999997</v>
      </c>
      <c r="D230">
        <v>2.5</v>
      </c>
      <c r="E230">
        <v>0.2</v>
      </c>
      <c r="G230">
        <v>1</v>
      </c>
      <c r="J230">
        <v>97.2</v>
      </c>
    </row>
    <row r="231" spans="1:10">
      <c r="A231" s="1">
        <v>42421.852893518517</v>
      </c>
      <c r="B231">
        <v>70</v>
      </c>
      <c r="C231">
        <v>23.2</v>
      </c>
      <c r="D231">
        <v>4.5</v>
      </c>
      <c r="E231">
        <v>2.2000000000000002</v>
      </c>
      <c r="G231">
        <v>1</v>
      </c>
      <c r="J231">
        <v>93.2</v>
      </c>
    </row>
    <row r="232" spans="1:10">
      <c r="A232" s="1">
        <v>42421.852951388886</v>
      </c>
      <c r="B232">
        <v>69.400000000000006</v>
      </c>
      <c r="C232">
        <v>24.3</v>
      </c>
      <c r="D232">
        <v>3.8</v>
      </c>
      <c r="E232">
        <v>2.5</v>
      </c>
      <c r="G232">
        <v>1</v>
      </c>
      <c r="J232">
        <v>93.7</v>
      </c>
    </row>
    <row r="233" spans="1:10">
      <c r="A233" s="1">
        <v>42421.853009259263</v>
      </c>
      <c r="B233">
        <v>67.8</v>
      </c>
      <c r="C233">
        <v>25.4</v>
      </c>
      <c r="D233">
        <v>4.5999999999999996</v>
      </c>
      <c r="E233">
        <v>2.2999999999999998</v>
      </c>
      <c r="G233">
        <v>1</v>
      </c>
      <c r="J233">
        <v>93.199999999999989</v>
      </c>
    </row>
    <row r="234" spans="1:10">
      <c r="A234" s="1">
        <v>42421.853067129632</v>
      </c>
      <c r="B234">
        <v>66.2</v>
      </c>
      <c r="C234">
        <v>26.2</v>
      </c>
      <c r="D234">
        <v>5.7</v>
      </c>
      <c r="E234">
        <v>2</v>
      </c>
      <c r="G234">
        <v>1</v>
      </c>
      <c r="J234">
        <v>92.4</v>
      </c>
    </row>
    <row r="235" spans="1:10">
      <c r="A235" s="1">
        <v>42421.853125000001</v>
      </c>
      <c r="B235">
        <v>68.8</v>
      </c>
      <c r="C235">
        <v>23.7</v>
      </c>
      <c r="D235">
        <v>5.3</v>
      </c>
      <c r="E235">
        <v>2.2999999999999998</v>
      </c>
      <c r="G235">
        <v>1</v>
      </c>
      <c r="J235">
        <v>92.5</v>
      </c>
    </row>
    <row r="236" spans="1:10">
      <c r="A236" s="1">
        <v>42421.853182870371</v>
      </c>
      <c r="B236">
        <v>69.2</v>
      </c>
      <c r="C236">
        <v>23.7</v>
      </c>
      <c r="D236">
        <v>5.0999999999999996</v>
      </c>
      <c r="E236">
        <v>2</v>
      </c>
      <c r="G236">
        <v>1</v>
      </c>
      <c r="J236">
        <v>92.9</v>
      </c>
    </row>
    <row r="237" spans="1:10">
      <c r="A237" s="1">
        <v>42421.853252314817</v>
      </c>
      <c r="B237">
        <v>68.400000000000006</v>
      </c>
      <c r="C237">
        <v>24.3</v>
      </c>
      <c r="D237">
        <v>4.4000000000000004</v>
      </c>
      <c r="E237">
        <v>2.9</v>
      </c>
      <c r="G237">
        <v>1</v>
      </c>
      <c r="J237">
        <v>92.7</v>
      </c>
    </row>
    <row r="238" spans="1:10">
      <c r="A238" s="1">
        <v>42421.853310185186</v>
      </c>
      <c r="B238">
        <v>68.5</v>
      </c>
      <c r="C238">
        <v>24.2</v>
      </c>
      <c r="D238">
        <v>5</v>
      </c>
      <c r="E238">
        <v>2.2000000000000002</v>
      </c>
      <c r="G238">
        <v>1</v>
      </c>
      <c r="J238">
        <v>92.7</v>
      </c>
    </row>
    <row r="239" spans="1:10">
      <c r="A239" s="1">
        <v>42421.853368055556</v>
      </c>
      <c r="B239">
        <v>68.599999999999994</v>
      </c>
      <c r="C239">
        <v>24.5</v>
      </c>
      <c r="D239">
        <v>3.7</v>
      </c>
      <c r="E239">
        <v>3.2</v>
      </c>
      <c r="G239">
        <v>1</v>
      </c>
      <c r="J239">
        <v>93.1</v>
      </c>
    </row>
    <row r="240" spans="1:10">
      <c r="A240" s="1">
        <v>42421.853425925925</v>
      </c>
      <c r="B240">
        <v>68.8</v>
      </c>
      <c r="C240">
        <v>24.9</v>
      </c>
      <c r="D240">
        <v>4</v>
      </c>
      <c r="E240">
        <v>2.2999999999999998</v>
      </c>
      <c r="G240">
        <v>1</v>
      </c>
      <c r="J240">
        <v>93.699999999999989</v>
      </c>
    </row>
    <row r="241" spans="1:10">
      <c r="A241" s="1">
        <v>42421.853483796294</v>
      </c>
      <c r="B241">
        <v>67.400000000000006</v>
      </c>
      <c r="C241">
        <v>23.1</v>
      </c>
      <c r="D241">
        <v>7.2</v>
      </c>
      <c r="E241">
        <v>2.2000000000000002</v>
      </c>
      <c r="G241">
        <v>1</v>
      </c>
      <c r="J241">
        <v>90.5</v>
      </c>
    </row>
    <row r="242" spans="1:10">
      <c r="A242" s="1">
        <v>42421.853541666664</v>
      </c>
      <c r="B242">
        <v>69.2</v>
      </c>
      <c r="C242">
        <v>25.3</v>
      </c>
      <c r="D242">
        <v>3.5</v>
      </c>
      <c r="E242">
        <v>2</v>
      </c>
      <c r="G242">
        <v>1</v>
      </c>
      <c r="J242">
        <v>94.5</v>
      </c>
    </row>
    <row r="243" spans="1:10">
      <c r="A243" s="1">
        <v>42421.85359953704</v>
      </c>
      <c r="B243">
        <v>70.400000000000006</v>
      </c>
      <c r="C243">
        <v>25.1</v>
      </c>
      <c r="D243">
        <v>2.5</v>
      </c>
      <c r="E243">
        <v>2</v>
      </c>
      <c r="G243">
        <v>1</v>
      </c>
      <c r="J243">
        <v>95.5</v>
      </c>
    </row>
    <row r="244" spans="1:10">
      <c r="A244" s="1">
        <v>42421.85365740741</v>
      </c>
      <c r="B244">
        <v>71.599999999999994</v>
      </c>
      <c r="C244">
        <v>24.4</v>
      </c>
      <c r="D244">
        <v>1.8</v>
      </c>
      <c r="E244">
        <v>2.2999999999999998</v>
      </c>
      <c r="G244">
        <v>1</v>
      </c>
      <c r="J244">
        <v>96</v>
      </c>
    </row>
    <row r="245" spans="1:10">
      <c r="A245" s="1">
        <v>42421.853715277779</v>
      </c>
      <c r="B245">
        <v>68.8</v>
      </c>
      <c r="C245">
        <v>25.9</v>
      </c>
      <c r="D245">
        <v>3.2</v>
      </c>
      <c r="E245">
        <v>2</v>
      </c>
      <c r="G245">
        <v>1</v>
      </c>
      <c r="J245">
        <v>94.699999999999989</v>
      </c>
    </row>
    <row r="246" spans="1:10">
      <c r="A246" s="1">
        <v>42421.853773148148</v>
      </c>
      <c r="B246">
        <v>67.3</v>
      </c>
      <c r="C246">
        <v>24.9</v>
      </c>
      <c r="D246">
        <v>5.2</v>
      </c>
      <c r="E246">
        <v>2.5</v>
      </c>
      <c r="G246">
        <v>1</v>
      </c>
      <c r="J246">
        <v>92.199999999999989</v>
      </c>
    </row>
    <row r="247" spans="1:10">
      <c r="A247" s="1">
        <v>42421.853831018518</v>
      </c>
      <c r="B247">
        <v>67.599999999999994</v>
      </c>
      <c r="C247">
        <v>23.8</v>
      </c>
      <c r="D247">
        <v>6.1</v>
      </c>
      <c r="E247">
        <v>2.5</v>
      </c>
      <c r="G247">
        <v>1</v>
      </c>
      <c r="J247">
        <v>91.399999999999991</v>
      </c>
    </row>
    <row r="248" spans="1:10">
      <c r="A248" s="1">
        <v>42421.853888888887</v>
      </c>
      <c r="B248">
        <v>68.099999999999994</v>
      </c>
      <c r="C248">
        <v>23.6</v>
      </c>
      <c r="D248">
        <v>4.8</v>
      </c>
      <c r="E248">
        <v>3.5</v>
      </c>
      <c r="G248">
        <v>1</v>
      </c>
      <c r="J248">
        <v>91.699999999999989</v>
      </c>
    </row>
    <row r="249" spans="1:10">
      <c r="A249" s="1">
        <v>42421.853946759256</v>
      </c>
      <c r="B249">
        <v>68.099999999999994</v>
      </c>
      <c r="C249">
        <v>24.9</v>
      </c>
      <c r="D249">
        <v>5</v>
      </c>
      <c r="E249">
        <v>2</v>
      </c>
      <c r="G249">
        <v>1</v>
      </c>
      <c r="J249">
        <v>93</v>
      </c>
    </row>
    <row r="250" spans="1:10">
      <c r="A250" s="1">
        <v>42421.854004629633</v>
      </c>
      <c r="B250">
        <v>67.099999999999994</v>
      </c>
      <c r="C250">
        <v>25</v>
      </c>
      <c r="D250">
        <v>5.2</v>
      </c>
      <c r="E250">
        <v>2.7</v>
      </c>
      <c r="G250">
        <v>1</v>
      </c>
      <c r="J250">
        <v>92.1</v>
      </c>
    </row>
    <row r="251" spans="1:10">
      <c r="A251" s="1">
        <v>42421.854062500002</v>
      </c>
      <c r="B251">
        <v>68.2</v>
      </c>
      <c r="C251">
        <v>24.5</v>
      </c>
      <c r="D251">
        <v>5</v>
      </c>
      <c r="E251">
        <v>2.2000000000000002</v>
      </c>
      <c r="G251">
        <v>1</v>
      </c>
      <c r="J251">
        <v>92.7</v>
      </c>
    </row>
    <row r="252" spans="1:10">
      <c r="A252" s="1">
        <v>42421.854120370372</v>
      </c>
      <c r="B252">
        <v>69.2</v>
      </c>
      <c r="C252">
        <v>23.6</v>
      </c>
      <c r="D252">
        <v>4.2</v>
      </c>
      <c r="E252">
        <v>3</v>
      </c>
      <c r="G252">
        <v>1</v>
      </c>
      <c r="J252">
        <v>92.800000000000011</v>
      </c>
    </row>
    <row r="253" spans="1:10">
      <c r="A253" s="1">
        <v>42421.854178240741</v>
      </c>
      <c r="B253">
        <v>67.8</v>
      </c>
      <c r="C253">
        <v>24.9</v>
      </c>
      <c r="D253">
        <v>4.8</v>
      </c>
      <c r="E253">
        <v>2.5</v>
      </c>
      <c r="G253">
        <v>1</v>
      </c>
      <c r="J253">
        <v>92.699999999999989</v>
      </c>
    </row>
    <row r="254" spans="1:10">
      <c r="A254" s="1">
        <v>42421.85423611111</v>
      </c>
      <c r="B254">
        <v>66.099999999999994</v>
      </c>
      <c r="C254">
        <v>24.2</v>
      </c>
      <c r="D254">
        <v>8</v>
      </c>
      <c r="E254">
        <v>1.7</v>
      </c>
      <c r="G254">
        <v>1</v>
      </c>
      <c r="J254">
        <v>90.3</v>
      </c>
    </row>
    <row r="255" spans="1:10">
      <c r="A255" s="1">
        <v>42421.85429398148</v>
      </c>
      <c r="B255">
        <v>68.400000000000006</v>
      </c>
      <c r="C255">
        <v>23.3</v>
      </c>
      <c r="D255">
        <v>5.5</v>
      </c>
      <c r="E255">
        <v>2.8</v>
      </c>
      <c r="G255">
        <v>1</v>
      </c>
      <c r="J255">
        <v>91.7</v>
      </c>
    </row>
    <row r="256" spans="1:10">
      <c r="A256" s="1">
        <v>42421.854351851849</v>
      </c>
      <c r="B256">
        <v>68.3</v>
      </c>
      <c r="C256">
        <v>23.5</v>
      </c>
      <c r="D256">
        <v>5.2</v>
      </c>
      <c r="E256">
        <v>3</v>
      </c>
      <c r="G256">
        <v>1</v>
      </c>
      <c r="J256">
        <v>91.8</v>
      </c>
    </row>
    <row r="257" spans="1:10">
      <c r="A257" s="1">
        <v>42421.854409722226</v>
      </c>
      <c r="B257">
        <v>69.8</v>
      </c>
      <c r="C257">
        <v>25.9</v>
      </c>
      <c r="D257">
        <v>2</v>
      </c>
      <c r="E257">
        <v>2.2999999999999998</v>
      </c>
      <c r="G257">
        <v>1</v>
      </c>
      <c r="J257">
        <v>95.699999999999989</v>
      </c>
    </row>
    <row r="258" spans="1:10">
      <c r="A258" s="1">
        <v>42421.854467592595</v>
      </c>
      <c r="B258">
        <v>70.099999999999994</v>
      </c>
      <c r="C258">
        <v>25.6</v>
      </c>
      <c r="D258">
        <v>1.8</v>
      </c>
      <c r="E258">
        <v>2.5</v>
      </c>
      <c r="G258">
        <v>1</v>
      </c>
      <c r="J258">
        <v>95.699999999999989</v>
      </c>
    </row>
    <row r="259" spans="1:10">
      <c r="A259" s="1">
        <v>42421.854525462964</v>
      </c>
      <c r="B259">
        <v>69.8</v>
      </c>
      <c r="C259">
        <v>26.1</v>
      </c>
      <c r="D259">
        <v>1.5</v>
      </c>
      <c r="E259">
        <v>2.5</v>
      </c>
      <c r="G259">
        <v>1</v>
      </c>
      <c r="J259">
        <v>95.9</v>
      </c>
    </row>
    <row r="260" spans="1:10">
      <c r="A260" s="1">
        <v>42421.854583333334</v>
      </c>
      <c r="B260">
        <v>70.099999999999994</v>
      </c>
      <c r="C260">
        <v>24.9</v>
      </c>
      <c r="D260">
        <v>2.5</v>
      </c>
      <c r="E260">
        <v>2.5</v>
      </c>
      <c r="G260">
        <v>1</v>
      </c>
      <c r="J260">
        <v>95</v>
      </c>
    </row>
    <row r="261" spans="1:10">
      <c r="A261" s="1">
        <v>42421.854641203703</v>
      </c>
      <c r="B261">
        <v>68.3</v>
      </c>
      <c r="C261">
        <v>25.4</v>
      </c>
      <c r="D261">
        <v>4</v>
      </c>
      <c r="E261">
        <v>2.2999999999999998</v>
      </c>
      <c r="G261">
        <v>1</v>
      </c>
      <c r="J261">
        <v>93.699999999999989</v>
      </c>
    </row>
    <row r="262" spans="1:10">
      <c r="A262" s="1">
        <v>42421.854699074072</v>
      </c>
      <c r="B262">
        <v>70.2</v>
      </c>
      <c r="C262">
        <v>23.2</v>
      </c>
      <c r="D262">
        <v>4</v>
      </c>
      <c r="E262">
        <v>2.5</v>
      </c>
      <c r="G262">
        <v>1</v>
      </c>
      <c r="J262">
        <v>93.4</v>
      </c>
    </row>
    <row r="263" spans="1:10">
      <c r="A263" s="1">
        <v>42421.854756944442</v>
      </c>
      <c r="B263">
        <v>68.099999999999994</v>
      </c>
      <c r="C263">
        <v>24.1</v>
      </c>
      <c r="D263">
        <v>4.8</v>
      </c>
      <c r="E263">
        <v>3</v>
      </c>
      <c r="G263">
        <v>1</v>
      </c>
      <c r="J263">
        <v>92.199999999999989</v>
      </c>
    </row>
    <row r="264" spans="1:10">
      <c r="A264" s="1">
        <v>42421.854814814818</v>
      </c>
      <c r="B264">
        <v>68.8</v>
      </c>
      <c r="C264">
        <v>24</v>
      </c>
      <c r="D264">
        <v>5</v>
      </c>
      <c r="E264">
        <v>2.2000000000000002</v>
      </c>
      <c r="G264">
        <v>1</v>
      </c>
      <c r="J264">
        <v>92.8</v>
      </c>
    </row>
    <row r="265" spans="1:10">
      <c r="A265" s="1">
        <v>42421.854872685188</v>
      </c>
      <c r="B265">
        <v>68.8</v>
      </c>
      <c r="C265">
        <v>24</v>
      </c>
      <c r="D265">
        <v>4.5</v>
      </c>
      <c r="E265">
        <v>2.8</v>
      </c>
      <c r="G265">
        <v>1</v>
      </c>
      <c r="J265">
        <v>92.8</v>
      </c>
    </row>
    <row r="266" spans="1:10">
      <c r="A266" s="1">
        <v>42421.854930555557</v>
      </c>
      <c r="B266">
        <v>68.2</v>
      </c>
      <c r="C266">
        <v>23.8</v>
      </c>
      <c r="D266">
        <v>5.5</v>
      </c>
      <c r="E266">
        <v>2.5</v>
      </c>
      <c r="G266">
        <v>1</v>
      </c>
      <c r="J266">
        <v>92</v>
      </c>
    </row>
    <row r="267" spans="1:10">
      <c r="A267" s="1">
        <v>42421.854988425926</v>
      </c>
      <c r="B267">
        <v>68</v>
      </c>
      <c r="C267">
        <v>25.2</v>
      </c>
      <c r="D267">
        <v>4</v>
      </c>
      <c r="E267">
        <v>2.8</v>
      </c>
      <c r="G267">
        <v>1</v>
      </c>
      <c r="J267">
        <v>93.2</v>
      </c>
    </row>
    <row r="268" spans="1:10">
      <c r="A268" s="1">
        <v>42421.855046296296</v>
      </c>
      <c r="B268">
        <v>69.8</v>
      </c>
      <c r="C268">
        <v>23.2</v>
      </c>
      <c r="D268">
        <v>4</v>
      </c>
      <c r="E268">
        <v>3</v>
      </c>
      <c r="G268">
        <v>1</v>
      </c>
      <c r="J268">
        <v>93</v>
      </c>
    </row>
    <row r="269" spans="1:10">
      <c r="A269" s="1">
        <v>42421.855104166665</v>
      </c>
      <c r="B269">
        <v>68.099999999999994</v>
      </c>
      <c r="C269">
        <v>25.1</v>
      </c>
      <c r="D269">
        <v>4.3</v>
      </c>
      <c r="E269">
        <v>2.5</v>
      </c>
      <c r="G269">
        <v>1</v>
      </c>
      <c r="J269">
        <v>93.199999999999989</v>
      </c>
    </row>
    <row r="270" spans="1:10">
      <c r="A270" s="1">
        <v>42421.855162037034</v>
      </c>
      <c r="B270">
        <v>71.099999999999994</v>
      </c>
      <c r="C270">
        <v>22.4</v>
      </c>
      <c r="D270">
        <v>4</v>
      </c>
      <c r="E270">
        <v>2.5</v>
      </c>
      <c r="G270">
        <v>1</v>
      </c>
      <c r="J270">
        <v>93.5</v>
      </c>
    </row>
    <row r="271" spans="1:10">
      <c r="A271" s="1">
        <v>42421.855219907404</v>
      </c>
      <c r="B271">
        <v>67.5</v>
      </c>
      <c r="C271">
        <v>24.6</v>
      </c>
      <c r="D271">
        <v>5.4</v>
      </c>
      <c r="E271">
        <v>2.5</v>
      </c>
      <c r="G271">
        <v>1</v>
      </c>
      <c r="J271">
        <v>92.1</v>
      </c>
    </row>
    <row r="272" spans="1:10">
      <c r="A272" s="1">
        <v>42421.85527777778</v>
      </c>
      <c r="B272">
        <v>68.5</v>
      </c>
      <c r="C272">
        <v>25</v>
      </c>
      <c r="D272">
        <v>4</v>
      </c>
      <c r="E272">
        <v>2.5</v>
      </c>
      <c r="G272">
        <v>1</v>
      </c>
      <c r="J272">
        <v>93.5</v>
      </c>
    </row>
    <row r="273" spans="1:10">
      <c r="A273" s="1">
        <v>42421.85533564815</v>
      </c>
      <c r="B273">
        <v>69</v>
      </c>
      <c r="C273">
        <v>23.9</v>
      </c>
      <c r="D273">
        <v>4.9000000000000004</v>
      </c>
      <c r="E273">
        <v>2.2000000000000002</v>
      </c>
      <c r="G273">
        <v>1</v>
      </c>
      <c r="J273">
        <v>92.9</v>
      </c>
    </row>
    <row r="274" spans="1:10">
      <c r="A274" s="1">
        <v>42421.855393518519</v>
      </c>
      <c r="B274">
        <v>67.099999999999994</v>
      </c>
      <c r="C274">
        <v>24.4</v>
      </c>
      <c r="D274">
        <v>6</v>
      </c>
      <c r="E274">
        <v>2.5</v>
      </c>
      <c r="G274">
        <v>1</v>
      </c>
      <c r="J274">
        <v>91.5</v>
      </c>
    </row>
    <row r="275" spans="1:10">
      <c r="A275" s="1">
        <v>42421.855451388888</v>
      </c>
      <c r="B275">
        <v>67.8</v>
      </c>
      <c r="C275">
        <v>24.9</v>
      </c>
      <c r="D275">
        <v>4.5</v>
      </c>
      <c r="E275">
        <v>2.8</v>
      </c>
      <c r="G275">
        <v>1</v>
      </c>
      <c r="J275">
        <v>92.699999999999989</v>
      </c>
    </row>
    <row r="276" spans="1:10">
      <c r="A276" s="1">
        <v>42421.855509259258</v>
      </c>
      <c r="B276">
        <v>67.8</v>
      </c>
      <c r="C276">
        <v>24.8</v>
      </c>
      <c r="D276">
        <v>5.2</v>
      </c>
      <c r="E276">
        <v>2.2000000000000002</v>
      </c>
      <c r="G276">
        <v>1</v>
      </c>
      <c r="J276">
        <v>92.6</v>
      </c>
    </row>
    <row r="277" spans="1:10">
      <c r="A277" s="1">
        <v>42421.855567129627</v>
      </c>
      <c r="B277">
        <v>67.8</v>
      </c>
      <c r="C277">
        <v>24.7</v>
      </c>
      <c r="D277">
        <v>4.7</v>
      </c>
      <c r="E277">
        <v>2.7</v>
      </c>
      <c r="G277">
        <v>1</v>
      </c>
      <c r="J277">
        <v>92.5</v>
      </c>
    </row>
    <row r="278" spans="1:10">
      <c r="A278" s="1">
        <v>42421.855624999997</v>
      </c>
      <c r="B278">
        <v>70.5</v>
      </c>
      <c r="C278">
        <v>24.5</v>
      </c>
      <c r="D278">
        <v>2.7</v>
      </c>
      <c r="E278">
        <v>2.2000000000000002</v>
      </c>
      <c r="G278">
        <v>1</v>
      </c>
      <c r="J278">
        <v>95</v>
      </c>
    </row>
    <row r="279" spans="1:10">
      <c r="A279" s="1">
        <v>42421.855682870373</v>
      </c>
      <c r="B279">
        <v>70.7</v>
      </c>
      <c r="C279">
        <v>24.7</v>
      </c>
      <c r="D279">
        <v>2</v>
      </c>
      <c r="E279">
        <v>2.5</v>
      </c>
      <c r="G279">
        <v>1</v>
      </c>
      <c r="J279">
        <v>95.4</v>
      </c>
    </row>
    <row r="280" spans="1:10">
      <c r="A280" s="1">
        <v>42421.855740740742</v>
      </c>
      <c r="B280">
        <v>70.3</v>
      </c>
      <c r="C280">
        <v>25.3</v>
      </c>
      <c r="D280">
        <v>1.8</v>
      </c>
      <c r="E280">
        <v>2.6</v>
      </c>
      <c r="G280">
        <v>1</v>
      </c>
      <c r="J280">
        <v>95.6</v>
      </c>
    </row>
    <row r="281" spans="1:10">
      <c r="A281" s="1">
        <v>42421.855798611112</v>
      </c>
      <c r="B281">
        <v>68.8</v>
      </c>
      <c r="C281">
        <v>23.7</v>
      </c>
      <c r="D281">
        <v>5.2</v>
      </c>
      <c r="E281">
        <v>2.2000000000000002</v>
      </c>
      <c r="G281">
        <v>1</v>
      </c>
      <c r="J281">
        <v>92.5</v>
      </c>
    </row>
    <row r="282" spans="1:10">
      <c r="A282" s="1">
        <v>42421.855856481481</v>
      </c>
      <c r="B282">
        <v>68.099999999999994</v>
      </c>
      <c r="C282">
        <v>24.8</v>
      </c>
      <c r="D282">
        <v>4.7</v>
      </c>
      <c r="E282">
        <v>2.5</v>
      </c>
      <c r="G282">
        <v>1</v>
      </c>
      <c r="J282">
        <v>92.899999999999991</v>
      </c>
    </row>
    <row r="283" spans="1:10">
      <c r="A283" s="1">
        <v>42421.855914351851</v>
      </c>
      <c r="B283">
        <v>66.599999999999994</v>
      </c>
      <c r="C283">
        <v>25.7</v>
      </c>
      <c r="D283">
        <v>5</v>
      </c>
      <c r="E283">
        <v>2.7</v>
      </c>
      <c r="G283">
        <v>1</v>
      </c>
      <c r="J283">
        <v>92.3</v>
      </c>
    </row>
    <row r="284" spans="1:10">
      <c r="A284" s="1">
        <v>42421.85597222222</v>
      </c>
      <c r="B284">
        <v>68</v>
      </c>
      <c r="C284">
        <v>24.2</v>
      </c>
      <c r="D284">
        <v>6</v>
      </c>
      <c r="E284">
        <v>1.8</v>
      </c>
      <c r="G284">
        <v>1</v>
      </c>
      <c r="J284">
        <v>92.2</v>
      </c>
    </row>
    <row r="285" spans="1:10">
      <c r="A285" s="1">
        <v>42421.856030092589</v>
      </c>
      <c r="B285">
        <v>68.400000000000006</v>
      </c>
      <c r="C285">
        <v>24</v>
      </c>
      <c r="D285">
        <v>5.0999999999999996</v>
      </c>
      <c r="E285">
        <v>2.5</v>
      </c>
      <c r="G285">
        <v>1</v>
      </c>
      <c r="J285">
        <v>92.4</v>
      </c>
    </row>
    <row r="286" spans="1:10">
      <c r="A286" s="1">
        <v>42421.856087962966</v>
      </c>
      <c r="B286">
        <v>65.900000000000006</v>
      </c>
      <c r="C286">
        <v>23.7</v>
      </c>
      <c r="D286">
        <v>8.3000000000000007</v>
      </c>
      <c r="E286">
        <v>2</v>
      </c>
      <c r="G286">
        <v>1</v>
      </c>
      <c r="J286">
        <v>89.600000000000009</v>
      </c>
    </row>
    <row r="287" spans="1:10">
      <c r="A287" s="1">
        <v>42421.856145833335</v>
      </c>
      <c r="B287">
        <v>70</v>
      </c>
      <c r="C287">
        <v>24</v>
      </c>
      <c r="D287">
        <v>4</v>
      </c>
      <c r="E287">
        <v>2</v>
      </c>
      <c r="G287">
        <v>1</v>
      </c>
      <c r="J287">
        <v>94</v>
      </c>
    </row>
    <row r="288" spans="1:10">
      <c r="A288" s="1">
        <v>42421.856203703705</v>
      </c>
      <c r="B288">
        <v>68.5</v>
      </c>
      <c r="C288">
        <v>24</v>
      </c>
      <c r="D288">
        <v>4.8</v>
      </c>
      <c r="E288">
        <v>2.8</v>
      </c>
      <c r="G288">
        <v>1</v>
      </c>
      <c r="J288">
        <v>92.5</v>
      </c>
    </row>
    <row r="289" spans="1:10">
      <c r="A289" s="1">
        <v>42421.856261574074</v>
      </c>
      <c r="B289">
        <v>67.8</v>
      </c>
      <c r="C289">
        <v>23.8</v>
      </c>
      <c r="D289">
        <v>5.8</v>
      </c>
      <c r="E289">
        <v>2.5</v>
      </c>
      <c r="G289">
        <v>1</v>
      </c>
      <c r="J289">
        <v>91.6</v>
      </c>
    </row>
    <row r="290" spans="1:10">
      <c r="A290" s="1">
        <v>42421.856319444443</v>
      </c>
      <c r="B290">
        <v>69.7</v>
      </c>
      <c r="C290">
        <v>23.5</v>
      </c>
      <c r="D290">
        <v>4.3</v>
      </c>
      <c r="E290">
        <v>2.5</v>
      </c>
      <c r="G290">
        <v>1</v>
      </c>
      <c r="J290">
        <v>93.2</v>
      </c>
    </row>
    <row r="291" spans="1:10">
      <c r="A291" s="1">
        <v>42421.856377314813</v>
      </c>
      <c r="B291">
        <v>68</v>
      </c>
      <c r="C291">
        <v>24.2</v>
      </c>
      <c r="D291">
        <v>4.2</v>
      </c>
      <c r="E291">
        <v>3.5</v>
      </c>
      <c r="G291">
        <v>1</v>
      </c>
      <c r="J291">
        <v>92.2</v>
      </c>
    </row>
    <row r="292" spans="1:10">
      <c r="A292" s="1">
        <v>42421.856435185182</v>
      </c>
      <c r="B292">
        <v>71.3</v>
      </c>
      <c r="C292">
        <v>24.4</v>
      </c>
      <c r="D292">
        <v>2</v>
      </c>
      <c r="E292">
        <v>2.2999999999999998</v>
      </c>
      <c r="G292">
        <v>1</v>
      </c>
      <c r="J292">
        <v>95.699999999999989</v>
      </c>
    </row>
    <row r="293" spans="1:10">
      <c r="A293" s="1">
        <v>42421.856493055559</v>
      </c>
      <c r="B293">
        <v>70.400000000000006</v>
      </c>
      <c r="C293">
        <v>24.8</v>
      </c>
      <c r="D293">
        <v>2.2999999999999998</v>
      </c>
      <c r="E293">
        <v>2.5</v>
      </c>
      <c r="G293">
        <v>1</v>
      </c>
      <c r="J293">
        <v>95.2</v>
      </c>
    </row>
    <row r="294" spans="1:10">
      <c r="A294" s="1">
        <v>42421.856550925928</v>
      </c>
      <c r="B294">
        <v>71.7</v>
      </c>
      <c r="C294">
        <v>24.2</v>
      </c>
      <c r="D294">
        <v>1.8</v>
      </c>
      <c r="E294">
        <v>2.2999999999999998</v>
      </c>
      <c r="G294">
        <v>1</v>
      </c>
      <c r="J294">
        <v>95.9</v>
      </c>
    </row>
    <row r="295" spans="1:10">
      <c r="A295" s="1">
        <v>42421.856608796297</v>
      </c>
      <c r="B295">
        <v>70.5</v>
      </c>
      <c r="C295">
        <v>24.7</v>
      </c>
      <c r="D295">
        <v>2.5</v>
      </c>
      <c r="E295">
        <v>2.2999999999999998</v>
      </c>
      <c r="G295">
        <v>1</v>
      </c>
      <c r="J295">
        <v>95.2</v>
      </c>
    </row>
    <row r="296" spans="1:10">
      <c r="A296" s="1">
        <v>42421.856666666667</v>
      </c>
      <c r="B296">
        <v>67.8</v>
      </c>
      <c r="C296">
        <v>24.7</v>
      </c>
      <c r="D296">
        <v>4.8</v>
      </c>
      <c r="E296">
        <v>2.8</v>
      </c>
      <c r="G296">
        <v>1</v>
      </c>
      <c r="J296">
        <v>92.5</v>
      </c>
    </row>
    <row r="297" spans="1:10">
      <c r="A297" s="1">
        <v>42421.856736111113</v>
      </c>
      <c r="B297">
        <v>68.8</v>
      </c>
      <c r="C297">
        <v>23.6</v>
      </c>
      <c r="D297">
        <v>5.3</v>
      </c>
      <c r="E297">
        <v>2.2999999999999998</v>
      </c>
      <c r="G297">
        <v>1</v>
      </c>
      <c r="J297">
        <v>92.4</v>
      </c>
    </row>
    <row r="298" spans="1:10">
      <c r="A298" s="1">
        <v>42421.856793981482</v>
      </c>
      <c r="B298">
        <v>69.099999999999994</v>
      </c>
      <c r="C298">
        <v>24.9</v>
      </c>
      <c r="D298">
        <v>3.5</v>
      </c>
      <c r="E298">
        <v>2.5</v>
      </c>
      <c r="G298">
        <v>1</v>
      </c>
      <c r="J298">
        <v>94</v>
      </c>
    </row>
    <row r="299" spans="1:10">
      <c r="A299" s="1">
        <v>42421.856851851851</v>
      </c>
      <c r="B299">
        <v>67.900000000000006</v>
      </c>
      <c r="C299">
        <v>22.8</v>
      </c>
      <c r="D299">
        <v>6.8</v>
      </c>
      <c r="E299">
        <v>2.5</v>
      </c>
      <c r="G299">
        <v>1</v>
      </c>
      <c r="J299">
        <v>90.7</v>
      </c>
    </row>
    <row r="300" spans="1:10">
      <c r="A300" s="1">
        <v>42421.856909722221</v>
      </c>
      <c r="B300">
        <v>68.7</v>
      </c>
      <c r="C300">
        <v>24.2</v>
      </c>
      <c r="D300">
        <v>5.0999999999999996</v>
      </c>
      <c r="E300">
        <v>2</v>
      </c>
      <c r="G300">
        <v>1</v>
      </c>
      <c r="J300">
        <v>92.9</v>
      </c>
    </row>
    <row r="301" spans="1:10">
      <c r="A301" s="1">
        <v>42421.85696759259</v>
      </c>
      <c r="B301">
        <v>69.599999999999994</v>
      </c>
      <c r="C301">
        <v>24.4</v>
      </c>
      <c r="D301">
        <v>3.5</v>
      </c>
      <c r="E301">
        <v>2.5</v>
      </c>
      <c r="G301">
        <v>1</v>
      </c>
      <c r="J301">
        <v>94</v>
      </c>
    </row>
    <row r="302" spans="1:10">
      <c r="A302" s="1">
        <v>42421.857025462959</v>
      </c>
      <c r="B302">
        <v>67.8</v>
      </c>
      <c r="C302">
        <v>24.8</v>
      </c>
      <c r="D302">
        <v>5</v>
      </c>
      <c r="E302">
        <v>2.5</v>
      </c>
      <c r="G302">
        <v>1</v>
      </c>
      <c r="J302">
        <v>92.6</v>
      </c>
    </row>
    <row r="303" spans="1:10">
      <c r="A303" s="1">
        <v>42421.857083333336</v>
      </c>
      <c r="B303">
        <v>67.900000000000006</v>
      </c>
      <c r="C303">
        <v>25.3</v>
      </c>
      <c r="D303">
        <v>4.3</v>
      </c>
      <c r="E303">
        <v>2.5</v>
      </c>
      <c r="G303">
        <v>1</v>
      </c>
      <c r="J303">
        <v>93.2</v>
      </c>
    </row>
    <row r="304" spans="1:10">
      <c r="A304" s="1">
        <v>42421.857141203705</v>
      </c>
      <c r="B304">
        <v>68.2</v>
      </c>
      <c r="C304">
        <v>23.2</v>
      </c>
      <c r="D304">
        <v>5.8</v>
      </c>
      <c r="E304">
        <v>2.8</v>
      </c>
      <c r="G304">
        <v>1</v>
      </c>
      <c r="J304">
        <v>91.4</v>
      </c>
    </row>
    <row r="305" spans="1:10">
      <c r="A305" s="1">
        <v>42421.857199074075</v>
      </c>
      <c r="B305">
        <v>70.2</v>
      </c>
      <c r="C305">
        <v>23.8</v>
      </c>
      <c r="D305">
        <v>4.2</v>
      </c>
      <c r="E305">
        <v>1.8</v>
      </c>
      <c r="G305">
        <v>1</v>
      </c>
      <c r="J305">
        <v>94</v>
      </c>
    </row>
    <row r="306" spans="1:10">
      <c r="A306" s="1">
        <v>42421.857256944444</v>
      </c>
      <c r="B306">
        <v>65.5</v>
      </c>
      <c r="C306">
        <v>24.8</v>
      </c>
      <c r="D306">
        <v>8</v>
      </c>
      <c r="E306">
        <v>1.8</v>
      </c>
      <c r="G306">
        <v>1</v>
      </c>
      <c r="J306">
        <v>90.3</v>
      </c>
    </row>
    <row r="307" spans="1:10">
      <c r="A307" s="1">
        <v>42421.857314814813</v>
      </c>
      <c r="B307">
        <v>69.2</v>
      </c>
      <c r="C307">
        <v>23.5</v>
      </c>
      <c r="D307">
        <v>4.5</v>
      </c>
      <c r="E307">
        <v>2.8</v>
      </c>
      <c r="G307">
        <v>1</v>
      </c>
      <c r="J307">
        <v>92.7</v>
      </c>
    </row>
    <row r="308" spans="1:10">
      <c r="A308" s="1">
        <v>42421.857372685183</v>
      </c>
      <c r="B308">
        <v>68.400000000000006</v>
      </c>
      <c r="C308">
        <v>23.7</v>
      </c>
      <c r="D308">
        <v>5.3</v>
      </c>
      <c r="E308">
        <v>2.5</v>
      </c>
      <c r="G308">
        <v>1</v>
      </c>
      <c r="J308">
        <v>92.100000000000009</v>
      </c>
    </row>
    <row r="309" spans="1:10">
      <c r="A309" s="1">
        <v>42421.857430555552</v>
      </c>
      <c r="B309">
        <v>68.8</v>
      </c>
      <c r="C309">
        <v>24.2</v>
      </c>
      <c r="D309">
        <v>4.5</v>
      </c>
      <c r="E309">
        <v>2.5</v>
      </c>
      <c r="G309">
        <v>1</v>
      </c>
      <c r="J309">
        <v>93</v>
      </c>
    </row>
    <row r="310" spans="1:10">
      <c r="A310" s="1">
        <v>42421.857488425929</v>
      </c>
      <c r="B310">
        <v>70.2</v>
      </c>
      <c r="C310">
        <v>24</v>
      </c>
      <c r="D310">
        <v>3.3</v>
      </c>
      <c r="E310">
        <v>2.5</v>
      </c>
      <c r="G310">
        <v>1</v>
      </c>
      <c r="J310">
        <v>94.2</v>
      </c>
    </row>
    <row r="311" spans="1:10">
      <c r="A311" s="1">
        <v>42421.857546296298</v>
      </c>
      <c r="B311">
        <v>71.8</v>
      </c>
      <c r="C311">
        <v>24.2</v>
      </c>
      <c r="D311">
        <v>1.8</v>
      </c>
      <c r="E311">
        <v>2.2999999999999998</v>
      </c>
      <c r="G311">
        <v>1</v>
      </c>
      <c r="J311">
        <v>96</v>
      </c>
    </row>
    <row r="312" spans="1:10">
      <c r="A312" s="1">
        <v>42421.857604166667</v>
      </c>
      <c r="B312">
        <v>70.8</v>
      </c>
      <c r="C312">
        <v>25</v>
      </c>
      <c r="D312">
        <v>2</v>
      </c>
      <c r="E312">
        <v>2.2000000000000002</v>
      </c>
      <c r="G312">
        <v>1</v>
      </c>
      <c r="J312">
        <v>95.8</v>
      </c>
    </row>
    <row r="313" spans="1:10">
      <c r="A313" s="1">
        <v>42421.857662037037</v>
      </c>
      <c r="B313">
        <v>72.099999999999994</v>
      </c>
      <c r="C313">
        <v>23.6</v>
      </c>
      <c r="D313">
        <v>1.7</v>
      </c>
      <c r="E313">
        <v>2.5</v>
      </c>
      <c r="G313">
        <v>1</v>
      </c>
      <c r="J313">
        <v>95.699999999999989</v>
      </c>
    </row>
    <row r="314" spans="1:10">
      <c r="A314" s="1">
        <v>42421.857719907406</v>
      </c>
      <c r="B314">
        <v>70.599999999999994</v>
      </c>
      <c r="C314">
        <v>25.1</v>
      </c>
      <c r="D314">
        <v>2.2999999999999998</v>
      </c>
      <c r="E314">
        <v>2</v>
      </c>
      <c r="G314">
        <v>1</v>
      </c>
      <c r="J314">
        <v>95.699999999999989</v>
      </c>
    </row>
    <row r="315" spans="1:10">
      <c r="A315" s="1">
        <v>42421.857777777775</v>
      </c>
      <c r="B315">
        <v>68.7</v>
      </c>
      <c r="C315">
        <v>25.3</v>
      </c>
      <c r="D315">
        <v>3.5</v>
      </c>
      <c r="E315">
        <v>2.5</v>
      </c>
      <c r="G315">
        <v>1</v>
      </c>
      <c r="J315">
        <v>94</v>
      </c>
    </row>
    <row r="316" spans="1:10">
      <c r="A316" s="1">
        <v>42421.857835648145</v>
      </c>
      <c r="B316">
        <v>69.400000000000006</v>
      </c>
      <c r="C316">
        <v>23.7</v>
      </c>
      <c r="D316">
        <v>4.3</v>
      </c>
      <c r="E316">
        <v>2.5</v>
      </c>
      <c r="G316">
        <v>1</v>
      </c>
      <c r="J316">
        <v>93.100000000000009</v>
      </c>
    </row>
    <row r="317" spans="1:10">
      <c r="A317" s="1">
        <v>42421.857893518521</v>
      </c>
      <c r="B317">
        <v>69.900000000000006</v>
      </c>
      <c r="C317">
        <v>23.5</v>
      </c>
      <c r="D317">
        <v>4.5999999999999996</v>
      </c>
      <c r="E317">
        <v>2</v>
      </c>
      <c r="G317">
        <v>1</v>
      </c>
      <c r="J317">
        <v>93.4</v>
      </c>
    </row>
    <row r="318" spans="1:10">
      <c r="A318" s="1">
        <v>42421.857951388891</v>
      </c>
      <c r="B318">
        <v>70.2</v>
      </c>
      <c r="C318">
        <v>23.8</v>
      </c>
      <c r="D318">
        <v>3.8</v>
      </c>
      <c r="E318">
        <v>2.2999999999999998</v>
      </c>
      <c r="G318">
        <v>1</v>
      </c>
      <c r="J318">
        <v>94</v>
      </c>
    </row>
    <row r="319" spans="1:10">
      <c r="A319" s="1">
        <v>42421.85800925926</v>
      </c>
      <c r="B319">
        <v>69.2</v>
      </c>
      <c r="C319">
        <v>24</v>
      </c>
      <c r="D319">
        <v>4.2</v>
      </c>
      <c r="E319">
        <v>2.5</v>
      </c>
      <c r="G319">
        <v>1</v>
      </c>
      <c r="J319">
        <v>93.2</v>
      </c>
    </row>
    <row r="320" spans="1:10">
      <c r="A320" s="1">
        <v>42421.858067129629</v>
      </c>
      <c r="B320">
        <v>65.900000000000006</v>
      </c>
      <c r="C320">
        <v>24.5</v>
      </c>
      <c r="D320">
        <v>6.6</v>
      </c>
      <c r="E320">
        <v>3</v>
      </c>
      <c r="G320">
        <v>1</v>
      </c>
      <c r="J320">
        <v>90.4</v>
      </c>
    </row>
    <row r="321" spans="1:10">
      <c r="A321" s="1">
        <v>42421.858124999999</v>
      </c>
      <c r="B321">
        <v>68.099999999999994</v>
      </c>
      <c r="C321">
        <v>25.6</v>
      </c>
      <c r="D321">
        <v>4</v>
      </c>
      <c r="E321">
        <v>2.2999999999999998</v>
      </c>
      <c r="G321">
        <v>1</v>
      </c>
      <c r="J321">
        <v>93.699999999999989</v>
      </c>
    </row>
    <row r="322" spans="1:10">
      <c r="A322" s="1">
        <v>42421.858182870368</v>
      </c>
      <c r="B322">
        <v>69.900000000000006</v>
      </c>
      <c r="C322">
        <v>23.2</v>
      </c>
      <c r="D322">
        <v>4.2</v>
      </c>
      <c r="E322">
        <v>2.7</v>
      </c>
      <c r="G322">
        <v>1</v>
      </c>
      <c r="J322">
        <v>93.100000000000009</v>
      </c>
    </row>
    <row r="323" spans="1:10">
      <c r="A323" s="1">
        <v>42421.858240740738</v>
      </c>
      <c r="B323">
        <v>69.5</v>
      </c>
      <c r="C323">
        <v>23.7</v>
      </c>
      <c r="D323">
        <v>4.8</v>
      </c>
      <c r="E323">
        <v>2</v>
      </c>
      <c r="G323">
        <v>1</v>
      </c>
      <c r="J323">
        <v>93.2</v>
      </c>
    </row>
    <row r="324" spans="1:10">
      <c r="A324" s="1">
        <v>42421.858298611114</v>
      </c>
      <c r="B324">
        <v>69.8</v>
      </c>
      <c r="C324">
        <v>23.1</v>
      </c>
      <c r="D324">
        <v>3.8</v>
      </c>
      <c r="E324">
        <v>3.3</v>
      </c>
      <c r="G324">
        <v>1</v>
      </c>
      <c r="J324">
        <v>92.9</v>
      </c>
    </row>
    <row r="325" spans="1:10">
      <c r="A325" s="1">
        <v>42421.858356481483</v>
      </c>
      <c r="B325">
        <v>67.599999999999994</v>
      </c>
      <c r="C325">
        <v>24.5</v>
      </c>
      <c r="D325">
        <v>5</v>
      </c>
      <c r="E325">
        <v>3</v>
      </c>
      <c r="G325">
        <v>1</v>
      </c>
      <c r="J325">
        <v>92.1</v>
      </c>
    </row>
    <row r="326" spans="1:10">
      <c r="A326" s="1">
        <v>42421.858414351853</v>
      </c>
      <c r="B326">
        <v>69.2</v>
      </c>
      <c r="C326">
        <v>23.6</v>
      </c>
      <c r="D326">
        <v>4.7</v>
      </c>
      <c r="E326">
        <v>2.5</v>
      </c>
      <c r="G326">
        <v>1</v>
      </c>
      <c r="J326">
        <v>92.800000000000011</v>
      </c>
    </row>
    <row r="327" spans="1:10">
      <c r="A327" s="1">
        <v>42421.858472222222</v>
      </c>
      <c r="B327">
        <v>69.3</v>
      </c>
      <c r="C327">
        <v>22.9</v>
      </c>
      <c r="D327">
        <v>5.3</v>
      </c>
      <c r="E327">
        <v>2.5</v>
      </c>
      <c r="G327">
        <v>1</v>
      </c>
      <c r="J327">
        <v>92.199999999999989</v>
      </c>
    </row>
    <row r="328" spans="1:10">
      <c r="A328" s="1">
        <v>42421.858530092592</v>
      </c>
      <c r="B328">
        <v>70.5</v>
      </c>
      <c r="C328">
        <v>23.8</v>
      </c>
      <c r="D328">
        <v>3.4</v>
      </c>
      <c r="E328">
        <v>2.2000000000000002</v>
      </c>
      <c r="G328">
        <v>1</v>
      </c>
      <c r="J328">
        <v>94.3</v>
      </c>
    </row>
    <row r="329" spans="1:10">
      <c r="A329" s="1">
        <v>42421.858587962961</v>
      </c>
      <c r="B329">
        <v>69.099999999999994</v>
      </c>
      <c r="C329">
        <v>24.8</v>
      </c>
      <c r="D329">
        <v>3.8</v>
      </c>
      <c r="E329">
        <v>2.2999999999999998</v>
      </c>
      <c r="G329">
        <v>1</v>
      </c>
      <c r="J329">
        <v>93.899999999999991</v>
      </c>
    </row>
    <row r="330" spans="1:10">
      <c r="A330" s="1">
        <v>42421.85864583333</v>
      </c>
      <c r="B330">
        <v>68.7</v>
      </c>
      <c r="C330">
        <v>24</v>
      </c>
      <c r="D330">
        <v>4.8</v>
      </c>
      <c r="E330">
        <v>2.5</v>
      </c>
      <c r="G330">
        <v>1</v>
      </c>
      <c r="J330">
        <v>92.7</v>
      </c>
    </row>
    <row r="331" spans="1:10">
      <c r="A331" s="1">
        <v>42421.858703703707</v>
      </c>
      <c r="B331">
        <v>69.5</v>
      </c>
      <c r="C331">
        <v>23.6</v>
      </c>
      <c r="D331">
        <v>4</v>
      </c>
      <c r="E331">
        <v>3</v>
      </c>
      <c r="G331">
        <v>1</v>
      </c>
      <c r="J331">
        <v>93.1</v>
      </c>
    </row>
    <row r="332" spans="1:10">
      <c r="A332" s="1">
        <v>42421.858761574076</v>
      </c>
      <c r="B332">
        <v>67.599999999999994</v>
      </c>
      <c r="C332">
        <v>22.1</v>
      </c>
      <c r="D332">
        <v>7.8</v>
      </c>
      <c r="E332">
        <v>2.5</v>
      </c>
      <c r="G332">
        <v>1</v>
      </c>
      <c r="J332">
        <v>89.699999999999989</v>
      </c>
    </row>
    <row r="333" spans="1:10">
      <c r="A333" s="1">
        <v>42421.858819444446</v>
      </c>
      <c r="B333">
        <v>69.7</v>
      </c>
      <c r="C333">
        <v>26.2</v>
      </c>
      <c r="D333">
        <v>1.8</v>
      </c>
      <c r="E333">
        <v>2.2999999999999998</v>
      </c>
      <c r="G333">
        <v>1</v>
      </c>
      <c r="J333">
        <v>95.9</v>
      </c>
    </row>
    <row r="334" spans="1:10">
      <c r="A334" s="1">
        <v>42421.858877314815</v>
      </c>
      <c r="B334">
        <v>71.400000000000006</v>
      </c>
      <c r="C334">
        <v>24.3</v>
      </c>
      <c r="D334">
        <v>1.8</v>
      </c>
      <c r="E334">
        <v>2.5</v>
      </c>
      <c r="G334">
        <v>1</v>
      </c>
      <c r="J334">
        <v>95.7</v>
      </c>
    </row>
    <row r="335" spans="1:10">
      <c r="A335" s="1">
        <v>42421.858935185184</v>
      </c>
      <c r="B335">
        <v>72</v>
      </c>
      <c r="C335">
        <v>23.9</v>
      </c>
      <c r="D335">
        <v>1.8</v>
      </c>
      <c r="E335">
        <v>2.2999999999999998</v>
      </c>
      <c r="G335">
        <v>1</v>
      </c>
      <c r="J335">
        <v>95.9</v>
      </c>
    </row>
    <row r="336" spans="1:10">
      <c r="A336" s="1">
        <v>42421.858993055554</v>
      </c>
      <c r="B336">
        <v>71.599999999999994</v>
      </c>
      <c r="C336">
        <v>23</v>
      </c>
      <c r="D336">
        <v>2.8</v>
      </c>
      <c r="E336">
        <v>2.5</v>
      </c>
      <c r="G336">
        <v>1</v>
      </c>
      <c r="J336">
        <v>94.6</v>
      </c>
    </row>
    <row r="337" spans="1:10">
      <c r="A337" s="1">
        <v>42421.859050925923</v>
      </c>
      <c r="B337">
        <v>69.099999999999994</v>
      </c>
      <c r="C337">
        <v>24.9</v>
      </c>
      <c r="D337">
        <v>3.7</v>
      </c>
      <c r="E337">
        <v>2.2000000000000002</v>
      </c>
      <c r="G337">
        <v>1</v>
      </c>
      <c r="J337">
        <v>94</v>
      </c>
    </row>
    <row r="338" spans="1:10">
      <c r="A338" s="1">
        <v>42421.8591087963</v>
      </c>
      <c r="B338">
        <v>68.2</v>
      </c>
      <c r="C338">
        <v>24.1</v>
      </c>
      <c r="D338">
        <v>5</v>
      </c>
      <c r="E338">
        <v>2.7</v>
      </c>
      <c r="G338">
        <v>1</v>
      </c>
      <c r="J338">
        <v>92.300000000000011</v>
      </c>
    </row>
    <row r="339" spans="1:10">
      <c r="A339" s="1">
        <v>42421.859166666669</v>
      </c>
      <c r="B339">
        <v>67.7</v>
      </c>
      <c r="C339">
        <v>23.2</v>
      </c>
      <c r="D339">
        <v>6.7</v>
      </c>
      <c r="E339">
        <v>2.5</v>
      </c>
      <c r="G339">
        <v>1</v>
      </c>
      <c r="J339">
        <v>90.9</v>
      </c>
    </row>
    <row r="340" spans="1:10">
      <c r="A340" s="1">
        <v>42421.859224537038</v>
      </c>
      <c r="B340">
        <v>69.8</v>
      </c>
      <c r="C340">
        <v>23.1</v>
      </c>
      <c r="D340">
        <v>4.5</v>
      </c>
      <c r="E340">
        <v>2.5</v>
      </c>
      <c r="G340">
        <v>1</v>
      </c>
      <c r="J340">
        <v>92.9</v>
      </c>
    </row>
    <row r="341" spans="1:10">
      <c r="A341" s="1">
        <v>42421.859282407408</v>
      </c>
      <c r="B341">
        <v>66.400000000000006</v>
      </c>
      <c r="C341">
        <v>23.5</v>
      </c>
      <c r="D341">
        <v>7.6</v>
      </c>
      <c r="E341">
        <v>2.5</v>
      </c>
      <c r="G341">
        <v>1</v>
      </c>
      <c r="J341">
        <v>89.9</v>
      </c>
    </row>
    <row r="342" spans="1:10">
      <c r="A342" s="1">
        <v>42421.859340277777</v>
      </c>
      <c r="B342">
        <v>69.3</v>
      </c>
      <c r="C342">
        <v>23.9</v>
      </c>
      <c r="D342">
        <v>4</v>
      </c>
      <c r="E342">
        <v>2.8</v>
      </c>
      <c r="G342">
        <v>1</v>
      </c>
      <c r="J342">
        <v>93.199999999999989</v>
      </c>
    </row>
    <row r="343" spans="1:10">
      <c r="A343" s="1">
        <v>42421.859398148146</v>
      </c>
      <c r="B343">
        <v>69.7</v>
      </c>
      <c r="C343">
        <v>24.3</v>
      </c>
      <c r="D343">
        <v>3.5</v>
      </c>
      <c r="E343">
        <v>2.5</v>
      </c>
      <c r="G343">
        <v>1</v>
      </c>
      <c r="J343">
        <v>94</v>
      </c>
    </row>
    <row r="344" spans="1:10">
      <c r="A344" s="1">
        <v>42421.859456018516</v>
      </c>
      <c r="B344">
        <v>69.2</v>
      </c>
      <c r="C344">
        <v>22.9</v>
      </c>
      <c r="D344">
        <v>5.5</v>
      </c>
      <c r="E344">
        <v>2.5</v>
      </c>
      <c r="G344">
        <v>1</v>
      </c>
      <c r="J344">
        <v>92.1</v>
      </c>
    </row>
    <row r="345" spans="1:10">
      <c r="A345" s="1">
        <v>42421.859513888892</v>
      </c>
      <c r="B345">
        <v>68.900000000000006</v>
      </c>
      <c r="C345">
        <v>23</v>
      </c>
      <c r="D345">
        <v>5.6</v>
      </c>
      <c r="E345">
        <v>2.5</v>
      </c>
      <c r="G345">
        <v>1</v>
      </c>
      <c r="J345">
        <v>91.9</v>
      </c>
    </row>
    <row r="346" spans="1:10">
      <c r="A346" s="1">
        <v>42421.859571759262</v>
      </c>
      <c r="B346">
        <v>67.8</v>
      </c>
      <c r="C346">
        <v>23.7</v>
      </c>
      <c r="D346">
        <v>6</v>
      </c>
      <c r="E346">
        <v>2.5</v>
      </c>
      <c r="G346">
        <v>1</v>
      </c>
      <c r="J346">
        <v>91.5</v>
      </c>
    </row>
    <row r="347" spans="1:10">
      <c r="A347" s="1">
        <v>42421.859629629631</v>
      </c>
      <c r="B347">
        <v>70.5</v>
      </c>
      <c r="C347">
        <v>23.2</v>
      </c>
      <c r="D347">
        <v>4.2</v>
      </c>
      <c r="E347">
        <v>2</v>
      </c>
      <c r="G347">
        <v>1</v>
      </c>
      <c r="J347">
        <v>93.7</v>
      </c>
    </row>
    <row r="348" spans="1:10">
      <c r="A348" s="1">
        <v>42421.859699074077</v>
      </c>
      <c r="B348">
        <v>68.900000000000006</v>
      </c>
      <c r="C348">
        <v>24.1</v>
      </c>
      <c r="D348">
        <v>4.3</v>
      </c>
      <c r="E348">
        <v>2.7</v>
      </c>
      <c r="G348">
        <v>1</v>
      </c>
      <c r="J348">
        <v>93</v>
      </c>
    </row>
    <row r="349" spans="1:10">
      <c r="A349" s="1">
        <v>42421.859756944446</v>
      </c>
      <c r="B349">
        <v>68.2</v>
      </c>
      <c r="C349">
        <v>25.5</v>
      </c>
      <c r="D349">
        <v>3.8</v>
      </c>
      <c r="E349">
        <v>2.5</v>
      </c>
      <c r="G349">
        <v>1</v>
      </c>
      <c r="J349">
        <v>93.7</v>
      </c>
    </row>
    <row r="350" spans="1:10">
      <c r="A350" s="1">
        <v>42421.859814814816</v>
      </c>
      <c r="B350">
        <v>69.8</v>
      </c>
      <c r="C350">
        <v>24.6</v>
      </c>
      <c r="D350">
        <v>3</v>
      </c>
      <c r="E350">
        <v>2.5</v>
      </c>
      <c r="G350">
        <v>1</v>
      </c>
      <c r="J350">
        <v>94.4</v>
      </c>
    </row>
    <row r="351" spans="1:10">
      <c r="A351" s="1">
        <v>42421.859872685185</v>
      </c>
      <c r="B351">
        <v>66</v>
      </c>
      <c r="C351">
        <v>24.8</v>
      </c>
      <c r="D351">
        <v>6.7</v>
      </c>
      <c r="E351">
        <v>2.5</v>
      </c>
      <c r="G351">
        <v>1</v>
      </c>
      <c r="J351">
        <v>90.8</v>
      </c>
    </row>
    <row r="352" spans="1:10">
      <c r="A352" s="1">
        <v>42421.859930555554</v>
      </c>
      <c r="B352">
        <v>71.7</v>
      </c>
      <c r="C352">
        <v>24.8</v>
      </c>
      <c r="D352">
        <v>1.5</v>
      </c>
      <c r="E352">
        <v>2</v>
      </c>
      <c r="G352">
        <v>1</v>
      </c>
      <c r="J352">
        <v>96.5</v>
      </c>
    </row>
    <row r="353" spans="1:10">
      <c r="A353" s="1">
        <v>42421.859988425924</v>
      </c>
      <c r="B353">
        <v>70.5</v>
      </c>
      <c r="C353">
        <v>25.3</v>
      </c>
      <c r="D353">
        <v>1.8</v>
      </c>
      <c r="E353">
        <v>2.5</v>
      </c>
      <c r="G353">
        <v>1</v>
      </c>
      <c r="J353">
        <v>95.8</v>
      </c>
    </row>
    <row r="354" spans="1:10">
      <c r="A354" s="1">
        <v>42421.860046296293</v>
      </c>
      <c r="B354">
        <v>70.599999999999994</v>
      </c>
      <c r="C354">
        <v>25.1</v>
      </c>
      <c r="D354">
        <v>2</v>
      </c>
      <c r="E354">
        <v>2.2999999999999998</v>
      </c>
      <c r="G354">
        <v>1</v>
      </c>
      <c r="J354">
        <v>95.699999999999989</v>
      </c>
    </row>
    <row r="355" spans="1:10">
      <c r="A355" s="1">
        <v>42421.86010416667</v>
      </c>
      <c r="B355">
        <v>71.599999999999994</v>
      </c>
      <c r="C355">
        <v>24.1</v>
      </c>
      <c r="D355">
        <v>1.8</v>
      </c>
      <c r="E355">
        <v>2.5</v>
      </c>
      <c r="G355">
        <v>1</v>
      </c>
      <c r="J355">
        <v>95.699999999999989</v>
      </c>
    </row>
    <row r="356" spans="1:10">
      <c r="A356" s="1">
        <v>42421.860162037039</v>
      </c>
      <c r="B356">
        <v>71</v>
      </c>
      <c r="C356">
        <v>24.2</v>
      </c>
      <c r="D356">
        <v>2.8</v>
      </c>
      <c r="E356">
        <v>2</v>
      </c>
      <c r="G356">
        <v>1</v>
      </c>
      <c r="J356">
        <v>95.2</v>
      </c>
    </row>
    <row r="357" spans="1:10">
      <c r="A357" s="1">
        <v>42421.860219907408</v>
      </c>
      <c r="B357">
        <v>68.900000000000006</v>
      </c>
      <c r="C357">
        <v>22.7</v>
      </c>
      <c r="D357">
        <v>6.1</v>
      </c>
      <c r="E357">
        <v>2.2999999999999998</v>
      </c>
      <c r="G357">
        <v>1</v>
      </c>
      <c r="J357">
        <v>91.600000000000009</v>
      </c>
    </row>
    <row r="358" spans="1:10">
      <c r="A358" s="1">
        <v>42421.860277777778</v>
      </c>
      <c r="B358">
        <v>68.599999999999994</v>
      </c>
      <c r="C358">
        <v>23.3</v>
      </c>
      <c r="D358">
        <v>5.7</v>
      </c>
      <c r="E358">
        <v>2.5</v>
      </c>
      <c r="G358">
        <v>1</v>
      </c>
      <c r="J358">
        <v>91.899999999999991</v>
      </c>
    </row>
    <row r="359" spans="1:10">
      <c r="A359" s="1">
        <v>42421.860335648147</v>
      </c>
      <c r="B359">
        <v>67.7</v>
      </c>
      <c r="C359">
        <v>23.7</v>
      </c>
      <c r="D359">
        <v>5.6</v>
      </c>
      <c r="E359">
        <v>2.9</v>
      </c>
      <c r="G359">
        <v>1</v>
      </c>
      <c r="J359">
        <v>91.4</v>
      </c>
    </row>
    <row r="360" spans="1:10">
      <c r="A360" s="1">
        <v>42421.860393518517</v>
      </c>
      <c r="B360">
        <v>70.400000000000006</v>
      </c>
      <c r="C360">
        <v>23.4</v>
      </c>
      <c r="D360">
        <v>4</v>
      </c>
      <c r="E360">
        <v>2.2999999999999998</v>
      </c>
      <c r="G360">
        <v>1</v>
      </c>
      <c r="J360">
        <v>93.800000000000011</v>
      </c>
    </row>
    <row r="361" spans="1:10">
      <c r="A361" s="1">
        <v>42421.860451388886</v>
      </c>
      <c r="B361">
        <v>71.3</v>
      </c>
      <c r="C361">
        <v>22.5</v>
      </c>
      <c r="D361">
        <v>3.7</v>
      </c>
      <c r="E361">
        <v>2.5</v>
      </c>
      <c r="G361">
        <v>1</v>
      </c>
      <c r="J361">
        <v>93.8</v>
      </c>
    </row>
    <row r="362" spans="1:10">
      <c r="A362" s="1">
        <v>42421.860509259262</v>
      </c>
      <c r="B362">
        <v>68.900000000000006</v>
      </c>
      <c r="C362">
        <v>23.1</v>
      </c>
      <c r="D362">
        <v>5.2</v>
      </c>
      <c r="E362">
        <v>2.7</v>
      </c>
      <c r="G362">
        <v>1</v>
      </c>
      <c r="J362">
        <v>92</v>
      </c>
    </row>
    <row r="363" spans="1:10">
      <c r="A363" s="1">
        <v>42421.860567129632</v>
      </c>
      <c r="B363">
        <v>69.400000000000006</v>
      </c>
      <c r="C363">
        <v>22.9</v>
      </c>
      <c r="D363">
        <v>5</v>
      </c>
      <c r="E363">
        <v>2.7</v>
      </c>
      <c r="G363">
        <v>1</v>
      </c>
      <c r="J363">
        <v>92.300000000000011</v>
      </c>
    </row>
    <row r="364" spans="1:10">
      <c r="A364" s="1">
        <v>42421.860625000001</v>
      </c>
      <c r="B364">
        <v>68.8</v>
      </c>
      <c r="C364">
        <v>22.4</v>
      </c>
      <c r="D364">
        <v>6.8</v>
      </c>
      <c r="E364">
        <v>2</v>
      </c>
      <c r="G364">
        <v>1</v>
      </c>
      <c r="J364">
        <v>91.199999999999989</v>
      </c>
    </row>
    <row r="365" spans="1:10">
      <c r="A365" s="1">
        <v>42421.860682870371</v>
      </c>
      <c r="B365">
        <v>67.5</v>
      </c>
      <c r="C365">
        <v>25.1</v>
      </c>
      <c r="D365">
        <v>4.5999999999999996</v>
      </c>
      <c r="E365">
        <v>2.8</v>
      </c>
      <c r="G365">
        <v>1</v>
      </c>
      <c r="J365">
        <v>92.6</v>
      </c>
    </row>
    <row r="366" spans="1:10">
      <c r="A366" s="1">
        <v>42421.86074074074</v>
      </c>
      <c r="B366">
        <v>68.900000000000006</v>
      </c>
      <c r="C366">
        <v>23.3</v>
      </c>
      <c r="D366">
        <v>4.8</v>
      </c>
      <c r="E366">
        <v>3</v>
      </c>
      <c r="G366">
        <v>1</v>
      </c>
      <c r="J366">
        <v>92.2</v>
      </c>
    </row>
    <row r="367" spans="1:10">
      <c r="A367" s="1">
        <v>42421.860798611109</v>
      </c>
      <c r="B367">
        <v>69.400000000000006</v>
      </c>
      <c r="C367">
        <v>23.5</v>
      </c>
      <c r="D367">
        <v>4.5</v>
      </c>
      <c r="E367">
        <v>2.5</v>
      </c>
      <c r="G367">
        <v>1</v>
      </c>
      <c r="J367">
        <v>92.9</v>
      </c>
    </row>
    <row r="368" spans="1:10">
      <c r="A368" s="1">
        <v>42421.860856481479</v>
      </c>
      <c r="B368">
        <v>69.2</v>
      </c>
      <c r="C368">
        <v>23.6</v>
      </c>
      <c r="D368">
        <v>4.5</v>
      </c>
      <c r="E368">
        <v>2.7</v>
      </c>
      <c r="G368">
        <v>1</v>
      </c>
      <c r="J368">
        <v>92.800000000000011</v>
      </c>
    </row>
    <row r="369" spans="1:10">
      <c r="A369" s="1">
        <v>42421.860914351855</v>
      </c>
      <c r="B369">
        <v>68.900000000000006</v>
      </c>
      <c r="C369">
        <v>22.2</v>
      </c>
      <c r="D369">
        <v>5.8</v>
      </c>
      <c r="E369">
        <v>3</v>
      </c>
      <c r="G369">
        <v>1</v>
      </c>
      <c r="J369">
        <v>91.100000000000009</v>
      </c>
    </row>
    <row r="370" spans="1:10">
      <c r="A370" s="1">
        <v>42421.860972222225</v>
      </c>
      <c r="B370">
        <v>68.7</v>
      </c>
      <c r="C370">
        <v>23.8</v>
      </c>
      <c r="D370">
        <v>5.2</v>
      </c>
      <c r="E370">
        <v>2.2000000000000002</v>
      </c>
      <c r="G370">
        <v>1</v>
      </c>
      <c r="J370">
        <v>92.5</v>
      </c>
    </row>
    <row r="371" spans="1:10">
      <c r="A371" s="1">
        <v>42421.861030092594</v>
      </c>
      <c r="B371">
        <v>67.2</v>
      </c>
      <c r="C371">
        <v>23.9</v>
      </c>
      <c r="D371">
        <v>6.7</v>
      </c>
      <c r="E371">
        <v>2.2000000000000002</v>
      </c>
      <c r="G371">
        <v>1</v>
      </c>
      <c r="J371">
        <v>91.1</v>
      </c>
    </row>
    <row r="372" spans="1:10">
      <c r="A372" s="1">
        <v>42421.861087962963</v>
      </c>
      <c r="B372">
        <v>69.8</v>
      </c>
      <c r="C372">
        <v>23.3</v>
      </c>
      <c r="D372">
        <v>5</v>
      </c>
      <c r="E372">
        <v>2</v>
      </c>
      <c r="G372">
        <v>1</v>
      </c>
      <c r="J372">
        <v>93.1</v>
      </c>
    </row>
    <row r="373" spans="1:10">
      <c r="A373" s="1">
        <v>42421.861145833333</v>
      </c>
      <c r="B373">
        <v>69.400000000000006</v>
      </c>
      <c r="C373">
        <v>24.4</v>
      </c>
      <c r="D373">
        <v>3.7</v>
      </c>
      <c r="E373">
        <v>2.5</v>
      </c>
      <c r="G373">
        <v>1</v>
      </c>
      <c r="J373">
        <v>93.800000000000011</v>
      </c>
    </row>
    <row r="374" spans="1:10">
      <c r="A374" s="1">
        <v>42421.861203703702</v>
      </c>
      <c r="B374">
        <v>70.8</v>
      </c>
      <c r="C374">
        <v>23.1</v>
      </c>
      <c r="D374">
        <v>3.3</v>
      </c>
      <c r="E374">
        <v>2.8</v>
      </c>
      <c r="G374">
        <v>1</v>
      </c>
      <c r="J374">
        <v>93.9</v>
      </c>
    </row>
    <row r="375" spans="1:10">
      <c r="A375" s="1">
        <v>42421.861261574071</v>
      </c>
      <c r="B375">
        <v>72.3</v>
      </c>
      <c r="C375">
        <v>23.9</v>
      </c>
      <c r="D375">
        <v>1.8</v>
      </c>
      <c r="E375">
        <v>2</v>
      </c>
      <c r="G375">
        <v>1</v>
      </c>
      <c r="J375">
        <v>96.199999999999989</v>
      </c>
    </row>
    <row r="376" spans="1:10">
      <c r="A376" s="1">
        <v>42421.861319444448</v>
      </c>
      <c r="B376">
        <v>71.5</v>
      </c>
      <c r="C376">
        <v>24.2</v>
      </c>
      <c r="D376">
        <v>2</v>
      </c>
      <c r="E376">
        <v>2.2999999999999998</v>
      </c>
      <c r="G376">
        <v>1</v>
      </c>
      <c r="J376">
        <v>95.7</v>
      </c>
    </row>
    <row r="377" spans="1:10">
      <c r="A377" s="1">
        <v>42421.861377314817</v>
      </c>
      <c r="B377">
        <v>69.5</v>
      </c>
      <c r="C377">
        <v>25.7</v>
      </c>
      <c r="D377">
        <v>2.2999999999999998</v>
      </c>
      <c r="E377">
        <v>2.5</v>
      </c>
      <c r="G377">
        <v>1</v>
      </c>
      <c r="J377">
        <v>95.2</v>
      </c>
    </row>
    <row r="378" spans="1:10">
      <c r="A378" s="1">
        <v>42421.861435185187</v>
      </c>
      <c r="B378">
        <v>70.099999999999994</v>
      </c>
      <c r="C378">
        <v>23.4</v>
      </c>
      <c r="D378">
        <v>4</v>
      </c>
      <c r="E378">
        <v>2.5</v>
      </c>
      <c r="G378">
        <v>1</v>
      </c>
      <c r="J378">
        <v>93.5</v>
      </c>
    </row>
    <row r="379" spans="1:10">
      <c r="A379" s="1">
        <v>42421.861493055556</v>
      </c>
      <c r="B379">
        <v>69.5</v>
      </c>
      <c r="C379">
        <v>23.9</v>
      </c>
      <c r="D379">
        <v>4.5</v>
      </c>
      <c r="E379">
        <v>2</v>
      </c>
      <c r="G379">
        <v>1</v>
      </c>
      <c r="J379">
        <v>93.4</v>
      </c>
    </row>
    <row r="380" spans="1:10">
      <c r="A380" s="1">
        <v>42421.861550925925</v>
      </c>
      <c r="B380">
        <v>68.099999999999994</v>
      </c>
      <c r="C380">
        <v>25.1</v>
      </c>
      <c r="D380">
        <v>4.3</v>
      </c>
      <c r="E380">
        <v>2.5</v>
      </c>
      <c r="G380">
        <v>1</v>
      </c>
      <c r="J380">
        <v>93.199999999999989</v>
      </c>
    </row>
    <row r="381" spans="1:10">
      <c r="A381" s="1">
        <v>42421.861608796295</v>
      </c>
      <c r="B381">
        <v>69.5</v>
      </c>
      <c r="C381">
        <v>23.6</v>
      </c>
      <c r="D381">
        <v>4.7</v>
      </c>
      <c r="E381">
        <v>2.2000000000000002</v>
      </c>
      <c r="G381">
        <v>1</v>
      </c>
      <c r="J381">
        <v>93.1</v>
      </c>
    </row>
    <row r="382" spans="1:10">
      <c r="A382" s="1">
        <v>42421.861666666664</v>
      </c>
      <c r="B382">
        <v>68.900000000000006</v>
      </c>
      <c r="C382">
        <v>22.8</v>
      </c>
      <c r="D382">
        <v>5.3</v>
      </c>
      <c r="E382">
        <v>3</v>
      </c>
      <c r="G382">
        <v>1</v>
      </c>
      <c r="J382">
        <v>91.7</v>
      </c>
    </row>
    <row r="383" spans="1:10">
      <c r="A383" s="1">
        <v>42421.861724537041</v>
      </c>
      <c r="B383">
        <v>70.3</v>
      </c>
      <c r="C383">
        <v>22.4</v>
      </c>
      <c r="D383">
        <v>4.5</v>
      </c>
      <c r="E383">
        <v>2.8</v>
      </c>
      <c r="G383">
        <v>1</v>
      </c>
      <c r="J383">
        <v>92.699999999999989</v>
      </c>
    </row>
    <row r="384" spans="1:10">
      <c r="A384" s="1">
        <v>42421.86178240741</v>
      </c>
      <c r="B384">
        <v>67.7</v>
      </c>
      <c r="C384">
        <v>22.3</v>
      </c>
      <c r="D384">
        <v>8</v>
      </c>
      <c r="E384">
        <v>2</v>
      </c>
      <c r="G384">
        <v>1</v>
      </c>
      <c r="J384">
        <v>90</v>
      </c>
    </row>
    <row r="385" spans="1:10">
      <c r="A385" s="1">
        <v>42421.861840277779</v>
      </c>
      <c r="B385">
        <v>70.8</v>
      </c>
      <c r="C385">
        <v>23.2</v>
      </c>
      <c r="D385">
        <v>4</v>
      </c>
      <c r="E385">
        <v>2</v>
      </c>
      <c r="G385">
        <v>1</v>
      </c>
      <c r="J385">
        <v>94</v>
      </c>
    </row>
    <row r="386" spans="1:10">
      <c r="A386" s="1">
        <v>42421.861898148149</v>
      </c>
      <c r="B386">
        <v>68.599999999999994</v>
      </c>
      <c r="C386">
        <v>23.3</v>
      </c>
      <c r="D386">
        <v>5.3</v>
      </c>
      <c r="E386">
        <v>2.8</v>
      </c>
      <c r="G386">
        <v>1</v>
      </c>
      <c r="J386">
        <v>91.899999999999991</v>
      </c>
    </row>
    <row r="387" spans="1:10">
      <c r="A387" s="1">
        <v>42421.861956018518</v>
      </c>
      <c r="B387">
        <v>71.7</v>
      </c>
      <c r="C387">
        <v>22.1</v>
      </c>
      <c r="D387">
        <v>3.8</v>
      </c>
      <c r="E387">
        <v>2.5</v>
      </c>
      <c r="G387">
        <v>1</v>
      </c>
      <c r="J387">
        <v>93.800000000000011</v>
      </c>
    </row>
    <row r="388" spans="1:10">
      <c r="A388" s="1">
        <v>42421.862013888887</v>
      </c>
      <c r="B388">
        <v>68.900000000000006</v>
      </c>
      <c r="C388">
        <v>22.8</v>
      </c>
      <c r="D388">
        <v>5.8</v>
      </c>
      <c r="E388">
        <v>2.5</v>
      </c>
      <c r="G388">
        <v>1</v>
      </c>
      <c r="J388">
        <v>91.7</v>
      </c>
    </row>
    <row r="389" spans="1:10">
      <c r="A389" s="1">
        <v>42421.862071759257</v>
      </c>
      <c r="B389">
        <v>69.099999999999994</v>
      </c>
      <c r="C389">
        <v>23.4</v>
      </c>
      <c r="D389">
        <v>5</v>
      </c>
      <c r="E389">
        <v>2.5</v>
      </c>
      <c r="G389">
        <v>1</v>
      </c>
      <c r="J389">
        <v>92.5</v>
      </c>
    </row>
    <row r="390" spans="1:10">
      <c r="A390" s="1">
        <v>42421.862129629626</v>
      </c>
      <c r="B390">
        <v>68.7</v>
      </c>
      <c r="C390">
        <v>22.7</v>
      </c>
      <c r="D390">
        <v>6.1</v>
      </c>
      <c r="E390">
        <v>2.5</v>
      </c>
      <c r="G390">
        <v>1</v>
      </c>
      <c r="J390">
        <v>91.4</v>
      </c>
    </row>
    <row r="391" spans="1:10">
      <c r="A391" s="1">
        <v>42421.862187500003</v>
      </c>
      <c r="B391">
        <v>71.3</v>
      </c>
      <c r="C391">
        <v>21.5</v>
      </c>
      <c r="D391">
        <v>4.5</v>
      </c>
      <c r="E391">
        <v>2.7</v>
      </c>
      <c r="G391">
        <v>1</v>
      </c>
      <c r="J391">
        <v>92.8</v>
      </c>
    </row>
    <row r="392" spans="1:10">
      <c r="A392" s="1">
        <v>42421.862245370372</v>
      </c>
      <c r="B392">
        <v>70.599999999999994</v>
      </c>
      <c r="C392">
        <v>22.3</v>
      </c>
      <c r="D392">
        <v>4.3</v>
      </c>
      <c r="E392">
        <v>2.8</v>
      </c>
      <c r="G392">
        <v>1</v>
      </c>
      <c r="J392">
        <v>92.899999999999991</v>
      </c>
    </row>
    <row r="393" spans="1:10">
      <c r="A393" s="1">
        <v>42421.862303240741</v>
      </c>
      <c r="B393">
        <v>69.8</v>
      </c>
      <c r="C393">
        <v>23.4</v>
      </c>
      <c r="D393">
        <v>4</v>
      </c>
      <c r="E393">
        <v>2.8</v>
      </c>
      <c r="G393">
        <v>1</v>
      </c>
      <c r="J393">
        <v>93.199999999999989</v>
      </c>
    </row>
    <row r="394" spans="1:10">
      <c r="A394" s="1">
        <v>42421.862361111111</v>
      </c>
      <c r="B394">
        <v>70</v>
      </c>
      <c r="C394">
        <v>23.8</v>
      </c>
      <c r="D394">
        <v>4</v>
      </c>
      <c r="E394">
        <v>2.2000000000000002</v>
      </c>
      <c r="G394">
        <v>1</v>
      </c>
      <c r="J394">
        <v>93.8</v>
      </c>
    </row>
    <row r="395" spans="1:10">
      <c r="A395" s="1">
        <v>42421.86241898148</v>
      </c>
      <c r="B395">
        <v>69.8</v>
      </c>
      <c r="C395">
        <v>23.1</v>
      </c>
      <c r="D395">
        <v>4.3</v>
      </c>
      <c r="E395">
        <v>2.8</v>
      </c>
      <c r="G395">
        <v>1</v>
      </c>
      <c r="J395">
        <v>92.9</v>
      </c>
    </row>
    <row r="396" spans="1:10">
      <c r="A396" s="1">
        <v>42421.862476851849</v>
      </c>
      <c r="B396">
        <v>70.8</v>
      </c>
      <c r="C396">
        <v>22.9</v>
      </c>
      <c r="D396">
        <v>3.5</v>
      </c>
      <c r="E396">
        <v>2.7</v>
      </c>
      <c r="G396">
        <v>1</v>
      </c>
      <c r="J396">
        <v>93.699999999999989</v>
      </c>
    </row>
    <row r="397" spans="1:10">
      <c r="A397" s="1">
        <v>42421.862534722219</v>
      </c>
      <c r="B397">
        <v>67.8</v>
      </c>
      <c r="C397">
        <v>22.6</v>
      </c>
      <c r="D397">
        <v>7</v>
      </c>
      <c r="E397">
        <v>2.5</v>
      </c>
      <c r="G397">
        <v>1</v>
      </c>
      <c r="J397">
        <v>90.4</v>
      </c>
    </row>
    <row r="398" spans="1:10">
      <c r="A398" s="1">
        <v>42421.862592592595</v>
      </c>
      <c r="B398">
        <v>70.099999999999994</v>
      </c>
      <c r="C398">
        <v>24.4</v>
      </c>
      <c r="D398">
        <v>2.7</v>
      </c>
      <c r="E398">
        <v>2.7</v>
      </c>
      <c r="G398">
        <v>1</v>
      </c>
      <c r="J398">
        <v>94.5</v>
      </c>
    </row>
    <row r="399" spans="1:10">
      <c r="A399" s="1">
        <v>42421.862650462965</v>
      </c>
      <c r="B399">
        <v>72.8</v>
      </c>
      <c r="C399">
        <v>23.2</v>
      </c>
      <c r="D399">
        <v>1.8</v>
      </c>
      <c r="E399">
        <v>2.2999999999999998</v>
      </c>
      <c r="G399">
        <v>1</v>
      </c>
      <c r="J399">
        <v>96</v>
      </c>
    </row>
    <row r="400" spans="1:10">
      <c r="A400" s="1">
        <v>42421.862708333334</v>
      </c>
      <c r="B400">
        <v>72</v>
      </c>
      <c r="C400">
        <v>23.8</v>
      </c>
      <c r="D400">
        <v>2</v>
      </c>
      <c r="E400">
        <v>2.2000000000000002</v>
      </c>
      <c r="G400">
        <v>1</v>
      </c>
      <c r="J400">
        <v>95.8</v>
      </c>
    </row>
    <row r="401" spans="1:10">
      <c r="A401" s="1">
        <v>42421.862766203703</v>
      </c>
      <c r="B401">
        <v>71.900000000000006</v>
      </c>
      <c r="C401">
        <v>23.8</v>
      </c>
      <c r="D401">
        <v>2</v>
      </c>
      <c r="E401">
        <v>2.2999999999999998</v>
      </c>
      <c r="G401">
        <v>1</v>
      </c>
      <c r="J401">
        <v>95.7</v>
      </c>
    </row>
    <row r="402" spans="1:10">
      <c r="A402" s="1">
        <v>42421.862824074073</v>
      </c>
      <c r="B402">
        <v>69.8</v>
      </c>
      <c r="C402">
        <v>22.1</v>
      </c>
      <c r="D402">
        <v>5</v>
      </c>
      <c r="E402">
        <v>3</v>
      </c>
      <c r="G402">
        <v>1</v>
      </c>
      <c r="J402">
        <v>91.9</v>
      </c>
    </row>
    <row r="403" spans="1:10">
      <c r="A403" s="1">
        <v>42421.862881944442</v>
      </c>
      <c r="B403">
        <v>68.7</v>
      </c>
      <c r="C403">
        <v>22.3</v>
      </c>
      <c r="D403">
        <v>6.8</v>
      </c>
      <c r="E403">
        <v>2.2999999999999998</v>
      </c>
      <c r="G403">
        <v>1</v>
      </c>
      <c r="J403">
        <v>91</v>
      </c>
    </row>
    <row r="404" spans="1:10">
      <c r="A404" s="1">
        <v>42421.862939814811</v>
      </c>
      <c r="B404">
        <v>69.400000000000006</v>
      </c>
      <c r="C404">
        <v>23.2</v>
      </c>
      <c r="D404">
        <v>4.5999999999999996</v>
      </c>
      <c r="E404">
        <v>2.8</v>
      </c>
      <c r="G404">
        <v>1</v>
      </c>
      <c r="J404">
        <v>92.600000000000009</v>
      </c>
    </row>
    <row r="405" spans="1:10">
      <c r="A405" s="1">
        <v>42421.862997685188</v>
      </c>
      <c r="B405">
        <v>70.5</v>
      </c>
      <c r="C405">
        <v>22.6</v>
      </c>
      <c r="D405">
        <v>4.2</v>
      </c>
      <c r="E405">
        <v>2.7</v>
      </c>
      <c r="G405">
        <v>1</v>
      </c>
      <c r="J405">
        <v>93.1</v>
      </c>
    </row>
    <row r="406" spans="1:10">
      <c r="A406" s="1">
        <v>42421.863055555557</v>
      </c>
      <c r="B406">
        <v>69.900000000000006</v>
      </c>
      <c r="C406">
        <v>22.5</v>
      </c>
      <c r="D406">
        <v>5.0999999999999996</v>
      </c>
      <c r="E406">
        <v>2.5</v>
      </c>
      <c r="G406">
        <v>1</v>
      </c>
      <c r="J406">
        <v>92.4</v>
      </c>
    </row>
    <row r="407" spans="1:10">
      <c r="A407" s="1">
        <v>42421.863113425927</v>
      </c>
      <c r="B407">
        <v>70.400000000000006</v>
      </c>
      <c r="C407">
        <v>22.9</v>
      </c>
      <c r="D407">
        <v>4</v>
      </c>
      <c r="E407">
        <v>2.8</v>
      </c>
      <c r="G407">
        <v>1</v>
      </c>
      <c r="J407">
        <v>93.300000000000011</v>
      </c>
    </row>
    <row r="408" spans="1:10">
      <c r="A408" s="1">
        <v>42421.863171296296</v>
      </c>
      <c r="B408">
        <v>67.400000000000006</v>
      </c>
      <c r="C408">
        <v>22.8</v>
      </c>
      <c r="D408">
        <v>7.3</v>
      </c>
      <c r="E408">
        <v>2.5</v>
      </c>
      <c r="G408">
        <v>1</v>
      </c>
      <c r="J408">
        <v>90.2</v>
      </c>
    </row>
    <row r="409" spans="1:10">
      <c r="A409" s="1">
        <v>42421.863229166665</v>
      </c>
      <c r="B409">
        <v>69.900000000000006</v>
      </c>
      <c r="C409">
        <v>23.1</v>
      </c>
      <c r="D409">
        <v>4.3</v>
      </c>
      <c r="E409">
        <v>2.8</v>
      </c>
      <c r="G409">
        <v>1</v>
      </c>
      <c r="J409">
        <v>93</v>
      </c>
    </row>
    <row r="410" spans="1:10">
      <c r="A410" s="1">
        <v>42421.863298611112</v>
      </c>
      <c r="B410">
        <v>67.8</v>
      </c>
      <c r="C410">
        <v>23.6</v>
      </c>
      <c r="D410">
        <v>5.8</v>
      </c>
      <c r="E410">
        <v>2.8</v>
      </c>
      <c r="G410">
        <v>1</v>
      </c>
      <c r="J410">
        <v>91.4</v>
      </c>
    </row>
    <row r="411" spans="1:10">
      <c r="A411" s="1">
        <v>42421.863356481481</v>
      </c>
      <c r="B411">
        <v>68.3</v>
      </c>
      <c r="C411">
        <v>23.2</v>
      </c>
      <c r="D411">
        <v>5.5</v>
      </c>
      <c r="E411">
        <v>3</v>
      </c>
      <c r="G411">
        <v>1</v>
      </c>
      <c r="J411">
        <v>91.5</v>
      </c>
    </row>
    <row r="412" spans="1:10">
      <c r="A412" s="1">
        <v>42421.86341435185</v>
      </c>
      <c r="B412">
        <v>70.3</v>
      </c>
      <c r="C412">
        <v>22.8</v>
      </c>
      <c r="D412">
        <v>4.3</v>
      </c>
      <c r="E412">
        <v>2.6</v>
      </c>
      <c r="G412">
        <v>1</v>
      </c>
      <c r="J412">
        <v>93.1</v>
      </c>
    </row>
    <row r="413" spans="1:10">
      <c r="A413" s="1">
        <v>42421.86347222222</v>
      </c>
      <c r="B413">
        <v>73.8</v>
      </c>
      <c r="C413">
        <v>21.9</v>
      </c>
      <c r="D413">
        <v>1.8</v>
      </c>
      <c r="E413">
        <v>2.5</v>
      </c>
      <c r="G413">
        <v>1</v>
      </c>
      <c r="J413">
        <v>95.699999999999989</v>
      </c>
    </row>
    <row r="414" spans="1:10">
      <c r="A414" s="1">
        <v>42421.863530092596</v>
      </c>
      <c r="B414">
        <v>72.5</v>
      </c>
      <c r="C414">
        <v>23.2</v>
      </c>
      <c r="D414">
        <v>1.8</v>
      </c>
      <c r="E414">
        <v>2.5</v>
      </c>
      <c r="G414">
        <v>1</v>
      </c>
      <c r="J414">
        <v>95.7</v>
      </c>
    </row>
    <row r="415" spans="1:10">
      <c r="A415" s="1">
        <v>42421.863587962966</v>
      </c>
      <c r="B415">
        <v>71.5</v>
      </c>
      <c r="C415">
        <v>23.6</v>
      </c>
      <c r="D415">
        <v>2.6</v>
      </c>
      <c r="E415">
        <v>2.2999999999999998</v>
      </c>
      <c r="G415">
        <v>1</v>
      </c>
      <c r="J415">
        <v>95.1</v>
      </c>
    </row>
    <row r="416" spans="1:10">
      <c r="A416" s="1">
        <v>42421.863645833335</v>
      </c>
      <c r="B416">
        <v>68.8</v>
      </c>
      <c r="C416">
        <v>25.7</v>
      </c>
      <c r="D416">
        <v>3.2</v>
      </c>
      <c r="E416">
        <v>2.2000000000000002</v>
      </c>
      <c r="G416">
        <v>1</v>
      </c>
      <c r="J416">
        <v>94.5</v>
      </c>
    </row>
    <row r="417" spans="1:10">
      <c r="A417" s="1">
        <v>42421.863703703704</v>
      </c>
      <c r="B417">
        <v>66.900000000000006</v>
      </c>
      <c r="C417">
        <v>25.4</v>
      </c>
      <c r="D417">
        <v>5</v>
      </c>
      <c r="E417">
        <v>2.7</v>
      </c>
      <c r="G417">
        <v>1</v>
      </c>
      <c r="J417">
        <v>92.300000000000011</v>
      </c>
    </row>
    <row r="418" spans="1:10">
      <c r="A418" s="1">
        <v>42421.863761574074</v>
      </c>
      <c r="B418">
        <v>67.5</v>
      </c>
      <c r="C418">
        <v>26.1</v>
      </c>
      <c r="D418">
        <v>4.2</v>
      </c>
      <c r="E418">
        <v>2.2000000000000002</v>
      </c>
      <c r="G418">
        <v>1</v>
      </c>
      <c r="J418">
        <v>93.6</v>
      </c>
    </row>
    <row r="419" spans="1:10">
      <c r="A419" s="1">
        <v>42421.863819444443</v>
      </c>
      <c r="B419">
        <v>66.8</v>
      </c>
      <c r="C419">
        <v>25.5</v>
      </c>
      <c r="D419">
        <v>5.2</v>
      </c>
      <c r="E419">
        <v>2.5</v>
      </c>
      <c r="G419">
        <v>1</v>
      </c>
      <c r="J419">
        <v>92.3</v>
      </c>
    </row>
    <row r="420" spans="1:10">
      <c r="A420" s="1">
        <v>42421.863877314812</v>
      </c>
      <c r="B420">
        <v>66.099999999999994</v>
      </c>
      <c r="C420">
        <v>26.4</v>
      </c>
      <c r="D420">
        <v>5.2</v>
      </c>
      <c r="E420">
        <v>2.2000000000000002</v>
      </c>
      <c r="G420">
        <v>1</v>
      </c>
      <c r="J420">
        <v>92.5</v>
      </c>
    </row>
    <row r="421" spans="1:10">
      <c r="A421" s="1">
        <v>42421.863935185182</v>
      </c>
      <c r="B421">
        <v>66.8</v>
      </c>
      <c r="C421">
        <v>25.2</v>
      </c>
      <c r="D421">
        <v>5</v>
      </c>
      <c r="E421">
        <v>3</v>
      </c>
      <c r="G421">
        <v>1</v>
      </c>
      <c r="J421">
        <v>92</v>
      </c>
    </row>
    <row r="422" spans="1:10">
      <c r="A422" s="1">
        <v>42421.863993055558</v>
      </c>
      <c r="B422">
        <v>64.2</v>
      </c>
      <c r="C422">
        <v>26.6</v>
      </c>
      <c r="D422">
        <v>6.2</v>
      </c>
      <c r="E422">
        <v>3</v>
      </c>
      <c r="G422">
        <v>1</v>
      </c>
      <c r="J422">
        <v>90.800000000000011</v>
      </c>
    </row>
    <row r="423" spans="1:10">
      <c r="A423" s="1">
        <v>42421.864050925928</v>
      </c>
      <c r="B423">
        <v>69</v>
      </c>
      <c r="C423">
        <v>23.8</v>
      </c>
      <c r="D423">
        <v>4.8</v>
      </c>
      <c r="E423">
        <v>2.5</v>
      </c>
      <c r="G423">
        <v>1</v>
      </c>
      <c r="J423">
        <v>92.8</v>
      </c>
    </row>
    <row r="424" spans="1:10">
      <c r="A424" s="1">
        <v>42421.864108796297</v>
      </c>
      <c r="B424">
        <v>66.099999999999994</v>
      </c>
      <c r="C424">
        <v>25.7</v>
      </c>
      <c r="D424">
        <v>5.2</v>
      </c>
      <c r="E424">
        <v>3</v>
      </c>
      <c r="G424">
        <v>1</v>
      </c>
      <c r="J424">
        <v>91.8</v>
      </c>
    </row>
    <row r="425" spans="1:10">
      <c r="A425" s="1">
        <v>42421.864166666666</v>
      </c>
      <c r="B425">
        <v>66.5</v>
      </c>
      <c r="C425">
        <v>25.8</v>
      </c>
      <c r="D425">
        <v>5.5</v>
      </c>
      <c r="E425">
        <v>2.2000000000000002</v>
      </c>
      <c r="G425">
        <v>1</v>
      </c>
      <c r="J425">
        <v>92.3</v>
      </c>
    </row>
    <row r="426" spans="1:10">
      <c r="A426" s="1">
        <v>42421.864224537036</v>
      </c>
      <c r="B426">
        <v>67.5</v>
      </c>
      <c r="C426">
        <v>25.2</v>
      </c>
      <c r="D426">
        <v>4.8</v>
      </c>
      <c r="E426">
        <v>2.5</v>
      </c>
      <c r="G426">
        <v>1</v>
      </c>
      <c r="J426">
        <v>92.7</v>
      </c>
    </row>
    <row r="427" spans="1:10">
      <c r="A427" s="1">
        <v>42421.864282407405</v>
      </c>
      <c r="B427">
        <v>67.3</v>
      </c>
      <c r="C427">
        <v>24.4</v>
      </c>
      <c r="D427">
        <v>5.7</v>
      </c>
      <c r="E427">
        <v>2.5</v>
      </c>
      <c r="G427">
        <v>1</v>
      </c>
      <c r="J427">
        <v>91.699999999999989</v>
      </c>
    </row>
    <row r="428" spans="1:10">
      <c r="A428" s="1">
        <v>42421.864340277774</v>
      </c>
      <c r="B428">
        <v>67.099999999999994</v>
      </c>
      <c r="C428">
        <v>25.9</v>
      </c>
      <c r="D428">
        <v>4.5</v>
      </c>
      <c r="E428">
        <v>2.5</v>
      </c>
      <c r="G428">
        <v>1</v>
      </c>
      <c r="J428">
        <v>93</v>
      </c>
    </row>
    <row r="429" spans="1:10">
      <c r="A429" s="1">
        <v>42421.864398148151</v>
      </c>
      <c r="B429">
        <v>69.8</v>
      </c>
      <c r="C429">
        <v>25.4</v>
      </c>
      <c r="D429">
        <v>2</v>
      </c>
      <c r="E429">
        <v>2.8</v>
      </c>
      <c r="G429">
        <v>1</v>
      </c>
      <c r="J429">
        <v>95.199999999999989</v>
      </c>
    </row>
    <row r="430" spans="1:10">
      <c r="A430" s="1">
        <v>42421.86445601852</v>
      </c>
      <c r="B430">
        <v>68.900000000000006</v>
      </c>
      <c r="C430">
        <v>26.8</v>
      </c>
      <c r="D430">
        <v>1.8</v>
      </c>
      <c r="E430">
        <v>2.5</v>
      </c>
      <c r="G430">
        <v>1</v>
      </c>
      <c r="J430">
        <v>95.7</v>
      </c>
    </row>
    <row r="431" spans="1:10">
      <c r="A431" s="1">
        <v>42421.86451388889</v>
      </c>
      <c r="B431">
        <v>69.5</v>
      </c>
      <c r="C431">
        <v>25</v>
      </c>
      <c r="D431">
        <v>3</v>
      </c>
      <c r="E431">
        <v>2.5</v>
      </c>
      <c r="G431">
        <v>1</v>
      </c>
      <c r="J431">
        <v>94.5</v>
      </c>
    </row>
    <row r="432" spans="1:10">
      <c r="A432" s="1">
        <v>42421.864571759259</v>
      </c>
      <c r="B432">
        <v>67.900000000000006</v>
      </c>
      <c r="C432">
        <v>25.8</v>
      </c>
      <c r="D432">
        <v>4</v>
      </c>
      <c r="E432">
        <v>2.2999999999999998</v>
      </c>
      <c r="G432">
        <v>1</v>
      </c>
      <c r="J432">
        <v>93.7</v>
      </c>
    </row>
    <row r="433" spans="1:10">
      <c r="A433" s="1">
        <v>42421.864629629628</v>
      </c>
      <c r="B433">
        <v>67.5</v>
      </c>
      <c r="C433">
        <v>24.9</v>
      </c>
      <c r="D433">
        <v>5</v>
      </c>
      <c r="E433">
        <v>2.5</v>
      </c>
      <c r="G433">
        <v>1</v>
      </c>
      <c r="J433">
        <v>92.4</v>
      </c>
    </row>
    <row r="434" spans="1:10">
      <c r="A434" s="1">
        <v>42421.864687499998</v>
      </c>
      <c r="B434">
        <v>66.2</v>
      </c>
      <c r="C434">
        <v>26.1</v>
      </c>
      <c r="D434">
        <v>5</v>
      </c>
      <c r="E434">
        <v>2.7</v>
      </c>
      <c r="G434">
        <v>1</v>
      </c>
      <c r="J434">
        <v>92.300000000000011</v>
      </c>
    </row>
    <row r="435" spans="1:10">
      <c r="A435" s="1">
        <v>42421.864745370367</v>
      </c>
      <c r="B435">
        <v>66.2</v>
      </c>
      <c r="C435">
        <v>24.8</v>
      </c>
      <c r="D435">
        <v>6.2</v>
      </c>
      <c r="E435">
        <v>2.8</v>
      </c>
      <c r="G435">
        <v>1</v>
      </c>
      <c r="J435">
        <v>91</v>
      </c>
    </row>
    <row r="436" spans="1:10">
      <c r="A436" s="1">
        <v>42421.864803240744</v>
      </c>
      <c r="B436">
        <v>66.7</v>
      </c>
      <c r="C436">
        <v>25.7</v>
      </c>
      <c r="D436">
        <v>4.9000000000000004</v>
      </c>
      <c r="E436">
        <v>2.7</v>
      </c>
      <c r="G436">
        <v>1</v>
      </c>
      <c r="J436">
        <v>92.4</v>
      </c>
    </row>
    <row r="437" spans="1:10">
      <c r="A437" s="1">
        <v>42421.864861111113</v>
      </c>
      <c r="B437">
        <v>67.8</v>
      </c>
      <c r="C437">
        <v>25.5</v>
      </c>
      <c r="D437">
        <v>4.2</v>
      </c>
      <c r="E437">
        <v>2.5</v>
      </c>
      <c r="G437">
        <v>1</v>
      </c>
      <c r="J437">
        <v>93.3</v>
      </c>
    </row>
    <row r="438" spans="1:10">
      <c r="A438" s="1">
        <v>42421.864918981482</v>
      </c>
      <c r="B438">
        <v>67.099999999999994</v>
      </c>
      <c r="C438">
        <v>25.1</v>
      </c>
      <c r="D438">
        <v>5.3</v>
      </c>
      <c r="E438">
        <v>2.5</v>
      </c>
      <c r="G438">
        <v>1</v>
      </c>
      <c r="J438">
        <v>92.199999999999989</v>
      </c>
    </row>
    <row r="439" spans="1:10">
      <c r="A439" s="1">
        <v>42421.864976851852</v>
      </c>
      <c r="B439">
        <v>66.599999999999994</v>
      </c>
      <c r="C439">
        <v>25.9</v>
      </c>
      <c r="D439">
        <v>5</v>
      </c>
      <c r="E439">
        <v>2.5</v>
      </c>
      <c r="G439">
        <v>1</v>
      </c>
      <c r="J439">
        <v>92.5</v>
      </c>
    </row>
    <row r="440" spans="1:10">
      <c r="A440" s="1">
        <v>42421.865034722221</v>
      </c>
      <c r="B440">
        <v>66.099999999999994</v>
      </c>
      <c r="C440">
        <v>25</v>
      </c>
      <c r="D440">
        <v>6.4</v>
      </c>
      <c r="E440">
        <v>2.5</v>
      </c>
      <c r="G440">
        <v>1</v>
      </c>
      <c r="J440">
        <v>91.1</v>
      </c>
    </row>
    <row r="441" spans="1:10">
      <c r="A441" s="1">
        <v>42421.86509259259</v>
      </c>
      <c r="B441">
        <v>68.7</v>
      </c>
      <c r="C441">
        <v>24.1</v>
      </c>
      <c r="D441">
        <v>5</v>
      </c>
      <c r="E441">
        <v>2.2999999999999998</v>
      </c>
      <c r="G441">
        <v>1</v>
      </c>
      <c r="J441">
        <v>92.800000000000011</v>
      </c>
    </row>
    <row r="442" spans="1:10">
      <c r="A442" s="1">
        <v>42421.86515046296</v>
      </c>
      <c r="B442">
        <v>66.599999999999994</v>
      </c>
      <c r="C442">
        <v>26.2</v>
      </c>
      <c r="D442">
        <v>5</v>
      </c>
      <c r="E442">
        <v>2.2000000000000002</v>
      </c>
      <c r="G442">
        <v>1</v>
      </c>
      <c r="J442">
        <v>92.8</v>
      </c>
    </row>
    <row r="443" spans="1:10">
      <c r="A443" s="1">
        <v>42421.865208333336</v>
      </c>
      <c r="B443">
        <v>65.8</v>
      </c>
      <c r="C443">
        <v>26</v>
      </c>
      <c r="D443">
        <v>5.8</v>
      </c>
      <c r="E443">
        <v>2.5</v>
      </c>
      <c r="G443">
        <v>1</v>
      </c>
      <c r="J443">
        <v>91.8</v>
      </c>
    </row>
    <row r="444" spans="1:10">
      <c r="A444" s="1">
        <v>42421.865266203706</v>
      </c>
      <c r="B444">
        <v>66.7</v>
      </c>
      <c r="C444">
        <v>25.7</v>
      </c>
      <c r="D444">
        <v>5.2</v>
      </c>
      <c r="E444">
        <v>2.5</v>
      </c>
      <c r="G444">
        <v>1</v>
      </c>
      <c r="J444">
        <v>92.4</v>
      </c>
    </row>
    <row r="445" spans="1:10">
      <c r="A445" s="1">
        <v>42421.865324074075</v>
      </c>
      <c r="B445">
        <v>66.7</v>
      </c>
      <c r="C445">
        <v>25.5</v>
      </c>
      <c r="D445">
        <v>4.8</v>
      </c>
      <c r="E445">
        <v>3</v>
      </c>
      <c r="G445">
        <v>1</v>
      </c>
      <c r="J445">
        <v>92.2</v>
      </c>
    </row>
    <row r="446" spans="1:10">
      <c r="A446" s="1">
        <v>42421.865381944444</v>
      </c>
      <c r="B446">
        <v>66.2</v>
      </c>
      <c r="C446">
        <v>25.8</v>
      </c>
      <c r="D446">
        <v>5.5</v>
      </c>
      <c r="E446">
        <v>2.5</v>
      </c>
      <c r="G446">
        <v>1</v>
      </c>
      <c r="J446">
        <v>92</v>
      </c>
    </row>
    <row r="447" spans="1:10">
      <c r="A447" s="1">
        <v>42421.865439814814</v>
      </c>
      <c r="B447">
        <v>65.5</v>
      </c>
      <c r="C447">
        <v>25.2</v>
      </c>
      <c r="D447">
        <v>6.8</v>
      </c>
      <c r="E447">
        <v>2.5</v>
      </c>
      <c r="G447">
        <v>1</v>
      </c>
      <c r="J447">
        <v>90.7</v>
      </c>
    </row>
    <row r="448" spans="1:10">
      <c r="A448" s="1">
        <v>42421.865497685183</v>
      </c>
      <c r="B448">
        <v>68</v>
      </c>
      <c r="C448">
        <v>24.8</v>
      </c>
      <c r="D448">
        <v>4.8</v>
      </c>
      <c r="E448">
        <v>2.5</v>
      </c>
      <c r="G448">
        <v>1</v>
      </c>
      <c r="J448">
        <v>92.8</v>
      </c>
    </row>
    <row r="449" spans="1:10">
      <c r="A449" s="1">
        <v>42421.865555555552</v>
      </c>
      <c r="B449">
        <v>68</v>
      </c>
      <c r="C449">
        <v>25.8</v>
      </c>
      <c r="D449">
        <v>4.2</v>
      </c>
      <c r="E449">
        <v>2</v>
      </c>
      <c r="G449">
        <v>1</v>
      </c>
      <c r="J449">
        <v>93.8</v>
      </c>
    </row>
    <row r="450" spans="1:10">
      <c r="A450" s="1">
        <v>42421.865613425929</v>
      </c>
      <c r="B450">
        <v>65.900000000000006</v>
      </c>
      <c r="C450">
        <v>24.4</v>
      </c>
      <c r="D450">
        <v>6.9</v>
      </c>
      <c r="E450">
        <v>2.7</v>
      </c>
      <c r="G450">
        <v>1</v>
      </c>
      <c r="J450">
        <v>90.300000000000011</v>
      </c>
    </row>
    <row r="451" spans="1:10">
      <c r="A451" s="1">
        <v>42421.865671296298</v>
      </c>
      <c r="B451">
        <v>68.400000000000006</v>
      </c>
      <c r="C451">
        <v>26.6</v>
      </c>
      <c r="D451">
        <v>2.5</v>
      </c>
      <c r="E451">
        <v>2.5</v>
      </c>
      <c r="G451">
        <v>1</v>
      </c>
      <c r="J451">
        <v>95</v>
      </c>
    </row>
    <row r="452" spans="1:10">
      <c r="A452" s="1">
        <v>42421.865729166668</v>
      </c>
      <c r="B452">
        <v>69.5</v>
      </c>
      <c r="C452">
        <v>25.9</v>
      </c>
      <c r="D452">
        <v>2.5</v>
      </c>
      <c r="E452">
        <v>2</v>
      </c>
      <c r="G452">
        <v>1</v>
      </c>
      <c r="J452">
        <v>95.4</v>
      </c>
    </row>
    <row r="453" spans="1:10">
      <c r="A453" s="1">
        <v>42421.865787037037</v>
      </c>
      <c r="B453">
        <v>67.8</v>
      </c>
      <c r="C453">
        <v>27</v>
      </c>
      <c r="D453">
        <v>2.5</v>
      </c>
      <c r="E453">
        <v>2.8</v>
      </c>
      <c r="G453">
        <v>1</v>
      </c>
      <c r="J453">
        <v>94.8</v>
      </c>
    </row>
    <row r="454" spans="1:10">
      <c r="A454" s="1">
        <v>42421.865844907406</v>
      </c>
      <c r="B454">
        <v>69.8</v>
      </c>
      <c r="C454">
        <v>26.4</v>
      </c>
      <c r="D454">
        <v>1.5</v>
      </c>
      <c r="E454">
        <v>2.2000000000000002</v>
      </c>
      <c r="G454">
        <v>1</v>
      </c>
      <c r="J454">
        <v>96.199999999999989</v>
      </c>
    </row>
    <row r="455" spans="1:10">
      <c r="A455" s="1">
        <v>42421.865902777776</v>
      </c>
      <c r="B455">
        <v>67</v>
      </c>
      <c r="C455">
        <v>26.2</v>
      </c>
      <c r="D455">
        <v>4.5</v>
      </c>
      <c r="E455">
        <v>2.2000000000000002</v>
      </c>
      <c r="G455">
        <v>1</v>
      </c>
      <c r="J455">
        <v>93.2</v>
      </c>
    </row>
    <row r="456" spans="1:10">
      <c r="A456" s="1">
        <v>42421.865960648145</v>
      </c>
      <c r="B456">
        <v>66.8</v>
      </c>
      <c r="C456">
        <v>24.9</v>
      </c>
      <c r="D456">
        <v>6</v>
      </c>
      <c r="E456">
        <v>2.2000000000000002</v>
      </c>
      <c r="G456">
        <v>1</v>
      </c>
      <c r="J456">
        <v>91.699999999999989</v>
      </c>
    </row>
    <row r="457" spans="1:10">
      <c r="A457" s="1">
        <v>42421.866018518522</v>
      </c>
      <c r="B457">
        <v>67</v>
      </c>
      <c r="C457">
        <v>25.3</v>
      </c>
      <c r="D457">
        <v>5.5</v>
      </c>
      <c r="E457">
        <v>2.2000000000000002</v>
      </c>
      <c r="G457">
        <v>1</v>
      </c>
      <c r="J457">
        <v>92.3</v>
      </c>
    </row>
    <row r="458" spans="1:10">
      <c r="A458" s="1">
        <v>42421.866076388891</v>
      </c>
      <c r="B458">
        <v>67.2</v>
      </c>
      <c r="C458">
        <v>25.4</v>
      </c>
      <c r="D458">
        <v>5</v>
      </c>
      <c r="E458">
        <v>2.5</v>
      </c>
      <c r="G458">
        <v>1</v>
      </c>
      <c r="J458">
        <v>92.6</v>
      </c>
    </row>
    <row r="459" spans="1:10">
      <c r="A459" s="1">
        <v>42421.86613425926</v>
      </c>
      <c r="B459">
        <v>66</v>
      </c>
      <c r="C459">
        <v>26.8</v>
      </c>
      <c r="D459">
        <v>4.5</v>
      </c>
      <c r="E459">
        <v>2.8</v>
      </c>
      <c r="G459">
        <v>1</v>
      </c>
      <c r="J459">
        <v>92.8</v>
      </c>
    </row>
    <row r="460" spans="1:10">
      <c r="A460" s="1">
        <v>42421.86619212963</v>
      </c>
      <c r="B460">
        <v>67.400000000000006</v>
      </c>
      <c r="C460">
        <v>23.1</v>
      </c>
      <c r="D460">
        <v>6.5</v>
      </c>
      <c r="E460">
        <v>3</v>
      </c>
      <c r="G460">
        <v>1</v>
      </c>
      <c r="J460">
        <v>90.5</v>
      </c>
    </row>
    <row r="461" spans="1:10">
      <c r="A461" s="1">
        <v>42421.866249999999</v>
      </c>
      <c r="B461">
        <v>67.400000000000006</v>
      </c>
      <c r="C461">
        <v>25.1</v>
      </c>
      <c r="D461">
        <v>5.3</v>
      </c>
      <c r="E461">
        <v>2.2999999999999998</v>
      </c>
      <c r="G461">
        <v>1</v>
      </c>
      <c r="J461">
        <v>92.5</v>
      </c>
    </row>
    <row r="462" spans="1:10">
      <c r="A462" s="1">
        <v>42421.866307870368</v>
      </c>
      <c r="B462">
        <v>67.400000000000006</v>
      </c>
      <c r="C462">
        <v>25.1</v>
      </c>
      <c r="D462">
        <v>4.5</v>
      </c>
      <c r="E462">
        <v>3</v>
      </c>
      <c r="G462">
        <v>1</v>
      </c>
      <c r="J462">
        <v>92.5</v>
      </c>
    </row>
    <row r="463" spans="1:10">
      <c r="A463" s="1">
        <v>42421.866365740738</v>
      </c>
      <c r="B463">
        <v>66.8</v>
      </c>
      <c r="C463">
        <v>24.8</v>
      </c>
      <c r="D463">
        <v>5.9</v>
      </c>
      <c r="E463">
        <v>2.5</v>
      </c>
      <c r="G463">
        <v>1</v>
      </c>
      <c r="J463">
        <v>91.6</v>
      </c>
    </row>
    <row r="464" spans="1:10">
      <c r="A464" s="1">
        <v>42421.866423611114</v>
      </c>
      <c r="B464">
        <v>67.8</v>
      </c>
      <c r="C464">
        <v>24.2</v>
      </c>
      <c r="D464">
        <v>5.7</v>
      </c>
      <c r="E464">
        <v>2.2000000000000002</v>
      </c>
      <c r="G464">
        <v>1</v>
      </c>
      <c r="J464">
        <v>92</v>
      </c>
    </row>
    <row r="465" spans="1:10">
      <c r="A465" s="1">
        <v>42421.866481481484</v>
      </c>
      <c r="B465">
        <v>68.2</v>
      </c>
      <c r="C465">
        <v>24.6</v>
      </c>
      <c r="D465">
        <v>5</v>
      </c>
      <c r="E465">
        <v>2.2000000000000002</v>
      </c>
      <c r="G465">
        <v>1</v>
      </c>
      <c r="J465">
        <v>92.800000000000011</v>
      </c>
    </row>
    <row r="466" spans="1:10">
      <c r="A466" s="1">
        <v>42421.866539351853</v>
      </c>
      <c r="B466">
        <v>64.900000000000006</v>
      </c>
      <c r="C466">
        <v>24.6</v>
      </c>
      <c r="D466">
        <v>8</v>
      </c>
      <c r="E466">
        <v>2.5</v>
      </c>
      <c r="G466">
        <v>1</v>
      </c>
      <c r="J466">
        <v>89.5</v>
      </c>
    </row>
    <row r="467" spans="1:10">
      <c r="A467" s="1">
        <v>42421.866597222222</v>
      </c>
      <c r="B467">
        <v>66.099999999999994</v>
      </c>
      <c r="C467">
        <v>26.1</v>
      </c>
      <c r="D467">
        <v>5.5</v>
      </c>
      <c r="E467">
        <v>2.2999999999999998</v>
      </c>
      <c r="G467">
        <v>1</v>
      </c>
      <c r="J467">
        <v>92.199999999999989</v>
      </c>
    </row>
    <row r="468" spans="1:10">
      <c r="A468" s="1">
        <v>42421.866655092592</v>
      </c>
      <c r="B468">
        <v>67.5</v>
      </c>
      <c r="C468">
        <v>24.8</v>
      </c>
      <c r="D468">
        <v>4.7</v>
      </c>
      <c r="E468">
        <v>3</v>
      </c>
      <c r="G468">
        <v>1</v>
      </c>
      <c r="J468">
        <v>92.3</v>
      </c>
    </row>
    <row r="469" spans="1:10">
      <c r="A469" s="1">
        <v>42421.866712962961</v>
      </c>
      <c r="B469">
        <v>66.900000000000006</v>
      </c>
      <c r="C469">
        <v>26.4</v>
      </c>
      <c r="D469">
        <v>4.5</v>
      </c>
      <c r="E469">
        <v>2.2000000000000002</v>
      </c>
      <c r="G469">
        <v>1</v>
      </c>
      <c r="J469">
        <v>93.300000000000011</v>
      </c>
    </row>
    <row r="470" spans="1:10">
      <c r="A470" s="1">
        <v>42421.866770833331</v>
      </c>
      <c r="B470">
        <v>65.900000000000006</v>
      </c>
      <c r="C470">
        <v>25.3</v>
      </c>
      <c r="D470">
        <v>5.8</v>
      </c>
      <c r="E470">
        <v>3</v>
      </c>
      <c r="G470">
        <v>1</v>
      </c>
      <c r="J470">
        <v>91.2</v>
      </c>
    </row>
    <row r="471" spans="1:10">
      <c r="A471" s="1">
        <v>42421.866828703707</v>
      </c>
      <c r="B471">
        <v>67.3</v>
      </c>
      <c r="C471">
        <v>26.7</v>
      </c>
      <c r="D471">
        <v>3.5</v>
      </c>
      <c r="E471">
        <v>2.5</v>
      </c>
      <c r="G471">
        <v>1</v>
      </c>
      <c r="J471">
        <v>94</v>
      </c>
    </row>
    <row r="472" spans="1:10">
      <c r="A472" s="1">
        <v>42421.866886574076</v>
      </c>
      <c r="B472">
        <v>71.5</v>
      </c>
      <c r="C472">
        <v>24.3</v>
      </c>
      <c r="D472">
        <v>2</v>
      </c>
      <c r="E472">
        <v>2.2000000000000002</v>
      </c>
      <c r="G472">
        <v>1</v>
      </c>
      <c r="J472">
        <v>95.8</v>
      </c>
    </row>
    <row r="473" spans="1:10">
      <c r="A473" s="1">
        <v>42421.866944444446</v>
      </c>
      <c r="B473">
        <v>68.8</v>
      </c>
      <c r="C473">
        <v>25.9</v>
      </c>
      <c r="D473">
        <v>4.0999999999999996</v>
      </c>
      <c r="E473">
        <v>1.3</v>
      </c>
      <c r="G473">
        <v>1</v>
      </c>
      <c r="J473">
        <v>94.699999999999989</v>
      </c>
    </row>
    <row r="474" spans="1:10">
      <c r="A474" s="1">
        <v>42421.867002314815</v>
      </c>
      <c r="B474">
        <v>69.2</v>
      </c>
      <c r="C474">
        <v>25.5</v>
      </c>
      <c r="D474">
        <v>2.5</v>
      </c>
      <c r="E474">
        <v>2.8</v>
      </c>
      <c r="G474">
        <v>1</v>
      </c>
      <c r="J474">
        <v>94.7</v>
      </c>
    </row>
    <row r="475" spans="1:10">
      <c r="A475" s="1">
        <v>42421.867060185185</v>
      </c>
      <c r="B475">
        <v>67.099999999999994</v>
      </c>
      <c r="C475">
        <v>26.6</v>
      </c>
      <c r="D475">
        <v>3.8</v>
      </c>
      <c r="E475">
        <v>2.5</v>
      </c>
      <c r="G475">
        <v>1</v>
      </c>
      <c r="J475">
        <v>93.699999999999989</v>
      </c>
    </row>
    <row r="476" spans="1:10">
      <c r="A476" s="1">
        <v>42421.867118055554</v>
      </c>
      <c r="B476">
        <v>67</v>
      </c>
      <c r="C476">
        <v>24</v>
      </c>
      <c r="D476">
        <v>6.8</v>
      </c>
      <c r="E476">
        <v>2.2000000000000002</v>
      </c>
      <c r="G476">
        <v>1</v>
      </c>
      <c r="J476">
        <v>91</v>
      </c>
    </row>
    <row r="477" spans="1:10">
      <c r="A477" s="1">
        <v>42421.867175925923</v>
      </c>
      <c r="B477">
        <v>66.3</v>
      </c>
      <c r="C477">
        <v>25.7</v>
      </c>
      <c r="D477">
        <v>5.2</v>
      </c>
      <c r="E477">
        <v>2.7</v>
      </c>
      <c r="G477">
        <v>1</v>
      </c>
      <c r="J477">
        <v>92</v>
      </c>
    </row>
    <row r="478" spans="1:10">
      <c r="A478" s="1">
        <v>42421.8672337963</v>
      </c>
      <c r="B478">
        <v>68.400000000000006</v>
      </c>
      <c r="C478">
        <v>24.5</v>
      </c>
      <c r="D478">
        <v>4</v>
      </c>
      <c r="E478">
        <v>3</v>
      </c>
      <c r="G478">
        <v>1</v>
      </c>
      <c r="J478">
        <v>92.9</v>
      </c>
    </row>
    <row r="479" spans="1:10">
      <c r="A479" s="1">
        <v>42421.867291666669</v>
      </c>
      <c r="B479">
        <v>65.7</v>
      </c>
      <c r="C479">
        <v>24.4</v>
      </c>
      <c r="D479">
        <v>7.7</v>
      </c>
      <c r="E479">
        <v>2.2000000000000002</v>
      </c>
      <c r="G479">
        <v>1</v>
      </c>
      <c r="J479">
        <v>90.1</v>
      </c>
    </row>
    <row r="480" spans="1:10">
      <c r="A480" s="1">
        <v>42421.867349537039</v>
      </c>
      <c r="B480">
        <v>68</v>
      </c>
      <c r="C480">
        <v>25.4</v>
      </c>
      <c r="D480">
        <v>4.3</v>
      </c>
      <c r="E480">
        <v>2.2999999999999998</v>
      </c>
      <c r="G480">
        <v>1</v>
      </c>
      <c r="J480">
        <v>93.4</v>
      </c>
    </row>
    <row r="481" spans="1:10">
      <c r="A481" s="1">
        <v>42421.867407407408</v>
      </c>
      <c r="B481">
        <v>66.7</v>
      </c>
      <c r="C481">
        <v>26.1</v>
      </c>
      <c r="D481">
        <v>4.7</v>
      </c>
      <c r="E481">
        <v>2.5</v>
      </c>
      <c r="G481">
        <v>1</v>
      </c>
      <c r="J481">
        <v>92.800000000000011</v>
      </c>
    </row>
    <row r="482" spans="1:10">
      <c r="A482" s="1">
        <v>42421.867465277777</v>
      </c>
      <c r="B482">
        <v>67.400000000000006</v>
      </c>
      <c r="C482">
        <v>24.1</v>
      </c>
      <c r="D482">
        <v>5.8</v>
      </c>
      <c r="E482">
        <v>2.8</v>
      </c>
      <c r="G482">
        <v>1</v>
      </c>
      <c r="J482">
        <v>91.5</v>
      </c>
    </row>
    <row r="483" spans="1:10">
      <c r="A483" s="1">
        <v>42421.867523148147</v>
      </c>
      <c r="B483">
        <v>66.5</v>
      </c>
      <c r="C483">
        <v>26.1</v>
      </c>
      <c r="D483">
        <v>5.5</v>
      </c>
      <c r="E483">
        <v>2</v>
      </c>
      <c r="G483">
        <v>1</v>
      </c>
      <c r="J483">
        <v>92.6</v>
      </c>
    </row>
    <row r="484" spans="1:10">
      <c r="A484" s="1">
        <v>42421.867581018516</v>
      </c>
      <c r="B484">
        <v>67.2</v>
      </c>
      <c r="C484">
        <v>25.1</v>
      </c>
      <c r="D484">
        <v>5.2</v>
      </c>
      <c r="E484">
        <v>2.5</v>
      </c>
      <c r="G484">
        <v>1</v>
      </c>
      <c r="J484">
        <v>92.300000000000011</v>
      </c>
    </row>
    <row r="485" spans="1:10">
      <c r="A485" s="1">
        <v>42421.867638888885</v>
      </c>
      <c r="B485">
        <v>67.2</v>
      </c>
      <c r="C485">
        <v>26.2</v>
      </c>
      <c r="D485">
        <v>4</v>
      </c>
      <c r="E485">
        <v>2.5</v>
      </c>
      <c r="G485">
        <v>1</v>
      </c>
      <c r="J485">
        <v>93.4</v>
      </c>
    </row>
    <row r="486" spans="1:10">
      <c r="A486" s="1">
        <v>42421.867696759262</v>
      </c>
      <c r="B486">
        <v>65.8</v>
      </c>
      <c r="C486">
        <v>25.1</v>
      </c>
      <c r="D486">
        <v>6.8</v>
      </c>
      <c r="E486">
        <v>2.2999999999999998</v>
      </c>
      <c r="G486">
        <v>1</v>
      </c>
      <c r="J486">
        <v>90.9</v>
      </c>
    </row>
    <row r="487" spans="1:10">
      <c r="A487" s="1">
        <v>42421.867754629631</v>
      </c>
      <c r="B487">
        <v>67.3</v>
      </c>
      <c r="C487">
        <v>24.7</v>
      </c>
      <c r="D487">
        <v>5</v>
      </c>
      <c r="E487">
        <v>3</v>
      </c>
      <c r="G487">
        <v>1</v>
      </c>
      <c r="J487">
        <v>92</v>
      </c>
    </row>
    <row r="488" spans="1:10">
      <c r="A488" s="1">
        <v>42421.867812500001</v>
      </c>
      <c r="B488">
        <v>67.599999999999994</v>
      </c>
      <c r="C488">
        <v>25.7</v>
      </c>
      <c r="D488">
        <v>4.2</v>
      </c>
      <c r="E488">
        <v>2.5</v>
      </c>
      <c r="G488">
        <v>1</v>
      </c>
      <c r="J488">
        <v>93.3</v>
      </c>
    </row>
    <row r="489" spans="1:10">
      <c r="A489" s="1">
        <v>42421.86787037037</v>
      </c>
      <c r="B489">
        <v>69.2</v>
      </c>
      <c r="C489">
        <v>23.9</v>
      </c>
      <c r="D489">
        <v>5</v>
      </c>
      <c r="E489">
        <v>2</v>
      </c>
      <c r="G489">
        <v>1</v>
      </c>
      <c r="J489">
        <v>93.1</v>
      </c>
    </row>
    <row r="490" spans="1:10">
      <c r="A490" s="1">
        <v>42421.867928240739</v>
      </c>
      <c r="B490">
        <v>70.2</v>
      </c>
      <c r="C490">
        <v>25.5</v>
      </c>
      <c r="D490">
        <v>1.8</v>
      </c>
      <c r="E490">
        <v>2.5</v>
      </c>
      <c r="G490">
        <v>1</v>
      </c>
      <c r="J490">
        <v>95.7</v>
      </c>
    </row>
    <row r="491" spans="1:10">
      <c r="A491" s="1">
        <v>42421.867986111109</v>
      </c>
      <c r="B491">
        <v>71.599999999999994</v>
      </c>
      <c r="C491">
        <v>24.4</v>
      </c>
      <c r="D491">
        <v>1.7</v>
      </c>
      <c r="E491">
        <v>2.2000000000000002</v>
      </c>
      <c r="G491">
        <v>1</v>
      </c>
      <c r="J491">
        <v>96</v>
      </c>
    </row>
    <row r="492" spans="1:10">
      <c r="A492" s="1">
        <v>42421.868043981478</v>
      </c>
      <c r="B492">
        <v>66.2</v>
      </c>
      <c r="C492">
        <v>24.5</v>
      </c>
      <c r="D492">
        <v>6.8</v>
      </c>
      <c r="E492">
        <v>2.5</v>
      </c>
      <c r="G492">
        <v>1</v>
      </c>
      <c r="J492">
        <v>90.7</v>
      </c>
    </row>
    <row r="493" spans="1:10">
      <c r="A493" s="1">
        <v>42421.868101851855</v>
      </c>
      <c r="B493">
        <v>67.5</v>
      </c>
      <c r="C493">
        <v>25.2</v>
      </c>
      <c r="D493">
        <v>5.3</v>
      </c>
      <c r="E493">
        <v>2</v>
      </c>
      <c r="G493">
        <v>1</v>
      </c>
      <c r="J493">
        <v>92.7</v>
      </c>
    </row>
    <row r="494" spans="1:10">
      <c r="A494" s="1">
        <v>42421.868159722224</v>
      </c>
      <c r="B494">
        <v>67.400000000000006</v>
      </c>
      <c r="C494">
        <v>25.7</v>
      </c>
      <c r="D494">
        <v>4</v>
      </c>
      <c r="E494">
        <v>3</v>
      </c>
      <c r="G494">
        <v>1</v>
      </c>
      <c r="J494">
        <v>93.100000000000009</v>
      </c>
    </row>
    <row r="495" spans="1:10">
      <c r="A495" s="1">
        <v>42421.86822916667</v>
      </c>
      <c r="B495">
        <v>68.599999999999994</v>
      </c>
      <c r="C495">
        <v>24.4</v>
      </c>
      <c r="D495">
        <v>4.5</v>
      </c>
      <c r="E495">
        <v>2.5</v>
      </c>
      <c r="G495">
        <v>1</v>
      </c>
      <c r="J495">
        <v>93</v>
      </c>
    </row>
    <row r="496" spans="1:10">
      <c r="A496" s="1">
        <v>42421.868287037039</v>
      </c>
      <c r="B496">
        <v>68.3</v>
      </c>
      <c r="C496">
        <v>24.9</v>
      </c>
      <c r="D496">
        <v>4.2</v>
      </c>
      <c r="E496">
        <v>2.5</v>
      </c>
      <c r="G496">
        <v>1</v>
      </c>
      <c r="J496">
        <v>93.199999999999989</v>
      </c>
    </row>
    <row r="497" spans="1:10">
      <c r="A497" s="1">
        <v>42421.868344907409</v>
      </c>
      <c r="B497">
        <v>66.7</v>
      </c>
      <c r="C497">
        <v>25.2</v>
      </c>
      <c r="D497">
        <v>5.7</v>
      </c>
      <c r="E497">
        <v>2.5</v>
      </c>
      <c r="G497">
        <v>1</v>
      </c>
      <c r="J497">
        <v>91.9</v>
      </c>
    </row>
    <row r="498" spans="1:10">
      <c r="A498" s="1">
        <v>42421.868402777778</v>
      </c>
      <c r="B498">
        <v>66.599999999999994</v>
      </c>
      <c r="C498">
        <v>25.9</v>
      </c>
      <c r="D498">
        <v>5</v>
      </c>
      <c r="E498">
        <v>2.5</v>
      </c>
      <c r="G498">
        <v>1</v>
      </c>
      <c r="J498">
        <v>92.5</v>
      </c>
    </row>
    <row r="499" spans="1:10">
      <c r="A499" s="1">
        <v>42421.868460648147</v>
      </c>
      <c r="B499">
        <v>66.3</v>
      </c>
      <c r="C499">
        <v>24.9</v>
      </c>
      <c r="D499">
        <v>6.2</v>
      </c>
      <c r="E499">
        <v>2.5</v>
      </c>
      <c r="G499">
        <v>1</v>
      </c>
      <c r="J499">
        <v>91.199999999999989</v>
      </c>
    </row>
    <row r="500" spans="1:10">
      <c r="A500" s="1">
        <v>42421.868518518517</v>
      </c>
      <c r="B500">
        <v>67.2</v>
      </c>
      <c r="C500">
        <v>24.2</v>
      </c>
      <c r="D500">
        <v>6.2</v>
      </c>
      <c r="E500">
        <v>2.2000000000000002</v>
      </c>
      <c r="G500">
        <v>1</v>
      </c>
      <c r="J500">
        <v>91.4</v>
      </c>
    </row>
    <row r="501" spans="1:10">
      <c r="A501" s="1">
        <v>42421.868576388886</v>
      </c>
      <c r="B501">
        <v>67.5</v>
      </c>
      <c r="C501">
        <v>25.5</v>
      </c>
      <c r="D501">
        <v>4.0999999999999996</v>
      </c>
      <c r="E501">
        <v>2.9</v>
      </c>
      <c r="G501">
        <v>1</v>
      </c>
      <c r="J501">
        <v>93</v>
      </c>
    </row>
    <row r="502" spans="1:10">
      <c r="A502" s="1">
        <v>42421.868634259263</v>
      </c>
      <c r="B502">
        <v>67.8</v>
      </c>
      <c r="C502">
        <v>25.1</v>
      </c>
      <c r="D502">
        <v>4.3</v>
      </c>
      <c r="E502">
        <v>2.8</v>
      </c>
      <c r="G502">
        <v>1</v>
      </c>
      <c r="J502">
        <v>92.9</v>
      </c>
    </row>
    <row r="503" spans="1:10">
      <c r="A503" s="1">
        <v>42421.868692129632</v>
      </c>
      <c r="B503">
        <v>64.8</v>
      </c>
      <c r="C503">
        <v>25.6</v>
      </c>
      <c r="D503">
        <v>7.4</v>
      </c>
      <c r="E503">
        <v>2.2000000000000002</v>
      </c>
      <c r="G503">
        <v>1</v>
      </c>
      <c r="J503">
        <v>90.4</v>
      </c>
    </row>
    <row r="504" spans="1:10">
      <c r="A504" s="1">
        <v>42421.868750000001</v>
      </c>
      <c r="B504">
        <v>66.8</v>
      </c>
      <c r="C504">
        <v>25.2</v>
      </c>
      <c r="D504">
        <v>6</v>
      </c>
      <c r="E504">
        <v>2</v>
      </c>
      <c r="G504">
        <v>1</v>
      </c>
      <c r="J504">
        <v>92</v>
      </c>
    </row>
    <row r="505" spans="1:10">
      <c r="A505" s="1">
        <v>42421.868807870371</v>
      </c>
      <c r="B505">
        <v>67.599999999999994</v>
      </c>
      <c r="C505">
        <v>25.6</v>
      </c>
      <c r="D505">
        <v>4.3</v>
      </c>
      <c r="E505">
        <v>2.5</v>
      </c>
      <c r="G505">
        <v>1</v>
      </c>
      <c r="J505">
        <v>93.199999999999989</v>
      </c>
    </row>
    <row r="506" spans="1:10">
      <c r="A506" s="1">
        <v>42421.86886574074</v>
      </c>
      <c r="B506">
        <v>68</v>
      </c>
      <c r="C506">
        <v>24.5</v>
      </c>
      <c r="D506">
        <v>5</v>
      </c>
      <c r="E506">
        <v>2.5</v>
      </c>
      <c r="G506">
        <v>1</v>
      </c>
      <c r="J506">
        <v>92.5</v>
      </c>
    </row>
    <row r="507" spans="1:10">
      <c r="A507" s="1">
        <v>42421.868923611109</v>
      </c>
      <c r="B507">
        <v>70.400000000000006</v>
      </c>
      <c r="C507">
        <v>23.1</v>
      </c>
      <c r="D507">
        <v>4</v>
      </c>
      <c r="E507">
        <v>2.5</v>
      </c>
      <c r="G507">
        <v>1</v>
      </c>
      <c r="J507">
        <v>93.5</v>
      </c>
    </row>
    <row r="508" spans="1:10">
      <c r="A508" s="1">
        <v>42421.868981481479</v>
      </c>
      <c r="B508">
        <v>70.5</v>
      </c>
      <c r="C508">
        <v>25.2</v>
      </c>
      <c r="D508">
        <v>1.8</v>
      </c>
      <c r="E508">
        <v>2.5</v>
      </c>
      <c r="G508">
        <v>1</v>
      </c>
      <c r="J508">
        <v>95.7</v>
      </c>
    </row>
    <row r="509" spans="1:10">
      <c r="A509" s="1">
        <v>42421.869039351855</v>
      </c>
      <c r="B509">
        <v>69.3</v>
      </c>
      <c r="C509">
        <v>26.4</v>
      </c>
      <c r="D509">
        <v>2</v>
      </c>
      <c r="E509">
        <v>2.2999999999999998</v>
      </c>
      <c r="G509">
        <v>1</v>
      </c>
      <c r="J509">
        <v>95.699999999999989</v>
      </c>
    </row>
    <row r="510" spans="1:10">
      <c r="A510" s="1">
        <v>42421.869097222225</v>
      </c>
      <c r="B510">
        <v>68.400000000000006</v>
      </c>
      <c r="C510">
        <v>26.3</v>
      </c>
      <c r="D510">
        <v>2.8</v>
      </c>
      <c r="E510">
        <v>2.5</v>
      </c>
      <c r="G510">
        <v>1</v>
      </c>
      <c r="J510">
        <v>94.7</v>
      </c>
    </row>
    <row r="511" spans="1:10">
      <c r="A511" s="1">
        <v>42421.869155092594</v>
      </c>
      <c r="B511">
        <v>68.400000000000006</v>
      </c>
      <c r="C511">
        <v>25.1</v>
      </c>
      <c r="D511">
        <v>3.5</v>
      </c>
      <c r="E511">
        <v>3</v>
      </c>
      <c r="G511">
        <v>1</v>
      </c>
      <c r="J511">
        <v>93.5</v>
      </c>
    </row>
    <row r="512" spans="1:10">
      <c r="A512" s="1">
        <v>42421.869212962964</v>
      </c>
      <c r="B512">
        <v>67.7</v>
      </c>
      <c r="C512">
        <v>24.8</v>
      </c>
      <c r="D512">
        <v>4.5</v>
      </c>
      <c r="E512">
        <v>3</v>
      </c>
      <c r="G512">
        <v>1</v>
      </c>
      <c r="J512">
        <v>92.5</v>
      </c>
    </row>
    <row r="513" spans="1:10">
      <c r="A513" s="1">
        <v>42421.869270833333</v>
      </c>
      <c r="B513">
        <v>68.3</v>
      </c>
      <c r="C513">
        <v>23.4</v>
      </c>
      <c r="D513">
        <v>5.5</v>
      </c>
      <c r="E513">
        <v>2.8</v>
      </c>
      <c r="G513">
        <v>1</v>
      </c>
      <c r="J513">
        <v>91.699999999999989</v>
      </c>
    </row>
    <row r="514" spans="1:10">
      <c r="A514" s="1">
        <v>42421.869328703702</v>
      </c>
      <c r="B514">
        <v>67.099999999999994</v>
      </c>
      <c r="C514">
        <v>25.6</v>
      </c>
      <c r="D514">
        <v>4.3</v>
      </c>
      <c r="E514">
        <v>3</v>
      </c>
      <c r="G514">
        <v>1</v>
      </c>
      <c r="J514">
        <v>92.699999999999989</v>
      </c>
    </row>
    <row r="515" spans="1:10">
      <c r="A515" s="1">
        <v>42421.869386574072</v>
      </c>
      <c r="B515">
        <v>67.2</v>
      </c>
      <c r="C515">
        <v>24</v>
      </c>
      <c r="D515">
        <v>6.4</v>
      </c>
      <c r="E515">
        <v>2.5</v>
      </c>
      <c r="G515">
        <v>1</v>
      </c>
      <c r="J515">
        <v>91.2</v>
      </c>
    </row>
    <row r="516" spans="1:10">
      <c r="A516" s="1">
        <v>42421.869444444441</v>
      </c>
      <c r="B516">
        <v>68.8</v>
      </c>
      <c r="C516">
        <v>24.5</v>
      </c>
      <c r="D516">
        <v>4.5</v>
      </c>
      <c r="E516">
        <v>2.2000000000000002</v>
      </c>
      <c r="G516">
        <v>1</v>
      </c>
      <c r="J516">
        <v>93.3</v>
      </c>
    </row>
    <row r="517" spans="1:10">
      <c r="A517" s="1">
        <v>42421.869502314818</v>
      </c>
      <c r="B517">
        <v>65.7</v>
      </c>
      <c r="C517">
        <v>25.5</v>
      </c>
      <c r="D517">
        <v>7.1</v>
      </c>
      <c r="E517">
        <v>1.7</v>
      </c>
      <c r="G517">
        <v>1</v>
      </c>
      <c r="J517">
        <v>91.2</v>
      </c>
    </row>
    <row r="518" spans="1:10">
      <c r="A518" s="1">
        <v>42421.869560185187</v>
      </c>
      <c r="B518">
        <v>68.599999999999994</v>
      </c>
      <c r="C518">
        <v>25.3</v>
      </c>
      <c r="D518">
        <v>3.7</v>
      </c>
      <c r="E518">
        <v>2.5</v>
      </c>
      <c r="G518">
        <v>1</v>
      </c>
      <c r="J518">
        <v>93.899999999999991</v>
      </c>
    </row>
    <row r="519" spans="1:10">
      <c r="A519" s="1">
        <v>42421.869618055556</v>
      </c>
      <c r="B519">
        <v>67.8</v>
      </c>
      <c r="C519">
        <v>24.8</v>
      </c>
      <c r="D519">
        <v>4.5999999999999996</v>
      </c>
      <c r="E519">
        <v>2.8</v>
      </c>
      <c r="G519">
        <v>1</v>
      </c>
      <c r="J519">
        <v>92.6</v>
      </c>
    </row>
    <row r="520" spans="1:10">
      <c r="A520" s="1">
        <v>42421.869675925926</v>
      </c>
      <c r="B520">
        <v>68.2</v>
      </c>
      <c r="C520">
        <v>25.3</v>
      </c>
      <c r="D520">
        <v>4.3</v>
      </c>
      <c r="E520">
        <v>2.2999999999999998</v>
      </c>
      <c r="G520">
        <v>1</v>
      </c>
      <c r="J520">
        <v>93.5</v>
      </c>
    </row>
    <row r="521" spans="1:10">
      <c r="A521" s="1">
        <v>42421.869733796295</v>
      </c>
      <c r="B521">
        <v>69.3</v>
      </c>
      <c r="C521">
        <v>25.9</v>
      </c>
      <c r="D521">
        <v>2</v>
      </c>
      <c r="E521">
        <v>2.8</v>
      </c>
      <c r="G521">
        <v>1</v>
      </c>
      <c r="J521">
        <v>95.199999999999989</v>
      </c>
    </row>
    <row r="522" spans="1:10">
      <c r="A522" s="1">
        <v>42421.869791666664</v>
      </c>
      <c r="B522">
        <v>71</v>
      </c>
      <c r="C522">
        <v>25</v>
      </c>
      <c r="D522">
        <v>2</v>
      </c>
      <c r="E522">
        <v>2</v>
      </c>
      <c r="G522">
        <v>1</v>
      </c>
      <c r="J522">
        <v>96</v>
      </c>
    </row>
    <row r="523" spans="1:10">
      <c r="A523" s="1">
        <v>42421.869849537034</v>
      </c>
      <c r="B523">
        <v>70.900000000000006</v>
      </c>
      <c r="C523">
        <v>24.8</v>
      </c>
      <c r="D523">
        <v>1.5</v>
      </c>
      <c r="E523">
        <v>2.8</v>
      </c>
      <c r="G523">
        <v>1</v>
      </c>
      <c r="J523">
        <v>95.7</v>
      </c>
    </row>
    <row r="524" spans="1:10">
      <c r="A524" s="1">
        <v>42421.86990740741</v>
      </c>
      <c r="B524">
        <v>69</v>
      </c>
      <c r="C524">
        <v>23.5</v>
      </c>
      <c r="D524">
        <v>5.2</v>
      </c>
      <c r="E524">
        <v>2.2000000000000002</v>
      </c>
      <c r="G524">
        <v>1</v>
      </c>
      <c r="J524">
        <v>92.5</v>
      </c>
    </row>
    <row r="525" spans="1:10">
      <c r="A525" s="1">
        <v>42421.86996527778</v>
      </c>
      <c r="B525">
        <v>67.2</v>
      </c>
      <c r="C525">
        <v>25.2</v>
      </c>
      <c r="D525">
        <v>4.5</v>
      </c>
      <c r="E525">
        <v>3</v>
      </c>
      <c r="G525">
        <v>1</v>
      </c>
      <c r="J525">
        <v>92.4</v>
      </c>
    </row>
    <row r="526" spans="1:10">
      <c r="A526" s="1">
        <v>42421.870023148149</v>
      </c>
      <c r="B526">
        <v>67.400000000000006</v>
      </c>
      <c r="C526">
        <v>24.8</v>
      </c>
      <c r="D526">
        <v>5.3</v>
      </c>
      <c r="E526">
        <v>2.5</v>
      </c>
      <c r="G526">
        <v>1</v>
      </c>
      <c r="J526">
        <v>92.2</v>
      </c>
    </row>
    <row r="527" spans="1:10">
      <c r="A527" s="1">
        <v>42421.870081018518</v>
      </c>
      <c r="B527">
        <v>67.8</v>
      </c>
      <c r="C527">
        <v>25.5</v>
      </c>
      <c r="D527">
        <v>4.8</v>
      </c>
      <c r="E527">
        <v>2</v>
      </c>
      <c r="G527">
        <v>1</v>
      </c>
      <c r="J527">
        <v>93.3</v>
      </c>
    </row>
    <row r="528" spans="1:10">
      <c r="A528" s="1">
        <v>42421.870138888888</v>
      </c>
      <c r="B528">
        <v>66.5</v>
      </c>
      <c r="C528">
        <v>24.2</v>
      </c>
      <c r="D528">
        <v>7.1</v>
      </c>
      <c r="E528">
        <v>2.2999999999999998</v>
      </c>
      <c r="G528">
        <v>1</v>
      </c>
      <c r="J528">
        <v>90.7</v>
      </c>
    </row>
    <row r="529" spans="1:10">
      <c r="A529" s="1">
        <v>42421.870196759257</v>
      </c>
      <c r="B529">
        <v>67.599999999999994</v>
      </c>
      <c r="C529">
        <v>24.4</v>
      </c>
      <c r="D529">
        <v>5.3</v>
      </c>
      <c r="E529">
        <v>2.8</v>
      </c>
      <c r="G529">
        <v>1</v>
      </c>
      <c r="J529">
        <v>92</v>
      </c>
    </row>
    <row r="530" spans="1:10">
      <c r="A530" s="1">
        <v>42421.870254629626</v>
      </c>
      <c r="B530">
        <v>66.5</v>
      </c>
      <c r="C530">
        <v>24.2</v>
      </c>
      <c r="D530">
        <v>6.8</v>
      </c>
      <c r="E530">
        <v>2.5</v>
      </c>
      <c r="G530">
        <v>1</v>
      </c>
      <c r="J530">
        <v>90.7</v>
      </c>
    </row>
    <row r="531" spans="1:10">
      <c r="A531" s="1">
        <v>42421.870312500003</v>
      </c>
      <c r="B531">
        <v>67.7</v>
      </c>
      <c r="C531">
        <v>25.4</v>
      </c>
      <c r="D531">
        <v>4.4000000000000004</v>
      </c>
      <c r="E531">
        <v>2.5</v>
      </c>
      <c r="G531">
        <v>1</v>
      </c>
      <c r="J531">
        <v>93.1</v>
      </c>
    </row>
    <row r="532" spans="1:10">
      <c r="A532" s="1">
        <v>42421.870370370372</v>
      </c>
      <c r="B532">
        <v>68.2</v>
      </c>
      <c r="C532">
        <v>24.4</v>
      </c>
      <c r="D532">
        <v>5</v>
      </c>
      <c r="E532">
        <v>2.5</v>
      </c>
      <c r="G532">
        <v>1</v>
      </c>
      <c r="J532">
        <v>92.6</v>
      </c>
    </row>
    <row r="533" spans="1:10">
      <c r="A533" s="1">
        <v>42421.870439814818</v>
      </c>
      <c r="B533">
        <v>68.8</v>
      </c>
      <c r="C533">
        <v>24.6</v>
      </c>
      <c r="D533">
        <v>4.2</v>
      </c>
      <c r="E533">
        <v>2.5</v>
      </c>
      <c r="G533">
        <v>1</v>
      </c>
      <c r="J533">
        <v>93.4</v>
      </c>
    </row>
    <row r="534" spans="1:10">
      <c r="A534" s="1">
        <v>42421.870497685188</v>
      </c>
      <c r="B534">
        <v>67.2</v>
      </c>
      <c r="C534">
        <v>24.1</v>
      </c>
      <c r="D534">
        <v>6.3</v>
      </c>
      <c r="E534">
        <v>2.5</v>
      </c>
      <c r="G534">
        <v>1</v>
      </c>
      <c r="J534">
        <v>91.300000000000011</v>
      </c>
    </row>
    <row r="535" spans="1:10">
      <c r="A535" s="1">
        <v>42421.870555555557</v>
      </c>
      <c r="B535">
        <v>67.5</v>
      </c>
      <c r="C535">
        <v>25.4</v>
      </c>
      <c r="D535">
        <v>4.5</v>
      </c>
      <c r="E535">
        <v>2.5</v>
      </c>
      <c r="G535">
        <v>1</v>
      </c>
      <c r="J535">
        <v>92.9</v>
      </c>
    </row>
    <row r="536" spans="1:10">
      <c r="A536" s="1">
        <v>42421.870613425926</v>
      </c>
      <c r="B536">
        <v>68.400000000000006</v>
      </c>
      <c r="C536">
        <v>24</v>
      </c>
      <c r="D536">
        <v>5.0999999999999996</v>
      </c>
      <c r="E536">
        <v>2.5</v>
      </c>
      <c r="G536">
        <v>1</v>
      </c>
      <c r="J536">
        <v>92.4</v>
      </c>
    </row>
    <row r="537" spans="1:10">
      <c r="A537" s="1">
        <v>42421.870671296296</v>
      </c>
      <c r="B537">
        <v>66.2</v>
      </c>
      <c r="C537">
        <v>25.4</v>
      </c>
      <c r="D537">
        <v>6</v>
      </c>
      <c r="E537">
        <v>2.5</v>
      </c>
      <c r="G537">
        <v>1</v>
      </c>
      <c r="J537">
        <v>91.6</v>
      </c>
    </row>
    <row r="538" spans="1:10">
      <c r="A538" s="1">
        <v>42421.870729166665</v>
      </c>
      <c r="B538">
        <v>67.099999999999994</v>
      </c>
      <c r="C538">
        <v>25.9</v>
      </c>
      <c r="D538">
        <v>4.5</v>
      </c>
      <c r="E538">
        <v>2.5</v>
      </c>
      <c r="G538">
        <v>1</v>
      </c>
      <c r="J538">
        <v>93</v>
      </c>
    </row>
    <row r="539" spans="1:10">
      <c r="A539" s="1">
        <v>42421.870787037034</v>
      </c>
      <c r="B539">
        <v>67.8</v>
      </c>
      <c r="C539">
        <v>24.8</v>
      </c>
      <c r="D539">
        <v>4.2</v>
      </c>
      <c r="E539">
        <v>3.2</v>
      </c>
      <c r="G539">
        <v>1</v>
      </c>
      <c r="J539">
        <v>92.6</v>
      </c>
    </row>
    <row r="540" spans="1:10">
      <c r="A540" s="1">
        <v>42421.870844907404</v>
      </c>
      <c r="B540">
        <v>67.5</v>
      </c>
      <c r="C540">
        <v>24.7</v>
      </c>
      <c r="D540">
        <v>5.3</v>
      </c>
      <c r="E540">
        <v>2.5</v>
      </c>
      <c r="G540">
        <v>1</v>
      </c>
      <c r="J540">
        <v>92.2</v>
      </c>
    </row>
    <row r="541" spans="1:10">
      <c r="A541" s="1">
        <v>42421.87090277778</v>
      </c>
      <c r="B541">
        <v>68.5</v>
      </c>
      <c r="C541">
        <v>24.7</v>
      </c>
      <c r="D541">
        <v>4</v>
      </c>
      <c r="E541">
        <v>2.8</v>
      </c>
      <c r="G541">
        <v>1</v>
      </c>
      <c r="J541">
        <v>93.2</v>
      </c>
    </row>
    <row r="542" spans="1:10">
      <c r="A542" s="1">
        <v>42421.87096064815</v>
      </c>
      <c r="B542">
        <v>66.2</v>
      </c>
      <c r="C542">
        <v>24.2</v>
      </c>
      <c r="D542">
        <v>6.8</v>
      </c>
      <c r="E542">
        <v>2.8</v>
      </c>
      <c r="G542">
        <v>1</v>
      </c>
      <c r="J542">
        <v>90.4</v>
      </c>
    </row>
    <row r="543" spans="1:10">
      <c r="A543" s="1">
        <v>42421.871018518519</v>
      </c>
      <c r="B543">
        <v>70.8</v>
      </c>
      <c r="C543">
        <v>25.2</v>
      </c>
      <c r="D543">
        <v>1.7</v>
      </c>
      <c r="E543">
        <v>2.2000000000000002</v>
      </c>
      <c r="G543">
        <v>1</v>
      </c>
      <c r="J543">
        <v>96</v>
      </c>
    </row>
    <row r="544" spans="1:10">
      <c r="A544" s="1">
        <v>42421.871076388888</v>
      </c>
      <c r="B544">
        <v>69.5</v>
      </c>
      <c r="C544">
        <v>25.9</v>
      </c>
      <c r="D544">
        <v>2</v>
      </c>
      <c r="E544">
        <v>2.5</v>
      </c>
      <c r="G544">
        <v>1</v>
      </c>
      <c r="J544">
        <v>95.4</v>
      </c>
    </row>
    <row r="545" spans="1:10">
      <c r="A545" s="1">
        <v>42421.871134259258</v>
      </c>
      <c r="B545">
        <v>70.599999999999994</v>
      </c>
      <c r="C545">
        <v>25.3</v>
      </c>
      <c r="D545">
        <v>2</v>
      </c>
      <c r="E545">
        <v>2</v>
      </c>
      <c r="G545">
        <v>1</v>
      </c>
      <c r="J545">
        <v>95.899999999999991</v>
      </c>
    </row>
    <row r="546" spans="1:10">
      <c r="A546" s="1">
        <v>42421.871192129627</v>
      </c>
      <c r="B546">
        <v>69.400000000000006</v>
      </c>
      <c r="C546">
        <v>24.1</v>
      </c>
      <c r="D546">
        <v>4</v>
      </c>
      <c r="E546">
        <v>2.5</v>
      </c>
      <c r="G546">
        <v>1</v>
      </c>
      <c r="J546">
        <v>93.5</v>
      </c>
    </row>
    <row r="547" spans="1:10">
      <c r="A547" s="1">
        <v>42421.871249999997</v>
      </c>
      <c r="B547">
        <v>65.8</v>
      </c>
      <c r="C547">
        <v>25.1</v>
      </c>
      <c r="D547">
        <v>6</v>
      </c>
      <c r="E547">
        <v>3</v>
      </c>
      <c r="G547">
        <v>1</v>
      </c>
      <c r="J547">
        <v>90.9</v>
      </c>
    </row>
    <row r="548" spans="1:10">
      <c r="A548" s="1">
        <v>42421.871307870373</v>
      </c>
      <c r="B548">
        <v>69.2</v>
      </c>
      <c r="C548">
        <v>24.1</v>
      </c>
      <c r="D548">
        <v>4</v>
      </c>
      <c r="E548">
        <v>2.7</v>
      </c>
      <c r="G548">
        <v>1</v>
      </c>
      <c r="J548">
        <v>93.300000000000011</v>
      </c>
    </row>
    <row r="549" spans="1:10">
      <c r="A549" s="1">
        <v>42421.871365740742</v>
      </c>
      <c r="B549">
        <v>65.8</v>
      </c>
      <c r="C549">
        <v>25.1</v>
      </c>
      <c r="D549">
        <v>6.5</v>
      </c>
      <c r="E549">
        <v>2.5</v>
      </c>
      <c r="G549">
        <v>1</v>
      </c>
      <c r="J549">
        <v>90.9</v>
      </c>
    </row>
    <row r="550" spans="1:10">
      <c r="A550" s="1">
        <v>42421.871423611112</v>
      </c>
      <c r="B550">
        <v>67.7</v>
      </c>
      <c r="C550">
        <v>24.8</v>
      </c>
      <c r="D550">
        <v>4.8</v>
      </c>
      <c r="E550">
        <v>2.8</v>
      </c>
      <c r="G550">
        <v>1</v>
      </c>
      <c r="J550">
        <v>92.5</v>
      </c>
    </row>
    <row r="551" spans="1:10">
      <c r="A551" s="1">
        <v>42421.871481481481</v>
      </c>
      <c r="B551">
        <v>67.900000000000006</v>
      </c>
      <c r="C551">
        <v>24.8</v>
      </c>
      <c r="D551">
        <v>4.8</v>
      </c>
      <c r="E551">
        <v>2.5</v>
      </c>
      <c r="G551">
        <v>1</v>
      </c>
      <c r="J551">
        <v>92.7</v>
      </c>
    </row>
    <row r="552" spans="1:10">
      <c r="A552" s="1">
        <v>42421.871539351851</v>
      </c>
      <c r="B552">
        <v>68.5</v>
      </c>
      <c r="C552">
        <v>25.1</v>
      </c>
      <c r="D552">
        <v>4</v>
      </c>
      <c r="E552">
        <v>2.5</v>
      </c>
      <c r="G552">
        <v>1</v>
      </c>
      <c r="J552">
        <v>93.6</v>
      </c>
    </row>
    <row r="553" spans="1:10">
      <c r="A553" s="1">
        <v>42421.87159722222</v>
      </c>
      <c r="B553">
        <v>64.099999999999994</v>
      </c>
      <c r="C553">
        <v>28.9</v>
      </c>
      <c r="D553">
        <v>5.4</v>
      </c>
      <c r="E553">
        <v>1.7</v>
      </c>
      <c r="G553">
        <v>1</v>
      </c>
      <c r="J553">
        <v>93</v>
      </c>
    </row>
    <row r="554" spans="1:10">
      <c r="A554" s="1">
        <v>42421.871655092589</v>
      </c>
      <c r="B554">
        <v>69.7</v>
      </c>
      <c r="C554">
        <v>23.8</v>
      </c>
      <c r="D554">
        <v>4</v>
      </c>
      <c r="E554">
        <v>2.5</v>
      </c>
      <c r="G554">
        <v>1</v>
      </c>
      <c r="J554">
        <v>93.5</v>
      </c>
    </row>
    <row r="555" spans="1:10">
      <c r="A555" s="1">
        <v>42421.871712962966</v>
      </c>
      <c r="B555">
        <v>65.3</v>
      </c>
      <c r="C555">
        <v>24.4</v>
      </c>
      <c r="D555">
        <v>7.6</v>
      </c>
      <c r="E555">
        <v>2.7</v>
      </c>
      <c r="G555">
        <v>1</v>
      </c>
      <c r="J555">
        <v>89.699999999999989</v>
      </c>
    </row>
    <row r="556" spans="1:10">
      <c r="A556" s="1">
        <v>42421.871770833335</v>
      </c>
      <c r="B556">
        <v>69.400000000000006</v>
      </c>
      <c r="C556">
        <v>24.6</v>
      </c>
      <c r="D556">
        <v>3.2</v>
      </c>
      <c r="E556">
        <v>2.7</v>
      </c>
      <c r="G556">
        <v>1</v>
      </c>
      <c r="J556">
        <v>94</v>
      </c>
    </row>
    <row r="557" spans="1:10">
      <c r="A557" s="1">
        <v>42421.871828703705</v>
      </c>
      <c r="B557">
        <v>69.2</v>
      </c>
      <c r="C557">
        <v>23.2</v>
      </c>
      <c r="D557">
        <v>5.2</v>
      </c>
      <c r="E557">
        <v>2.2000000000000002</v>
      </c>
      <c r="G557">
        <v>1</v>
      </c>
      <c r="J557">
        <v>92.4</v>
      </c>
    </row>
    <row r="558" spans="1:10">
      <c r="A558" s="1">
        <v>42421.871886574074</v>
      </c>
      <c r="B558">
        <v>68.400000000000006</v>
      </c>
      <c r="C558">
        <v>24.7</v>
      </c>
      <c r="D558">
        <v>4.5</v>
      </c>
      <c r="E558">
        <v>2.2999999999999998</v>
      </c>
      <c r="G558">
        <v>1</v>
      </c>
      <c r="J558">
        <v>93.100000000000009</v>
      </c>
    </row>
    <row r="559" spans="1:10">
      <c r="A559" s="1">
        <v>42421.871944444443</v>
      </c>
      <c r="B559">
        <v>68.099999999999994</v>
      </c>
      <c r="C559">
        <v>24.8</v>
      </c>
      <c r="D559">
        <v>4.9000000000000004</v>
      </c>
      <c r="E559">
        <v>2.2000000000000002</v>
      </c>
      <c r="G559">
        <v>1</v>
      </c>
      <c r="J559">
        <v>92.899999999999991</v>
      </c>
    </row>
    <row r="560" spans="1:10">
      <c r="A560" s="1">
        <v>42421.872002314813</v>
      </c>
      <c r="B560">
        <v>69.3</v>
      </c>
      <c r="C560">
        <v>23.9</v>
      </c>
      <c r="D560">
        <v>3.8</v>
      </c>
      <c r="E560">
        <v>3</v>
      </c>
      <c r="G560">
        <v>1</v>
      </c>
      <c r="J560">
        <v>93.199999999999989</v>
      </c>
    </row>
    <row r="561" spans="1:10">
      <c r="A561" s="1">
        <v>42421.872060185182</v>
      </c>
      <c r="B561">
        <v>70.900000000000006</v>
      </c>
      <c r="C561">
        <v>25</v>
      </c>
      <c r="D561">
        <v>2</v>
      </c>
      <c r="E561">
        <v>2</v>
      </c>
      <c r="G561">
        <v>1</v>
      </c>
      <c r="J561">
        <v>95.9</v>
      </c>
    </row>
    <row r="562" spans="1:10">
      <c r="A562" s="1">
        <v>42421.872118055559</v>
      </c>
      <c r="B562">
        <v>68.3</v>
      </c>
      <c r="C562">
        <v>26.4</v>
      </c>
      <c r="D562">
        <v>3</v>
      </c>
      <c r="E562">
        <v>2.2999999999999998</v>
      </c>
      <c r="G562">
        <v>1</v>
      </c>
      <c r="J562">
        <v>94.699999999999989</v>
      </c>
    </row>
    <row r="563" spans="1:10">
      <c r="A563" s="1">
        <v>42421.872175925928</v>
      </c>
      <c r="B563">
        <v>69.599999999999994</v>
      </c>
      <c r="C563">
        <v>25.8</v>
      </c>
      <c r="D563">
        <v>1.8</v>
      </c>
      <c r="E563">
        <v>2.8</v>
      </c>
      <c r="G563">
        <v>1</v>
      </c>
      <c r="J563">
        <v>95.399999999999991</v>
      </c>
    </row>
    <row r="564" spans="1:10">
      <c r="A564" s="1">
        <v>42421.872233796297</v>
      </c>
      <c r="B564">
        <v>68.5</v>
      </c>
      <c r="C564">
        <v>26</v>
      </c>
      <c r="D564">
        <v>2.8</v>
      </c>
      <c r="E564">
        <v>2.8</v>
      </c>
      <c r="G564">
        <v>1</v>
      </c>
      <c r="J564">
        <v>94.5</v>
      </c>
    </row>
    <row r="565" spans="1:10">
      <c r="A565" s="1">
        <v>42421.872291666667</v>
      </c>
      <c r="B565">
        <v>67.900000000000006</v>
      </c>
      <c r="C565">
        <v>24.7</v>
      </c>
      <c r="D565">
        <v>5.3</v>
      </c>
      <c r="E565">
        <v>2</v>
      </c>
      <c r="G565">
        <v>1</v>
      </c>
      <c r="J565">
        <v>92.600000000000009</v>
      </c>
    </row>
    <row r="566" spans="1:10">
      <c r="A566" s="1">
        <v>42421.872349537036</v>
      </c>
      <c r="B566">
        <v>68.900000000000006</v>
      </c>
      <c r="C566">
        <v>24.1</v>
      </c>
      <c r="D566">
        <v>4.7</v>
      </c>
      <c r="E566">
        <v>2.2000000000000002</v>
      </c>
      <c r="G566">
        <v>1</v>
      </c>
      <c r="J566">
        <v>93</v>
      </c>
    </row>
    <row r="567" spans="1:10">
      <c r="A567" s="1">
        <v>42421.872407407405</v>
      </c>
      <c r="B567">
        <v>69.8</v>
      </c>
      <c r="C567">
        <v>23</v>
      </c>
      <c r="D567">
        <v>4.7</v>
      </c>
      <c r="E567">
        <v>2.5</v>
      </c>
      <c r="G567">
        <v>1</v>
      </c>
      <c r="J567">
        <v>92.8</v>
      </c>
    </row>
    <row r="568" spans="1:10">
      <c r="A568" s="1">
        <v>42421.872465277775</v>
      </c>
      <c r="B568">
        <v>65.8</v>
      </c>
      <c r="C568">
        <v>23.8</v>
      </c>
      <c r="D568">
        <v>8.1999999999999993</v>
      </c>
      <c r="E568">
        <v>2.2000000000000002</v>
      </c>
      <c r="G568">
        <v>1</v>
      </c>
      <c r="J568">
        <v>89.6</v>
      </c>
    </row>
    <row r="569" spans="1:10">
      <c r="A569" s="1">
        <v>42421.872523148151</v>
      </c>
      <c r="B569">
        <v>67.099999999999994</v>
      </c>
      <c r="C569">
        <v>25.4</v>
      </c>
      <c r="D569">
        <v>4.3</v>
      </c>
      <c r="E569">
        <v>3.3</v>
      </c>
      <c r="G569">
        <v>1</v>
      </c>
      <c r="J569">
        <v>92.5</v>
      </c>
    </row>
    <row r="570" spans="1:10">
      <c r="A570" s="1">
        <v>42421.872581018521</v>
      </c>
      <c r="B570">
        <v>68.3</v>
      </c>
      <c r="C570">
        <v>24.4</v>
      </c>
      <c r="D570">
        <v>4.8</v>
      </c>
      <c r="E570">
        <v>2.5</v>
      </c>
      <c r="G570">
        <v>1</v>
      </c>
      <c r="J570">
        <v>92.699999999999989</v>
      </c>
    </row>
    <row r="571" spans="1:10">
      <c r="A571" s="1">
        <v>42421.87263888889</v>
      </c>
      <c r="B571">
        <v>67.900000000000006</v>
      </c>
      <c r="C571">
        <v>25.4</v>
      </c>
      <c r="D571">
        <v>4.2</v>
      </c>
      <c r="E571">
        <v>2.5</v>
      </c>
      <c r="G571">
        <v>1</v>
      </c>
      <c r="J571">
        <v>93.300000000000011</v>
      </c>
    </row>
    <row r="572" spans="1:10">
      <c r="A572" s="1">
        <v>42421.872696759259</v>
      </c>
      <c r="B572">
        <v>67.900000000000006</v>
      </c>
      <c r="C572">
        <v>24.1</v>
      </c>
      <c r="D572">
        <v>5.3</v>
      </c>
      <c r="E572">
        <v>2.8</v>
      </c>
      <c r="G572">
        <v>1</v>
      </c>
      <c r="J572">
        <v>92</v>
      </c>
    </row>
    <row r="573" spans="1:10">
      <c r="A573" s="1">
        <v>42421.872754629629</v>
      </c>
      <c r="B573">
        <v>68.099999999999994</v>
      </c>
      <c r="C573">
        <v>25.7</v>
      </c>
      <c r="D573">
        <v>3.7</v>
      </c>
      <c r="E573">
        <v>2.5</v>
      </c>
      <c r="G573">
        <v>1</v>
      </c>
      <c r="J573">
        <v>93.8</v>
      </c>
    </row>
    <row r="574" spans="1:10">
      <c r="A574" s="1">
        <v>42421.872812499998</v>
      </c>
      <c r="B574">
        <v>67.5</v>
      </c>
      <c r="C574">
        <v>24.7</v>
      </c>
      <c r="D574">
        <v>5.3</v>
      </c>
      <c r="E574">
        <v>2.5</v>
      </c>
      <c r="G574">
        <v>1</v>
      </c>
      <c r="J574">
        <v>92.2</v>
      </c>
    </row>
    <row r="575" spans="1:10">
      <c r="A575" s="1">
        <v>42421.872870370367</v>
      </c>
      <c r="B575">
        <v>65.5</v>
      </c>
      <c r="C575">
        <v>24.1</v>
      </c>
      <c r="D575">
        <v>7.2</v>
      </c>
      <c r="E575">
        <v>3.2</v>
      </c>
      <c r="G575">
        <v>1</v>
      </c>
      <c r="J575">
        <v>89.6</v>
      </c>
    </row>
    <row r="576" spans="1:10">
      <c r="A576" s="1">
        <v>42421.872928240744</v>
      </c>
      <c r="B576">
        <v>68.5</v>
      </c>
      <c r="C576">
        <v>24.8</v>
      </c>
      <c r="D576">
        <v>4.2</v>
      </c>
      <c r="E576">
        <v>2.5</v>
      </c>
      <c r="G576">
        <v>1</v>
      </c>
      <c r="J576">
        <v>93.3</v>
      </c>
    </row>
    <row r="577" spans="1:10">
      <c r="A577" s="1">
        <v>42421.872986111113</v>
      </c>
      <c r="B577">
        <v>66.8</v>
      </c>
      <c r="C577">
        <v>25</v>
      </c>
      <c r="D577">
        <v>6.2</v>
      </c>
      <c r="E577">
        <v>2</v>
      </c>
      <c r="G577">
        <v>1</v>
      </c>
      <c r="J577">
        <v>91.8</v>
      </c>
    </row>
    <row r="578" spans="1:10">
      <c r="A578" s="1">
        <v>42421.873043981483</v>
      </c>
      <c r="B578">
        <v>69.2</v>
      </c>
      <c r="C578">
        <v>24.4</v>
      </c>
      <c r="D578">
        <v>4.2</v>
      </c>
      <c r="E578">
        <v>2.2000000000000002</v>
      </c>
      <c r="G578">
        <v>1</v>
      </c>
      <c r="J578">
        <v>93.6</v>
      </c>
    </row>
    <row r="579" spans="1:10">
      <c r="A579" s="1">
        <v>42421.873101851852</v>
      </c>
      <c r="B579">
        <v>68.3</v>
      </c>
      <c r="C579">
        <v>27.4</v>
      </c>
      <c r="D579">
        <v>1.7</v>
      </c>
      <c r="E579">
        <v>2.5</v>
      </c>
      <c r="G579">
        <v>1</v>
      </c>
      <c r="J579">
        <v>95.699999999999989</v>
      </c>
    </row>
    <row r="580" spans="1:10">
      <c r="A580" s="1">
        <v>42421.873159722221</v>
      </c>
      <c r="B580">
        <v>68.8</v>
      </c>
      <c r="C580">
        <v>25.9</v>
      </c>
      <c r="D580">
        <v>3</v>
      </c>
      <c r="E580">
        <v>2.2000000000000002</v>
      </c>
      <c r="G580">
        <v>1</v>
      </c>
      <c r="J580">
        <v>94.699999999999989</v>
      </c>
    </row>
    <row r="581" spans="1:10">
      <c r="A581" s="1">
        <v>42421.873217592591</v>
      </c>
      <c r="B581">
        <v>71</v>
      </c>
      <c r="C581">
        <v>24.7</v>
      </c>
      <c r="D581">
        <v>2</v>
      </c>
      <c r="E581">
        <v>2.2999999999999998</v>
      </c>
      <c r="G581">
        <v>1</v>
      </c>
      <c r="J581">
        <v>95.7</v>
      </c>
    </row>
    <row r="582" spans="1:10">
      <c r="A582" s="1">
        <v>42421.87327546296</v>
      </c>
      <c r="B582">
        <v>68.8</v>
      </c>
      <c r="C582">
        <v>24.4</v>
      </c>
      <c r="D582">
        <v>4.5</v>
      </c>
      <c r="E582">
        <v>2.2999999999999998</v>
      </c>
      <c r="G582">
        <v>1</v>
      </c>
      <c r="J582">
        <v>93.199999999999989</v>
      </c>
    </row>
    <row r="583" spans="1:10">
      <c r="A583" s="1">
        <v>42421.873333333337</v>
      </c>
      <c r="B583">
        <v>67.8</v>
      </c>
      <c r="C583">
        <v>25</v>
      </c>
      <c r="D583">
        <v>4.2</v>
      </c>
      <c r="E583">
        <v>3</v>
      </c>
      <c r="G583">
        <v>1</v>
      </c>
      <c r="J583">
        <v>92.8</v>
      </c>
    </row>
    <row r="584" spans="1:10">
      <c r="A584" s="1">
        <v>42421.873391203706</v>
      </c>
      <c r="B584">
        <v>68.599999999999994</v>
      </c>
      <c r="C584">
        <v>24.2</v>
      </c>
      <c r="D584">
        <v>5</v>
      </c>
      <c r="E584">
        <v>2.2000000000000002</v>
      </c>
      <c r="G584">
        <v>1</v>
      </c>
      <c r="J584">
        <v>92.8</v>
      </c>
    </row>
    <row r="585" spans="1:10">
      <c r="A585" s="1">
        <v>42421.873449074075</v>
      </c>
      <c r="B585">
        <v>68.7</v>
      </c>
      <c r="C585">
        <v>24.1</v>
      </c>
      <c r="D585">
        <v>5</v>
      </c>
      <c r="E585">
        <v>2.2999999999999998</v>
      </c>
      <c r="G585">
        <v>1</v>
      </c>
      <c r="J585">
        <v>92.800000000000011</v>
      </c>
    </row>
    <row r="586" spans="1:10">
      <c r="A586" s="1">
        <v>42421.873506944445</v>
      </c>
      <c r="B586">
        <v>67</v>
      </c>
      <c r="C586">
        <v>23.9</v>
      </c>
      <c r="D586">
        <v>6</v>
      </c>
      <c r="E586">
        <v>3</v>
      </c>
      <c r="G586">
        <v>1</v>
      </c>
      <c r="J586">
        <v>90.9</v>
      </c>
    </row>
    <row r="587" spans="1:10">
      <c r="A587" s="1">
        <v>42421.873564814814</v>
      </c>
      <c r="B587">
        <v>65.3</v>
      </c>
      <c r="C587">
        <v>23.9</v>
      </c>
      <c r="D587">
        <v>7.3</v>
      </c>
      <c r="E587">
        <v>3.5</v>
      </c>
      <c r="G587">
        <v>1</v>
      </c>
      <c r="J587">
        <v>89.199999999999989</v>
      </c>
    </row>
    <row r="588" spans="1:10">
      <c r="A588" s="1">
        <v>42421.873622685183</v>
      </c>
      <c r="B588">
        <v>65.8</v>
      </c>
      <c r="C588">
        <v>26.2</v>
      </c>
      <c r="D588">
        <v>5</v>
      </c>
      <c r="E588">
        <v>3</v>
      </c>
      <c r="G588">
        <v>1</v>
      </c>
      <c r="J588">
        <v>92</v>
      </c>
    </row>
    <row r="589" spans="1:10">
      <c r="A589" s="1">
        <v>42421.873680555553</v>
      </c>
      <c r="B589">
        <v>63.8</v>
      </c>
      <c r="C589">
        <v>31.2</v>
      </c>
      <c r="D589">
        <v>4.0999999999999996</v>
      </c>
      <c r="E589">
        <v>1</v>
      </c>
      <c r="G589">
        <v>1</v>
      </c>
      <c r="J589">
        <v>95</v>
      </c>
    </row>
    <row r="590" spans="1:10">
      <c r="A590" s="1">
        <v>42421.873738425929</v>
      </c>
      <c r="B590">
        <v>67.7</v>
      </c>
      <c r="C590">
        <v>24.6</v>
      </c>
      <c r="D590">
        <v>5.2</v>
      </c>
      <c r="E590">
        <v>2.5</v>
      </c>
      <c r="G590">
        <v>1</v>
      </c>
      <c r="J590">
        <v>92.300000000000011</v>
      </c>
    </row>
    <row r="591" spans="1:10">
      <c r="A591" s="1">
        <v>42421.873796296299</v>
      </c>
      <c r="B591">
        <v>67.900000000000006</v>
      </c>
      <c r="C591">
        <v>24.8</v>
      </c>
      <c r="D591">
        <v>4.9000000000000004</v>
      </c>
      <c r="E591">
        <v>2.5</v>
      </c>
      <c r="G591">
        <v>1</v>
      </c>
      <c r="J591">
        <v>92.7</v>
      </c>
    </row>
    <row r="592" spans="1:10">
      <c r="A592" s="1">
        <v>42421.873854166668</v>
      </c>
      <c r="B592">
        <v>69.2</v>
      </c>
      <c r="C592">
        <v>24</v>
      </c>
      <c r="D592">
        <v>4.5</v>
      </c>
      <c r="E592">
        <v>2.2000000000000002</v>
      </c>
      <c r="G592">
        <v>1</v>
      </c>
      <c r="J592">
        <v>93.2</v>
      </c>
    </row>
    <row r="593" spans="1:10">
      <c r="A593" s="1">
        <v>42421.873912037037</v>
      </c>
      <c r="B593">
        <v>65.8</v>
      </c>
      <c r="C593">
        <v>23.6</v>
      </c>
      <c r="D593">
        <v>8.1999999999999993</v>
      </c>
      <c r="E593">
        <v>2.5</v>
      </c>
      <c r="G593">
        <v>1</v>
      </c>
      <c r="J593">
        <v>89.4</v>
      </c>
    </row>
    <row r="594" spans="1:10">
      <c r="A594" s="1">
        <v>42421.873969907407</v>
      </c>
      <c r="B594">
        <v>69.5</v>
      </c>
      <c r="C594">
        <v>25.8</v>
      </c>
      <c r="D594">
        <v>2</v>
      </c>
      <c r="E594">
        <v>2.8</v>
      </c>
      <c r="G594">
        <v>1</v>
      </c>
      <c r="J594">
        <v>95.3</v>
      </c>
    </row>
    <row r="595" spans="1:10">
      <c r="A595" s="1">
        <v>42421.874027777776</v>
      </c>
      <c r="B595">
        <v>70.2</v>
      </c>
      <c r="C595">
        <v>26.1</v>
      </c>
      <c r="D595">
        <v>1.5</v>
      </c>
      <c r="E595">
        <v>2.2000000000000002</v>
      </c>
      <c r="G595">
        <v>1</v>
      </c>
      <c r="J595">
        <v>96.300000000000011</v>
      </c>
    </row>
    <row r="596" spans="1:10">
      <c r="A596" s="1">
        <v>42421.874097222222</v>
      </c>
      <c r="B596">
        <v>70.5</v>
      </c>
      <c r="C596">
        <v>24.8</v>
      </c>
      <c r="D596">
        <v>2.5</v>
      </c>
      <c r="E596">
        <v>2.2000000000000002</v>
      </c>
      <c r="G596">
        <v>1</v>
      </c>
      <c r="J596">
        <v>95.3</v>
      </c>
    </row>
    <row r="597" spans="1:10">
      <c r="A597" s="1">
        <v>42421.874155092592</v>
      </c>
      <c r="B597">
        <v>68.900000000000006</v>
      </c>
      <c r="C597">
        <v>24.7</v>
      </c>
      <c r="D597">
        <v>4</v>
      </c>
      <c r="E597">
        <v>2.5</v>
      </c>
      <c r="G597">
        <v>1</v>
      </c>
      <c r="J597">
        <v>93.600000000000009</v>
      </c>
    </row>
    <row r="598" spans="1:10">
      <c r="A598" s="1">
        <v>42421.874212962961</v>
      </c>
      <c r="B598">
        <v>68.3</v>
      </c>
      <c r="C598">
        <v>24.6</v>
      </c>
      <c r="D598">
        <v>4.5</v>
      </c>
      <c r="E598">
        <v>2.5</v>
      </c>
      <c r="G598">
        <v>1</v>
      </c>
      <c r="J598">
        <v>92.9</v>
      </c>
    </row>
    <row r="599" spans="1:10">
      <c r="A599" s="1">
        <v>42421.87427083333</v>
      </c>
      <c r="B599">
        <v>66.5</v>
      </c>
      <c r="C599">
        <v>24.8</v>
      </c>
      <c r="D599">
        <v>6.5</v>
      </c>
      <c r="E599">
        <v>2.2000000000000002</v>
      </c>
      <c r="G599">
        <v>1</v>
      </c>
      <c r="J599">
        <v>91.3</v>
      </c>
    </row>
    <row r="600" spans="1:10">
      <c r="A600" s="1">
        <v>42421.874328703707</v>
      </c>
      <c r="B600">
        <v>66.3</v>
      </c>
      <c r="C600">
        <v>24.2</v>
      </c>
      <c r="D600">
        <v>7</v>
      </c>
      <c r="E600">
        <v>2.5</v>
      </c>
      <c r="G600">
        <v>1</v>
      </c>
      <c r="J600">
        <v>90.5</v>
      </c>
    </row>
    <row r="601" spans="1:10">
      <c r="A601" s="1">
        <v>42421.874386574076</v>
      </c>
      <c r="B601">
        <v>68.3</v>
      </c>
      <c r="C601">
        <v>24.4</v>
      </c>
      <c r="D601">
        <v>4.5</v>
      </c>
      <c r="E601">
        <v>2.7</v>
      </c>
      <c r="G601">
        <v>1</v>
      </c>
      <c r="J601">
        <v>92.699999999999989</v>
      </c>
    </row>
    <row r="602" spans="1:10">
      <c r="A602" s="1">
        <v>42421.874444444446</v>
      </c>
      <c r="B602">
        <v>69.2</v>
      </c>
      <c r="C602">
        <v>24.1</v>
      </c>
      <c r="D602">
        <v>4.5</v>
      </c>
      <c r="E602">
        <v>2.2000000000000002</v>
      </c>
      <c r="G602">
        <v>1</v>
      </c>
      <c r="J602">
        <v>93.300000000000011</v>
      </c>
    </row>
    <row r="603" spans="1:10">
      <c r="A603" s="1">
        <v>42421.874502314815</v>
      </c>
      <c r="B603">
        <v>68</v>
      </c>
      <c r="C603">
        <v>25.2</v>
      </c>
      <c r="D603">
        <v>4.2</v>
      </c>
      <c r="E603">
        <v>2.5</v>
      </c>
      <c r="G603">
        <v>1</v>
      </c>
      <c r="J603">
        <v>93.2</v>
      </c>
    </row>
    <row r="604" spans="1:10">
      <c r="A604" s="1">
        <v>42421.874560185184</v>
      </c>
      <c r="B604">
        <v>67.5</v>
      </c>
      <c r="C604">
        <v>25.1</v>
      </c>
      <c r="D604">
        <v>4.2</v>
      </c>
      <c r="E604">
        <v>3.2</v>
      </c>
      <c r="G604">
        <v>1</v>
      </c>
      <c r="J604">
        <v>92.6</v>
      </c>
    </row>
    <row r="605" spans="1:10">
      <c r="A605" s="1">
        <v>42421.874618055554</v>
      </c>
      <c r="B605">
        <v>67.599999999999994</v>
      </c>
      <c r="C605">
        <v>24.1</v>
      </c>
      <c r="D605">
        <v>5.6</v>
      </c>
      <c r="E605">
        <v>2.8</v>
      </c>
      <c r="G605">
        <v>1</v>
      </c>
      <c r="J605">
        <v>91.699999999999989</v>
      </c>
    </row>
    <row r="606" spans="1:10">
      <c r="A606" s="1">
        <v>42421.874675925923</v>
      </c>
      <c r="B606">
        <v>68.099999999999994</v>
      </c>
      <c r="C606">
        <v>22.9</v>
      </c>
      <c r="D606">
        <v>7</v>
      </c>
      <c r="E606">
        <v>2</v>
      </c>
      <c r="G606">
        <v>1</v>
      </c>
      <c r="J606">
        <v>91</v>
      </c>
    </row>
    <row r="607" spans="1:10">
      <c r="A607" s="1">
        <v>42421.8747337963</v>
      </c>
      <c r="B607">
        <v>68.599999999999994</v>
      </c>
      <c r="C607">
        <v>24.4</v>
      </c>
      <c r="D607">
        <v>4.5</v>
      </c>
      <c r="E607">
        <v>2.5</v>
      </c>
      <c r="G607">
        <v>1</v>
      </c>
      <c r="J607">
        <v>93</v>
      </c>
    </row>
    <row r="608" spans="1:10">
      <c r="A608" s="1">
        <v>42421.874791666669</v>
      </c>
      <c r="B608">
        <v>68.400000000000006</v>
      </c>
      <c r="C608">
        <v>23.7</v>
      </c>
      <c r="D608">
        <v>5.6</v>
      </c>
      <c r="E608">
        <v>2.2999999999999998</v>
      </c>
      <c r="G608">
        <v>1</v>
      </c>
      <c r="J608">
        <v>92.100000000000009</v>
      </c>
    </row>
    <row r="609" spans="1:10">
      <c r="A609" s="1">
        <v>42421.874849537038</v>
      </c>
      <c r="B609">
        <v>69.099999999999994</v>
      </c>
      <c r="C609">
        <v>25.1</v>
      </c>
      <c r="D609">
        <v>3.4</v>
      </c>
      <c r="E609">
        <v>2.4</v>
      </c>
      <c r="G609">
        <v>1</v>
      </c>
      <c r="J609">
        <v>94.199999999999989</v>
      </c>
    </row>
    <row r="610" spans="1:10">
      <c r="A610" s="1">
        <v>42421.874907407408</v>
      </c>
      <c r="B610">
        <v>69.8</v>
      </c>
      <c r="C610">
        <v>25.9</v>
      </c>
      <c r="D610">
        <v>2</v>
      </c>
      <c r="E610">
        <v>2.2999999999999998</v>
      </c>
      <c r="G610">
        <v>1</v>
      </c>
      <c r="J610">
        <v>95.699999999999989</v>
      </c>
    </row>
    <row r="611" spans="1:10">
      <c r="A611" s="1">
        <v>42421.874965277777</v>
      </c>
      <c r="B611">
        <v>70.599999999999994</v>
      </c>
      <c r="C611">
        <v>24.2</v>
      </c>
      <c r="D611">
        <v>2.7</v>
      </c>
      <c r="E611">
        <v>2.5</v>
      </c>
      <c r="G611">
        <v>1</v>
      </c>
      <c r="J611">
        <v>94.8</v>
      </c>
    </row>
    <row r="612" spans="1:10">
      <c r="A612" s="1">
        <v>42421.875023148146</v>
      </c>
      <c r="B612">
        <v>68.8</v>
      </c>
      <c r="C612">
        <v>26</v>
      </c>
      <c r="D612">
        <v>3.2</v>
      </c>
      <c r="E612">
        <v>2</v>
      </c>
      <c r="G612">
        <v>1</v>
      </c>
      <c r="J612">
        <v>94.8</v>
      </c>
    </row>
    <row r="613" spans="1:10">
      <c r="A613" s="1">
        <v>42421.875081018516</v>
      </c>
      <c r="B613">
        <v>67.2</v>
      </c>
      <c r="C613">
        <v>24.9</v>
      </c>
      <c r="D613">
        <v>4.9000000000000004</v>
      </c>
      <c r="E613">
        <v>3</v>
      </c>
      <c r="G613">
        <v>1</v>
      </c>
      <c r="J613">
        <v>92.1</v>
      </c>
    </row>
    <row r="614" spans="1:10">
      <c r="A614" s="1">
        <v>42421.875138888892</v>
      </c>
      <c r="B614">
        <v>70.400000000000006</v>
      </c>
      <c r="C614">
        <v>22.4</v>
      </c>
      <c r="D614">
        <v>4.5</v>
      </c>
      <c r="E614">
        <v>2.7</v>
      </c>
      <c r="G614">
        <v>1</v>
      </c>
      <c r="J614">
        <v>92.800000000000011</v>
      </c>
    </row>
    <row r="615" spans="1:10">
      <c r="A615" s="1">
        <v>42421.875196759262</v>
      </c>
      <c r="B615">
        <v>69.2</v>
      </c>
      <c r="C615">
        <v>24.5</v>
      </c>
      <c r="D615">
        <v>4</v>
      </c>
      <c r="E615">
        <v>2.2000000000000002</v>
      </c>
      <c r="G615">
        <v>1</v>
      </c>
      <c r="J615">
        <v>93.7</v>
      </c>
    </row>
    <row r="616" spans="1:10">
      <c r="A616" s="1">
        <v>42421.875254629631</v>
      </c>
      <c r="B616">
        <v>69.099999999999994</v>
      </c>
      <c r="C616">
        <v>24.6</v>
      </c>
      <c r="D616">
        <v>3.5</v>
      </c>
      <c r="E616">
        <v>2.8</v>
      </c>
      <c r="G616">
        <v>1</v>
      </c>
      <c r="J616">
        <v>93.699999999999989</v>
      </c>
    </row>
    <row r="617" spans="1:10">
      <c r="A617" s="1">
        <v>42421.8753125</v>
      </c>
      <c r="B617">
        <v>66.599999999999994</v>
      </c>
      <c r="C617">
        <v>25.2</v>
      </c>
      <c r="D617">
        <v>5.5</v>
      </c>
      <c r="E617">
        <v>2.7</v>
      </c>
      <c r="G617">
        <v>1</v>
      </c>
      <c r="J617">
        <v>91.8</v>
      </c>
    </row>
    <row r="618" spans="1:10">
      <c r="A618" s="1">
        <v>42421.87537037037</v>
      </c>
      <c r="B618">
        <v>66.8</v>
      </c>
      <c r="C618">
        <v>23.6</v>
      </c>
      <c r="D618">
        <v>6.3</v>
      </c>
      <c r="E618">
        <v>3.3</v>
      </c>
      <c r="G618">
        <v>1</v>
      </c>
      <c r="J618">
        <v>90.4</v>
      </c>
    </row>
    <row r="619" spans="1:10">
      <c r="A619" s="1">
        <v>42421.875428240739</v>
      </c>
      <c r="B619">
        <v>69</v>
      </c>
      <c r="C619">
        <v>24.3</v>
      </c>
      <c r="D619">
        <v>4.2</v>
      </c>
      <c r="E619">
        <v>2.5</v>
      </c>
      <c r="G619">
        <v>1</v>
      </c>
      <c r="J619">
        <v>93.3</v>
      </c>
    </row>
    <row r="620" spans="1:10">
      <c r="A620" s="1">
        <v>42421.875486111108</v>
      </c>
      <c r="B620">
        <v>68</v>
      </c>
      <c r="C620">
        <v>24</v>
      </c>
      <c r="D620">
        <v>5.2</v>
      </c>
      <c r="E620">
        <v>2.8</v>
      </c>
      <c r="G620">
        <v>1</v>
      </c>
      <c r="J620">
        <v>92</v>
      </c>
    </row>
    <row r="621" spans="1:10">
      <c r="A621" s="1">
        <v>42421.875543981485</v>
      </c>
      <c r="B621">
        <v>68.400000000000006</v>
      </c>
      <c r="C621">
        <v>24.8</v>
      </c>
      <c r="D621">
        <v>4.8</v>
      </c>
      <c r="E621">
        <v>2</v>
      </c>
      <c r="G621">
        <v>1</v>
      </c>
      <c r="J621">
        <v>93.2</v>
      </c>
    </row>
    <row r="622" spans="1:10">
      <c r="A622" s="1">
        <v>42421.875601851854</v>
      </c>
      <c r="B622">
        <v>70</v>
      </c>
      <c r="C622">
        <v>23.5</v>
      </c>
      <c r="D622">
        <v>4.2</v>
      </c>
      <c r="E622">
        <v>2.2000000000000002</v>
      </c>
      <c r="G622">
        <v>1</v>
      </c>
      <c r="J622">
        <v>93.5</v>
      </c>
    </row>
    <row r="623" spans="1:10">
      <c r="A623" s="1">
        <v>42421.875659722224</v>
      </c>
      <c r="B623">
        <v>68.599999999999994</v>
      </c>
      <c r="C623">
        <v>22.6</v>
      </c>
      <c r="D623">
        <v>5.9</v>
      </c>
      <c r="E623">
        <v>2.9</v>
      </c>
      <c r="G623">
        <v>1</v>
      </c>
      <c r="J623">
        <v>91.199999999999989</v>
      </c>
    </row>
    <row r="624" spans="1:10">
      <c r="A624" s="1">
        <v>42421.875717592593</v>
      </c>
      <c r="B624">
        <v>67</v>
      </c>
      <c r="C624">
        <v>25.8</v>
      </c>
      <c r="D624">
        <v>4.8</v>
      </c>
      <c r="E624">
        <v>2.5</v>
      </c>
      <c r="G624">
        <v>1</v>
      </c>
      <c r="J624">
        <v>92.8</v>
      </c>
    </row>
    <row r="625" spans="1:10">
      <c r="A625" s="1">
        <v>42421.875775462962</v>
      </c>
      <c r="B625">
        <v>67.2</v>
      </c>
      <c r="C625">
        <v>24</v>
      </c>
      <c r="D625">
        <v>5.2</v>
      </c>
      <c r="E625">
        <v>3.7</v>
      </c>
      <c r="G625">
        <v>1</v>
      </c>
      <c r="J625">
        <v>91.2</v>
      </c>
    </row>
    <row r="626" spans="1:10">
      <c r="A626" s="1">
        <v>42421.875833333332</v>
      </c>
      <c r="B626">
        <v>68</v>
      </c>
      <c r="C626">
        <v>24.9</v>
      </c>
      <c r="D626">
        <v>4.5</v>
      </c>
      <c r="E626">
        <v>2.5</v>
      </c>
      <c r="G626">
        <v>1</v>
      </c>
      <c r="J626">
        <v>92.9</v>
      </c>
    </row>
    <row r="627" spans="1:10">
      <c r="A627" s="1">
        <v>42421.875891203701</v>
      </c>
      <c r="B627">
        <v>68.8</v>
      </c>
      <c r="C627">
        <v>23.7</v>
      </c>
      <c r="D627">
        <v>5</v>
      </c>
      <c r="E627">
        <v>2.5</v>
      </c>
      <c r="G627">
        <v>1</v>
      </c>
      <c r="J627">
        <v>92.5</v>
      </c>
    </row>
    <row r="628" spans="1:10">
      <c r="A628" s="1">
        <v>42421.875949074078</v>
      </c>
      <c r="B628">
        <v>68.2</v>
      </c>
      <c r="C628">
        <v>24.8</v>
      </c>
      <c r="D628">
        <v>4.3</v>
      </c>
      <c r="E628">
        <v>2.8</v>
      </c>
      <c r="G628">
        <v>1</v>
      </c>
      <c r="J628">
        <v>93</v>
      </c>
    </row>
    <row r="629" spans="1:10">
      <c r="A629" s="1">
        <v>42421.876006944447</v>
      </c>
      <c r="B629">
        <v>69</v>
      </c>
      <c r="C629">
        <v>25.1</v>
      </c>
      <c r="D629">
        <v>3.7</v>
      </c>
      <c r="E629">
        <v>2.2000000000000002</v>
      </c>
      <c r="G629">
        <v>1</v>
      </c>
      <c r="J629">
        <v>94.1</v>
      </c>
    </row>
    <row r="630" spans="1:10">
      <c r="A630" s="1">
        <v>42421.876064814816</v>
      </c>
      <c r="B630">
        <v>69.7</v>
      </c>
      <c r="C630">
        <v>23.5</v>
      </c>
      <c r="D630">
        <v>4.3</v>
      </c>
      <c r="E630">
        <v>2.5</v>
      </c>
      <c r="G630">
        <v>1</v>
      </c>
      <c r="J630">
        <v>93.2</v>
      </c>
    </row>
    <row r="631" spans="1:10">
      <c r="A631" s="1">
        <v>42421.876122685186</v>
      </c>
      <c r="B631">
        <v>68.3</v>
      </c>
      <c r="C631">
        <v>24.1</v>
      </c>
      <c r="D631">
        <v>5.4</v>
      </c>
      <c r="E631">
        <v>2.2000000000000002</v>
      </c>
      <c r="G631">
        <v>1</v>
      </c>
      <c r="J631">
        <v>92.4</v>
      </c>
    </row>
    <row r="632" spans="1:10">
      <c r="A632" s="1">
        <v>42421.876180555555</v>
      </c>
      <c r="B632">
        <v>69.599999999999994</v>
      </c>
      <c r="C632">
        <v>25.7</v>
      </c>
      <c r="D632">
        <v>2.2000000000000002</v>
      </c>
      <c r="E632">
        <v>2.5</v>
      </c>
      <c r="G632">
        <v>1</v>
      </c>
      <c r="J632">
        <v>95.3</v>
      </c>
    </row>
    <row r="633" spans="1:10">
      <c r="A633" s="1">
        <v>42421.876250000001</v>
      </c>
      <c r="B633">
        <v>71</v>
      </c>
      <c r="C633">
        <v>24.8</v>
      </c>
      <c r="D633">
        <v>2</v>
      </c>
      <c r="E633">
        <v>2.2000000000000002</v>
      </c>
      <c r="G633">
        <v>1</v>
      </c>
      <c r="J633">
        <v>95.8</v>
      </c>
    </row>
    <row r="634" spans="1:10">
      <c r="A634" s="1">
        <v>42421.876307870371</v>
      </c>
      <c r="B634">
        <v>68.5</v>
      </c>
      <c r="C634">
        <v>27</v>
      </c>
      <c r="D634">
        <v>2.2999999999999998</v>
      </c>
      <c r="E634">
        <v>2.2999999999999998</v>
      </c>
      <c r="G634">
        <v>1</v>
      </c>
      <c r="J634">
        <v>95.5</v>
      </c>
    </row>
    <row r="635" spans="1:10">
      <c r="A635" s="1">
        <v>42421.87636574074</v>
      </c>
      <c r="B635">
        <v>68.900000000000006</v>
      </c>
      <c r="C635">
        <v>24.1</v>
      </c>
      <c r="D635">
        <v>4.8</v>
      </c>
      <c r="E635">
        <v>2.2999999999999998</v>
      </c>
      <c r="G635">
        <v>1</v>
      </c>
      <c r="J635">
        <v>93</v>
      </c>
    </row>
    <row r="636" spans="1:10">
      <c r="A636" s="1">
        <v>42421.876423611109</v>
      </c>
      <c r="B636">
        <v>69.400000000000006</v>
      </c>
      <c r="C636">
        <v>23.4</v>
      </c>
      <c r="D636">
        <v>5</v>
      </c>
      <c r="E636">
        <v>2.2000000000000002</v>
      </c>
      <c r="G636">
        <v>1</v>
      </c>
      <c r="J636">
        <v>92.800000000000011</v>
      </c>
    </row>
    <row r="637" spans="1:10">
      <c r="A637" s="1">
        <v>42421.876481481479</v>
      </c>
      <c r="B637">
        <v>68.400000000000006</v>
      </c>
      <c r="C637">
        <v>24.4</v>
      </c>
      <c r="D637">
        <v>4.7</v>
      </c>
      <c r="E637">
        <v>2.5</v>
      </c>
      <c r="G637">
        <v>1</v>
      </c>
      <c r="J637">
        <v>92.800000000000011</v>
      </c>
    </row>
    <row r="638" spans="1:10">
      <c r="A638" s="1">
        <v>42421.876539351855</v>
      </c>
      <c r="B638">
        <v>66.400000000000006</v>
      </c>
      <c r="C638">
        <v>23.6</v>
      </c>
      <c r="D638">
        <v>7.3</v>
      </c>
      <c r="E638">
        <v>2.8</v>
      </c>
      <c r="G638">
        <v>1</v>
      </c>
      <c r="J638">
        <v>90</v>
      </c>
    </row>
    <row r="639" spans="1:10">
      <c r="A639" s="1">
        <v>42421.876597222225</v>
      </c>
      <c r="B639">
        <v>66.8</v>
      </c>
      <c r="C639">
        <v>24.9</v>
      </c>
      <c r="D639">
        <v>5.5</v>
      </c>
      <c r="E639">
        <v>2.7</v>
      </c>
      <c r="G639">
        <v>1</v>
      </c>
      <c r="J639">
        <v>91.699999999999989</v>
      </c>
    </row>
    <row r="640" spans="1:10">
      <c r="A640" s="1">
        <v>42421.876655092594</v>
      </c>
      <c r="B640">
        <v>68.7</v>
      </c>
      <c r="C640">
        <v>24.6</v>
      </c>
      <c r="D640">
        <v>4.2</v>
      </c>
      <c r="E640">
        <v>2.5</v>
      </c>
      <c r="G640">
        <v>1</v>
      </c>
      <c r="J640">
        <v>93.300000000000011</v>
      </c>
    </row>
    <row r="641" spans="1:10">
      <c r="A641" s="1">
        <v>42421.876712962963</v>
      </c>
      <c r="B641">
        <v>69.7</v>
      </c>
      <c r="C641">
        <v>23.9</v>
      </c>
      <c r="D641">
        <v>3.7</v>
      </c>
      <c r="E641">
        <v>2.7</v>
      </c>
      <c r="G641">
        <v>1</v>
      </c>
      <c r="J641">
        <v>93.6</v>
      </c>
    </row>
    <row r="642" spans="1:10">
      <c r="A642" s="1">
        <v>42421.876770833333</v>
      </c>
      <c r="B642">
        <v>69.8</v>
      </c>
      <c r="C642">
        <v>24.4</v>
      </c>
      <c r="D642">
        <v>3</v>
      </c>
      <c r="E642">
        <v>2.7</v>
      </c>
      <c r="G642">
        <v>1</v>
      </c>
      <c r="J642">
        <v>94.199999999999989</v>
      </c>
    </row>
    <row r="643" spans="1:10">
      <c r="A643" s="1">
        <v>42421.876828703702</v>
      </c>
      <c r="B643">
        <v>67</v>
      </c>
      <c r="C643">
        <v>22.7</v>
      </c>
      <c r="D643">
        <v>7.9</v>
      </c>
      <c r="E643">
        <v>2.5</v>
      </c>
      <c r="G643">
        <v>1</v>
      </c>
      <c r="J643">
        <v>89.7</v>
      </c>
    </row>
    <row r="644" spans="1:10">
      <c r="A644" s="1">
        <v>42421.876886574071</v>
      </c>
      <c r="B644">
        <v>67.7</v>
      </c>
      <c r="C644">
        <v>24.8</v>
      </c>
      <c r="D644">
        <v>5</v>
      </c>
      <c r="E644">
        <v>2.5</v>
      </c>
      <c r="G644">
        <v>1</v>
      </c>
      <c r="J644">
        <v>92.5</v>
      </c>
    </row>
    <row r="645" spans="1:10">
      <c r="A645" s="1">
        <v>42421.876944444448</v>
      </c>
      <c r="B645">
        <v>67.8</v>
      </c>
      <c r="C645">
        <v>23.6</v>
      </c>
      <c r="D645">
        <v>5.9</v>
      </c>
      <c r="E645">
        <v>2.7</v>
      </c>
      <c r="G645">
        <v>1</v>
      </c>
      <c r="J645">
        <v>91.4</v>
      </c>
    </row>
    <row r="646" spans="1:10">
      <c r="A646" s="1">
        <v>42421.877002314817</v>
      </c>
      <c r="B646">
        <v>69.099999999999994</v>
      </c>
      <c r="C646">
        <v>23.5</v>
      </c>
      <c r="D646">
        <v>4.5999999999999996</v>
      </c>
      <c r="E646">
        <v>2.8</v>
      </c>
      <c r="G646">
        <v>1</v>
      </c>
      <c r="J646">
        <v>92.6</v>
      </c>
    </row>
    <row r="647" spans="1:10">
      <c r="A647" s="1">
        <v>42421.877060185187</v>
      </c>
      <c r="B647">
        <v>68.7</v>
      </c>
      <c r="C647">
        <v>23.4</v>
      </c>
      <c r="D647">
        <v>4.9000000000000004</v>
      </c>
      <c r="E647">
        <v>3</v>
      </c>
      <c r="G647">
        <v>1</v>
      </c>
      <c r="J647">
        <v>92.1</v>
      </c>
    </row>
    <row r="648" spans="1:10">
      <c r="A648" s="1">
        <v>42421.877118055556</v>
      </c>
      <c r="B648">
        <v>68.099999999999994</v>
      </c>
      <c r="C648">
        <v>23.4</v>
      </c>
      <c r="D648">
        <v>6.1</v>
      </c>
      <c r="E648">
        <v>2.4</v>
      </c>
      <c r="G648">
        <v>1</v>
      </c>
      <c r="J648">
        <v>91.5</v>
      </c>
    </row>
    <row r="649" spans="1:10">
      <c r="A649" s="1">
        <v>42421.877175925925</v>
      </c>
      <c r="B649">
        <v>69</v>
      </c>
      <c r="C649">
        <v>24.5</v>
      </c>
      <c r="D649">
        <v>3.8</v>
      </c>
      <c r="E649">
        <v>2.8</v>
      </c>
      <c r="G649">
        <v>1</v>
      </c>
      <c r="J649">
        <v>93.5</v>
      </c>
    </row>
    <row r="650" spans="1:10">
      <c r="A650" s="1">
        <v>42421.877233796295</v>
      </c>
      <c r="B650">
        <v>70.5</v>
      </c>
      <c r="C650">
        <v>24.2</v>
      </c>
      <c r="D650">
        <v>2.8</v>
      </c>
      <c r="E650">
        <v>2.5</v>
      </c>
      <c r="G650">
        <v>1</v>
      </c>
      <c r="J650">
        <v>94.7</v>
      </c>
    </row>
    <row r="651" spans="1:10">
      <c r="A651" s="1">
        <v>42421.877291666664</v>
      </c>
      <c r="B651">
        <v>70.400000000000006</v>
      </c>
      <c r="C651">
        <v>25.3</v>
      </c>
      <c r="D651">
        <v>2</v>
      </c>
      <c r="E651">
        <v>2.2999999999999998</v>
      </c>
      <c r="G651">
        <v>1</v>
      </c>
      <c r="J651">
        <v>95.7</v>
      </c>
    </row>
    <row r="652" spans="1:10">
      <c r="A652" s="1">
        <v>42421.877349537041</v>
      </c>
      <c r="B652">
        <v>70.900000000000006</v>
      </c>
      <c r="C652">
        <v>25</v>
      </c>
      <c r="D652">
        <v>1.8</v>
      </c>
      <c r="E652">
        <v>2.2999999999999998</v>
      </c>
      <c r="G652">
        <v>1</v>
      </c>
      <c r="J652">
        <v>95.9</v>
      </c>
    </row>
    <row r="653" spans="1:10">
      <c r="A653" s="1">
        <v>42421.87740740741</v>
      </c>
      <c r="B653">
        <v>71.599999999999994</v>
      </c>
      <c r="C653">
        <v>24.1</v>
      </c>
      <c r="D653">
        <v>1.5</v>
      </c>
      <c r="E653">
        <v>2.8</v>
      </c>
      <c r="G653">
        <v>1</v>
      </c>
      <c r="J653">
        <v>95.699999999999989</v>
      </c>
    </row>
    <row r="654" spans="1:10">
      <c r="A654" s="1">
        <v>42421.877465277779</v>
      </c>
      <c r="B654">
        <v>69</v>
      </c>
      <c r="C654">
        <v>23.8</v>
      </c>
      <c r="D654">
        <v>5</v>
      </c>
      <c r="E654">
        <v>2.2000000000000002</v>
      </c>
      <c r="G654">
        <v>1</v>
      </c>
      <c r="J654">
        <v>92.8</v>
      </c>
    </row>
    <row r="655" spans="1:10">
      <c r="A655" s="1">
        <v>42421.877523148149</v>
      </c>
      <c r="B655">
        <v>67.599999999999994</v>
      </c>
      <c r="C655">
        <v>24.2</v>
      </c>
      <c r="D655">
        <v>5.5</v>
      </c>
      <c r="E655">
        <v>2.7</v>
      </c>
      <c r="G655">
        <v>1</v>
      </c>
      <c r="J655">
        <v>91.8</v>
      </c>
    </row>
    <row r="656" spans="1:10">
      <c r="A656" s="1">
        <v>42421.877581018518</v>
      </c>
      <c r="B656">
        <v>66.3</v>
      </c>
      <c r="C656">
        <v>24.1</v>
      </c>
      <c r="D656">
        <v>6.7</v>
      </c>
      <c r="E656">
        <v>3</v>
      </c>
      <c r="G656">
        <v>1</v>
      </c>
      <c r="J656">
        <v>90.4</v>
      </c>
    </row>
    <row r="657" spans="1:10">
      <c r="A657" s="1">
        <v>42421.877638888887</v>
      </c>
      <c r="B657">
        <v>70.099999999999994</v>
      </c>
      <c r="C657">
        <v>22</v>
      </c>
      <c r="D657">
        <v>5.0999999999999996</v>
      </c>
      <c r="E657">
        <v>2.8</v>
      </c>
      <c r="G657">
        <v>1</v>
      </c>
      <c r="J657">
        <v>92.1</v>
      </c>
    </row>
    <row r="658" spans="1:10">
      <c r="A658" s="1">
        <v>42421.877696759257</v>
      </c>
      <c r="B658">
        <v>69.8</v>
      </c>
      <c r="C658">
        <v>23.5</v>
      </c>
      <c r="D658">
        <v>4.2</v>
      </c>
      <c r="E658">
        <v>2.5</v>
      </c>
      <c r="G658">
        <v>1</v>
      </c>
      <c r="J658">
        <v>93.3</v>
      </c>
    </row>
    <row r="659" spans="1:10">
      <c r="A659" s="1">
        <v>42421.877754629626</v>
      </c>
      <c r="B659">
        <v>66.900000000000006</v>
      </c>
      <c r="C659">
        <v>24.5</v>
      </c>
      <c r="D659">
        <v>5.6</v>
      </c>
      <c r="E659">
        <v>3</v>
      </c>
      <c r="G659">
        <v>1</v>
      </c>
      <c r="J659">
        <v>91.4</v>
      </c>
    </row>
    <row r="660" spans="1:10">
      <c r="A660" s="1">
        <v>42421.877812500003</v>
      </c>
      <c r="B660">
        <v>68.8</v>
      </c>
      <c r="C660">
        <v>24.2</v>
      </c>
      <c r="D660">
        <v>4.5</v>
      </c>
      <c r="E660">
        <v>2.5</v>
      </c>
      <c r="G660">
        <v>1</v>
      </c>
      <c r="J660">
        <v>93</v>
      </c>
    </row>
    <row r="661" spans="1:10">
      <c r="A661" s="1">
        <v>42421.877870370372</v>
      </c>
      <c r="B661">
        <v>68.2</v>
      </c>
      <c r="C661">
        <v>24.6</v>
      </c>
      <c r="D661">
        <v>4.5</v>
      </c>
      <c r="E661">
        <v>2.7</v>
      </c>
      <c r="G661">
        <v>1</v>
      </c>
      <c r="J661">
        <v>92.800000000000011</v>
      </c>
    </row>
    <row r="662" spans="1:10">
      <c r="A662" s="1">
        <v>42421.877928240741</v>
      </c>
      <c r="B662">
        <v>68.5</v>
      </c>
      <c r="C662">
        <v>24</v>
      </c>
      <c r="D662">
        <v>5.2</v>
      </c>
      <c r="E662">
        <v>2.2000000000000002</v>
      </c>
      <c r="G662">
        <v>1</v>
      </c>
      <c r="J662">
        <v>92.5</v>
      </c>
    </row>
    <row r="663" spans="1:10">
      <c r="A663" s="1">
        <v>42421.877986111111</v>
      </c>
      <c r="B663">
        <v>65.2</v>
      </c>
      <c r="C663">
        <v>23.2</v>
      </c>
      <c r="D663">
        <v>9.4</v>
      </c>
      <c r="E663">
        <v>2.2000000000000002</v>
      </c>
      <c r="G663">
        <v>1</v>
      </c>
      <c r="J663">
        <v>88.4</v>
      </c>
    </row>
    <row r="664" spans="1:10">
      <c r="A664" s="1">
        <v>42421.87804398148</v>
      </c>
      <c r="B664">
        <v>68.400000000000006</v>
      </c>
      <c r="C664">
        <v>22.8</v>
      </c>
      <c r="D664">
        <v>5.6</v>
      </c>
      <c r="E664">
        <v>3.2</v>
      </c>
      <c r="G664">
        <v>1</v>
      </c>
      <c r="J664">
        <v>91.2</v>
      </c>
    </row>
    <row r="665" spans="1:10">
      <c r="A665" s="1">
        <v>42421.878101851849</v>
      </c>
      <c r="B665">
        <v>68.8</v>
      </c>
      <c r="C665">
        <v>24.1</v>
      </c>
      <c r="D665">
        <v>4.7</v>
      </c>
      <c r="E665">
        <v>2.5</v>
      </c>
      <c r="G665">
        <v>1</v>
      </c>
      <c r="J665">
        <v>92.9</v>
      </c>
    </row>
    <row r="666" spans="1:10">
      <c r="A666" s="1">
        <v>42421.878159722219</v>
      </c>
      <c r="B666">
        <v>69</v>
      </c>
      <c r="C666">
        <v>23.3</v>
      </c>
      <c r="D666">
        <v>5</v>
      </c>
      <c r="E666">
        <v>2.7</v>
      </c>
      <c r="G666">
        <v>1</v>
      </c>
      <c r="J666">
        <v>92.3</v>
      </c>
    </row>
    <row r="667" spans="1:10">
      <c r="A667" s="1">
        <v>42421.878217592595</v>
      </c>
      <c r="B667">
        <v>68.7</v>
      </c>
      <c r="C667">
        <v>24.6</v>
      </c>
      <c r="D667">
        <v>4.5</v>
      </c>
      <c r="E667">
        <v>2.2000000000000002</v>
      </c>
      <c r="G667">
        <v>1</v>
      </c>
      <c r="J667">
        <v>93.300000000000011</v>
      </c>
    </row>
    <row r="668" spans="1:10">
      <c r="A668" s="1">
        <v>42421.878275462965</v>
      </c>
      <c r="B668">
        <v>67.3</v>
      </c>
      <c r="C668">
        <v>23.5</v>
      </c>
      <c r="D668">
        <v>6.4</v>
      </c>
      <c r="E668">
        <v>2.7</v>
      </c>
      <c r="G668">
        <v>1</v>
      </c>
      <c r="J668">
        <v>90.8</v>
      </c>
    </row>
    <row r="669" spans="1:10">
      <c r="A669" s="1">
        <v>42421.878333333334</v>
      </c>
      <c r="B669">
        <v>69.8</v>
      </c>
      <c r="C669">
        <v>24.1</v>
      </c>
      <c r="D669">
        <v>3.5</v>
      </c>
      <c r="E669">
        <v>2.5</v>
      </c>
      <c r="G669">
        <v>1</v>
      </c>
      <c r="J669">
        <v>93.9</v>
      </c>
    </row>
    <row r="670" spans="1:10">
      <c r="A670" s="1">
        <v>42421.878391203703</v>
      </c>
      <c r="B670">
        <v>70.5</v>
      </c>
      <c r="C670">
        <v>24.8</v>
      </c>
      <c r="D670">
        <v>2.5</v>
      </c>
      <c r="E670">
        <v>2.2000000000000002</v>
      </c>
      <c r="G670">
        <v>1</v>
      </c>
      <c r="J670">
        <v>95.3</v>
      </c>
    </row>
    <row r="671" spans="1:10">
      <c r="A671" s="1">
        <v>42421.878449074073</v>
      </c>
      <c r="B671">
        <v>70.3</v>
      </c>
      <c r="C671">
        <v>25.4</v>
      </c>
      <c r="D671">
        <v>1.8</v>
      </c>
      <c r="E671">
        <v>2.5</v>
      </c>
      <c r="G671">
        <v>1</v>
      </c>
      <c r="J671">
        <v>95.699999999999989</v>
      </c>
    </row>
    <row r="672" spans="1:10">
      <c r="A672" s="1">
        <v>42421.878506944442</v>
      </c>
      <c r="B672">
        <v>70.8</v>
      </c>
      <c r="C672">
        <v>24.5</v>
      </c>
      <c r="D672">
        <v>2.2000000000000002</v>
      </c>
      <c r="E672">
        <v>2.5</v>
      </c>
      <c r="G672">
        <v>1</v>
      </c>
      <c r="J672">
        <v>95.3</v>
      </c>
    </row>
    <row r="673" spans="1:10">
      <c r="A673" s="1">
        <v>42421.878564814811</v>
      </c>
      <c r="B673">
        <v>69.400000000000006</v>
      </c>
      <c r="C673">
        <v>24</v>
      </c>
      <c r="D673">
        <v>3.8</v>
      </c>
      <c r="E673">
        <v>2.8</v>
      </c>
      <c r="G673">
        <v>1</v>
      </c>
      <c r="J673">
        <v>93.4</v>
      </c>
    </row>
    <row r="674" spans="1:10">
      <c r="A674" s="1">
        <v>42421.878622685188</v>
      </c>
      <c r="B674">
        <v>69.099999999999994</v>
      </c>
      <c r="C674">
        <v>24.5</v>
      </c>
      <c r="D674">
        <v>3.7</v>
      </c>
      <c r="E674">
        <v>2.7</v>
      </c>
      <c r="G674">
        <v>1</v>
      </c>
      <c r="J674">
        <v>93.6</v>
      </c>
    </row>
    <row r="675" spans="1:10">
      <c r="A675" s="1">
        <v>42421.878680555557</v>
      </c>
      <c r="B675">
        <v>66.3</v>
      </c>
      <c r="C675">
        <v>22.5</v>
      </c>
      <c r="D675">
        <v>8.4</v>
      </c>
      <c r="E675">
        <v>2.7</v>
      </c>
      <c r="G675">
        <v>1</v>
      </c>
      <c r="J675">
        <v>88.8</v>
      </c>
    </row>
    <row r="676" spans="1:10">
      <c r="A676" s="1">
        <v>42421.878738425927</v>
      </c>
      <c r="B676">
        <v>68.900000000000006</v>
      </c>
      <c r="C676">
        <v>24</v>
      </c>
      <c r="D676">
        <v>4.7</v>
      </c>
      <c r="E676">
        <v>2.5</v>
      </c>
      <c r="G676">
        <v>1</v>
      </c>
      <c r="J676">
        <v>92.9</v>
      </c>
    </row>
    <row r="677" spans="1:10">
      <c r="A677" s="1">
        <v>42421.878796296296</v>
      </c>
      <c r="B677">
        <v>69.900000000000006</v>
      </c>
      <c r="C677">
        <v>24.2</v>
      </c>
      <c r="D677">
        <v>3.3</v>
      </c>
      <c r="E677">
        <v>2.5</v>
      </c>
      <c r="G677">
        <v>1</v>
      </c>
      <c r="J677">
        <v>94.100000000000009</v>
      </c>
    </row>
    <row r="678" spans="1:10">
      <c r="A678" s="1">
        <v>42421.878854166665</v>
      </c>
      <c r="B678">
        <v>68.900000000000006</v>
      </c>
      <c r="C678">
        <v>24.4</v>
      </c>
      <c r="D678">
        <v>4.2</v>
      </c>
      <c r="E678">
        <v>2.5</v>
      </c>
      <c r="G678">
        <v>1</v>
      </c>
      <c r="J678">
        <v>93.300000000000011</v>
      </c>
    </row>
    <row r="679" spans="1:10">
      <c r="A679" s="1">
        <v>42421.878912037035</v>
      </c>
      <c r="B679">
        <v>68.5</v>
      </c>
      <c r="C679">
        <v>24.2</v>
      </c>
      <c r="D679">
        <v>4.8</v>
      </c>
      <c r="E679">
        <v>2.5</v>
      </c>
      <c r="G679">
        <v>1</v>
      </c>
      <c r="J679">
        <v>92.7</v>
      </c>
    </row>
    <row r="680" spans="1:10">
      <c r="A680" s="1">
        <v>42421.878969907404</v>
      </c>
      <c r="B680">
        <v>69.8</v>
      </c>
      <c r="C680">
        <v>22.4</v>
      </c>
      <c r="D680">
        <v>5.3</v>
      </c>
      <c r="E680">
        <v>2.5</v>
      </c>
      <c r="G680">
        <v>1</v>
      </c>
      <c r="J680">
        <v>92.199999999999989</v>
      </c>
    </row>
    <row r="681" spans="1:10">
      <c r="A681" s="1">
        <v>42421.879027777781</v>
      </c>
      <c r="B681">
        <v>65.099999999999994</v>
      </c>
      <c r="C681">
        <v>23.8</v>
      </c>
      <c r="D681">
        <v>8.6999999999999993</v>
      </c>
      <c r="E681">
        <v>2.5</v>
      </c>
      <c r="G681">
        <v>1</v>
      </c>
      <c r="J681">
        <v>88.899999999999991</v>
      </c>
    </row>
    <row r="682" spans="1:10">
      <c r="A682" s="1">
        <v>42421.87908564815</v>
      </c>
      <c r="B682">
        <v>67.400000000000006</v>
      </c>
      <c r="C682">
        <v>23.7</v>
      </c>
      <c r="D682">
        <v>6.4</v>
      </c>
      <c r="E682">
        <v>2.5</v>
      </c>
      <c r="G682">
        <v>1</v>
      </c>
      <c r="J682">
        <v>91.100000000000009</v>
      </c>
    </row>
    <row r="683" spans="1:10">
      <c r="A683" s="1">
        <v>42421.879143518519</v>
      </c>
      <c r="B683">
        <v>67.900000000000006</v>
      </c>
      <c r="C683">
        <v>24.8</v>
      </c>
      <c r="D683">
        <v>4.5</v>
      </c>
      <c r="E683">
        <v>2.8</v>
      </c>
      <c r="G683">
        <v>1</v>
      </c>
      <c r="J683">
        <v>92.7</v>
      </c>
    </row>
    <row r="684" spans="1:10">
      <c r="A684" s="1">
        <v>42421.879201388889</v>
      </c>
      <c r="B684">
        <v>69.099999999999994</v>
      </c>
      <c r="C684">
        <v>23.8</v>
      </c>
      <c r="D684">
        <v>5</v>
      </c>
      <c r="E684">
        <v>2.2000000000000002</v>
      </c>
      <c r="G684">
        <v>1</v>
      </c>
      <c r="J684">
        <v>92.899999999999991</v>
      </c>
    </row>
    <row r="685" spans="1:10">
      <c r="A685" s="1">
        <v>42421.879259259258</v>
      </c>
      <c r="B685">
        <v>70.2</v>
      </c>
      <c r="C685">
        <v>23.2</v>
      </c>
      <c r="D685">
        <v>4</v>
      </c>
      <c r="E685">
        <v>2.5</v>
      </c>
      <c r="G685">
        <v>1</v>
      </c>
      <c r="J685">
        <v>93.4</v>
      </c>
    </row>
    <row r="686" spans="1:10">
      <c r="A686" s="1">
        <v>42421.879317129627</v>
      </c>
      <c r="B686">
        <v>69.7</v>
      </c>
      <c r="C686">
        <v>23.4</v>
      </c>
      <c r="D686">
        <v>4</v>
      </c>
      <c r="E686">
        <v>3</v>
      </c>
      <c r="G686">
        <v>1</v>
      </c>
      <c r="J686">
        <v>93.1</v>
      </c>
    </row>
    <row r="687" spans="1:10">
      <c r="A687" s="1">
        <v>42421.879374999997</v>
      </c>
      <c r="B687">
        <v>67.3</v>
      </c>
      <c r="C687">
        <v>23.2</v>
      </c>
      <c r="D687">
        <v>7.1</v>
      </c>
      <c r="E687">
        <v>2.5</v>
      </c>
      <c r="G687">
        <v>1</v>
      </c>
      <c r="J687">
        <v>90.5</v>
      </c>
    </row>
    <row r="688" spans="1:10">
      <c r="A688" s="1">
        <v>42421.879432870373</v>
      </c>
      <c r="B688">
        <v>67.3</v>
      </c>
      <c r="C688">
        <v>23.6</v>
      </c>
      <c r="D688">
        <v>6</v>
      </c>
      <c r="E688">
        <v>3</v>
      </c>
      <c r="G688">
        <v>1</v>
      </c>
      <c r="J688">
        <v>90.9</v>
      </c>
    </row>
    <row r="689" spans="1:10">
      <c r="A689" s="1">
        <v>42421.879490740743</v>
      </c>
      <c r="B689">
        <v>67.099999999999994</v>
      </c>
      <c r="C689">
        <v>24.6</v>
      </c>
      <c r="D689">
        <v>5.3</v>
      </c>
      <c r="E689">
        <v>3</v>
      </c>
      <c r="G689">
        <v>1</v>
      </c>
      <c r="J689">
        <v>91.699999999999989</v>
      </c>
    </row>
    <row r="690" spans="1:10">
      <c r="A690" s="1">
        <v>42421.879548611112</v>
      </c>
      <c r="B690">
        <v>67.7</v>
      </c>
      <c r="C690">
        <v>23.3</v>
      </c>
      <c r="D690">
        <v>6.5</v>
      </c>
      <c r="E690">
        <v>2.5</v>
      </c>
      <c r="G690">
        <v>1</v>
      </c>
      <c r="J690">
        <v>91</v>
      </c>
    </row>
    <row r="691" spans="1:10">
      <c r="A691" s="1">
        <v>42421.879606481481</v>
      </c>
      <c r="B691">
        <v>68.3</v>
      </c>
      <c r="C691">
        <v>24.4</v>
      </c>
      <c r="D691">
        <v>4.5999999999999996</v>
      </c>
      <c r="E691">
        <v>2.8</v>
      </c>
      <c r="G691">
        <v>1</v>
      </c>
      <c r="J691">
        <v>92.699999999999989</v>
      </c>
    </row>
    <row r="692" spans="1:10">
      <c r="A692" s="1">
        <v>42421.879664351851</v>
      </c>
      <c r="B692">
        <v>68</v>
      </c>
      <c r="C692">
        <v>23.8</v>
      </c>
      <c r="D692">
        <v>6</v>
      </c>
      <c r="E692">
        <v>2.2000000000000002</v>
      </c>
      <c r="G692">
        <v>1</v>
      </c>
      <c r="J692">
        <v>91.8</v>
      </c>
    </row>
    <row r="693" spans="1:10">
      <c r="A693" s="1">
        <v>42421.879733796297</v>
      </c>
      <c r="B693">
        <v>70.5</v>
      </c>
      <c r="C693">
        <v>22.6</v>
      </c>
      <c r="D693">
        <v>4.4000000000000004</v>
      </c>
      <c r="E693">
        <v>2.5</v>
      </c>
      <c r="G693">
        <v>1</v>
      </c>
      <c r="J693">
        <v>93.1</v>
      </c>
    </row>
    <row r="694" spans="1:10">
      <c r="A694" s="1">
        <v>42421.879791666666</v>
      </c>
      <c r="B694">
        <v>66</v>
      </c>
      <c r="C694">
        <v>22.8</v>
      </c>
      <c r="D694">
        <v>8.4</v>
      </c>
      <c r="E694">
        <v>2.7</v>
      </c>
      <c r="G694">
        <v>1</v>
      </c>
      <c r="J694">
        <v>88.8</v>
      </c>
    </row>
    <row r="695" spans="1:10">
      <c r="A695" s="1">
        <v>42421.879849537036</v>
      </c>
      <c r="B695">
        <v>69.599999999999994</v>
      </c>
      <c r="C695">
        <v>22.8</v>
      </c>
      <c r="D695">
        <v>5</v>
      </c>
      <c r="E695">
        <v>2.7</v>
      </c>
      <c r="G695">
        <v>1</v>
      </c>
      <c r="J695">
        <v>92.399999999999991</v>
      </c>
    </row>
    <row r="696" spans="1:10">
      <c r="A696" s="1">
        <v>42421.879907407405</v>
      </c>
      <c r="B696">
        <v>71.8</v>
      </c>
      <c r="C696">
        <v>24.2</v>
      </c>
      <c r="D696">
        <v>1.8</v>
      </c>
      <c r="E696">
        <v>2.2000000000000002</v>
      </c>
      <c r="G696">
        <v>1</v>
      </c>
      <c r="J696">
        <v>96</v>
      </c>
    </row>
    <row r="697" spans="1:10">
      <c r="A697" s="1">
        <v>42421.879965277774</v>
      </c>
      <c r="B697">
        <v>70</v>
      </c>
      <c r="C697">
        <v>25.2</v>
      </c>
      <c r="D697">
        <v>2.5</v>
      </c>
      <c r="E697">
        <v>2.2000000000000002</v>
      </c>
      <c r="G697">
        <v>1</v>
      </c>
      <c r="J697">
        <v>95.2</v>
      </c>
    </row>
    <row r="698" spans="1:10">
      <c r="A698" s="1">
        <v>42421.880023148151</v>
      </c>
      <c r="B698">
        <v>69.7</v>
      </c>
      <c r="C698">
        <v>23.6</v>
      </c>
      <c r="D698">
        <v>4.2</v>
      </c>
      <c r="E698">
        <v>2.5</v>
      </c>
      <c r="G698">
        <v>1</v>
      </c>
      <c r="J698">
        <v>93.300000000000011</v>
      </c>
    </row>
    <row r="699" spans="1:10">
      <c r="A699" s="1">
        <v>42421.88008101852</v>
      </c>
      <c r="B699">
        <v>68.599999999999994</v>
      </c>
      <c r="C699">
        <v>22.4</v>
      </c>
      <c r="D699">
        <v>6</v>
      </c>
      <c r="E699">
        <v>3</v>
      </c>
      <c r="G699">
        <v>1</v>
      </c>
      <c r="J699">
        <v>91</v>
      </c>
    </row>
    <row r="700" spans="1:10">
      <c r="A700" s="1">
        <v>42421.88013888889</v>
      </c>
      <c r="B700">
        <v>68.2</v>
      </c>
      <c r="C700">
        <v>24.3</v>
      </c>
      <c r="D700">
        <v>4.5</v>
      </c>
      <c r="E700">
        <v>3</v>
      </c>
      <c r="G700">
        <v>1</v>
      </c>
      <c r="J700">
        <v>92.5</v>
      </c>
    </row>
    <row r="701" spans="1:10">
      <c r="A701" s="1">
        <v>42421.880196759259</v>
      </c>
      <c r="B701">
        <v>66.2</v>
      </c>
      <c r="C701">
        <v>23.6</v>
      </c>
      <c r="D701">
        <v>7.6</v>
      </c>
      <c r="E701">
        <v>2.5</v>
      </c>
      <c r="G701">
        <v>1</v>
      </c>
      <c r="J701">
        <v>89.800000000000011</v>
      </c>
    </row>
    <row r="702" spans="1:10">
      <c r="A702" s="1">
        <v>42421.880254629628</v>
      </c>
      <c r="B702">
        <v>67.7</v>
      </c>
      <c r="C702">
        <v>23.7</v>
      </c>
      <c r="D702">
        <v>5.6</v>
      </c>
      <c r="E702">
        <v>3</v>
      </c>
      <c r="G702">
        <v>1</v>
      </c>
      <c r="J702">
        <v>91.4</v>
      </c>
    </row>
    <row r="703" spans="1:10">
      <c r="A703" s="1">
        <v>42421.880312499998</v>
      </c>
      <c r="B703">
        <v>69.2</v>
      </c>
      <c r="C703">
        <v>22.8</v>
      </c>
      <c r="D703">
        <v>5.5</v>
      </c>
      <c r="E703">
        <v>2.5</v>
      </c>
      <c r="G703">
        <v>1</v>
      </c>
      <c r="J703">
        <v>92</v>
      </c>
    </row>
    <row r="704" spans="1:10">
      <c r="A704" s="1">
        <v>42421.880370370367</v>
      </c>
      <c r="B704">
        <v>68.599999999999994</v>
      </c>
      <c r="C704">
        <v>23.5</v>
      </c>
      <c r="D704">
        <v>4.0999999999999996</v>
      </c>
      <c r="E704">
        <v>3.8</v>
      </c>
      <c r="G704">
        <v>1</v>
      </c>
      <c r="J704">
        <v>92.1</v>
      </c>
    </row>
    <row r="705" spans="1:10">
      <c r="A705" s="1">
        <v>42421.880428240744</v>
      </c>
      <c r="B705">
        <v>69.5</v>
      </c>
      <c r="C705">
        <v>23.8</v>
      </c>
      <c r="D705">
        <v>4.5</v>
      </c>
      <c r="E705">
        <v>2.2000000000000002</v>
      </c>
      <c r="G705">
        <v>1</v>
      </c>
      <c r="J705">
        <v>93.3</v>
      </c>
    </row>
    <row r="706" spans="1:10">
      <c r="A706" s="1">
        <v>42421.880486111113</v>
      </c>
      <c r="B706">
        <v>66.3</v>
      </c>
      <c r="C706">
        <v>23.3</v>
      </c>
      <c r="D706">
        <v>8.4</v>
      </c>
      <c r="E706">
        <v>2</v>
      </c>
      <c r="G706">
        <v>1</v>
      </c>
      <c r="J706">
        <v>89.6</v>
      </c>
    </row>
    <row r="707" spans="1:10">
      <c r="A707" s="1">
        <v>42421.880543981482</v>
      </c>
      <c r="B707">
        <v>69</v>
      </c>
      <c r="C707">
        <v>23.2</v>
      </c>
      <c r="D707">
        <v>5</v>
      </c>
      <c r="E707">
        <v>2.8</v>
      </c>
      <c r="G707">
        <v>1</v>
      </c>
      <c r="J707">
        <v>92.2</v>
      </c>
    </row>
    <row r="708" spans="1:10">
      <c r="A708" s="1">
        <v>42421.880601851852</v>
      </c>
      <c r="B708">
        <v>69.7</v>
      </c>
      <c r="C708">
        <v>23.7</v>
      </c>
      <c r="D708">
        <v>4.3</v>
      </c>
      <c r="E708">
        <v>2.2999999999999998</v>
      </c>
      <c r="G708">
        <v>1</v>
      </c>
      <c r="J708">
        <v>93.4</v>
      </c>
    </row>
    <row r="709" spans="1:10">
      <c r="A709" s="1">
        <v>42421.880659722221</v>
      </c>
      <c r="B709">
        <v>67.8</v>
      </c>
      <c r="C709">
        <v>24.8</v>
      </c>
      <c r="D709">
        <v>4.7</v>
      </c>
      <c r="E709">
        <v>2.7</v>
      </c>
      <c r="G709">
        <v>1</v>
      </c>
      <c r="J709">
        <v>92.6</v>
      </c>
    </row>
    <row r="710" spans="1:10">
      <c r="A710" s="1">
        <v>42421.88071759259</v>
      </c>
      <c r="B710">
        <v>69.5</v>
      </c>
      <c r="C710">
        <v>23.9</v>
      </c>
      <c r="D710">
        <v>4</v>
      </c>
      <c r="E710">
        <v>2.5</v>
      </c>
      <c r="G710">
        <v>1</v>
      </c>
      <c r="J710">
        <v>93.4</v>
      </c>
    </row>
    <row r="711" spans="1:10">
      <c r="A711" s="1">
        <v>42421.88077546296</v>
      </c>
      <c r="B711">
        <v>71.5</v>
      </c>
      <c r="C711">
        <v>24.2</v>
      </c>
      <c r="D711">
        <v>1.8</v>
      </c>
      <c r="E711">
        <v>2.5</v>
      </c>
      <c r="G711">
        <v>1</v>
      </c>
      <c r="J711">
        <v>95.7</v>
      </c>
    </row>
    <row r="712" spans="1:10">
      <c r="A712" s="1">
        <v>42421.880833333336</v>
      </c>
      <c r="B712">
        <v>71.2</v>
      </c>
      <c r="C712">
        <v>24.8</v>
      </c>
      <c r="D712">
        <v>1.8</v>
      </c>
      <c r="E712">
        <v>2.2999999999999998</v>
      </c>
      <c r="G712">
        <v>1</v>
      </c>
      <c r="J712">
        <v>96</v>
      </c>
    </row>
    <row r="713" spans="1:10">
      <c r="A713" s="1">
        <v>42421.880891203706</v>
      </c>
      <c r="B713">
        <v>70.400000000000006</v>
      </c>
      <c r="C713">
        <v>24.3</v>
      </c>
      <c r="D713">
        <v>2.8</v>
      </c>
      <c r="E713">
        <v>2.5</v>
      </c>
      <c r="G713">
        <v>1</v>
      </c>
      <c r="J713">
        <v>94.7</v>
      </c>
    </row>
    <row r="714" spans="1:10">
      <c r="A714" s="1">
        <v>42421.880949074075</v>
      </c>
      <c r="B714">
        <v>70.3</v>
      </c>
      <c r="C714">
        <v>23.9</v>
      </c>
      <c r="D714">
        <v>3.3</v>
      </c>
      <c r="E714">
        <v>2.5</v>
      </c>
      <c r="G714">
        <v>1</v>
      </c>
      <c r="J714">
        <v>94.199999999999989</v>
      </c>
    </row>
    <row r="715" spans="1:10">
      <c r="A715" s="1">
        <v>42421.881006944444</v>
      </c>
      <c r="B715">
        <v>68.7</v>
      </c>
      <c r="C715">
        <v>24.6</v>
      </c>
      <c r="D715">
        <v>4</v>
      </c>
      <c r="E715">
        <v>2.8</v>
      </c>
      <c r="G715">
        <v>1</v>
      </c>
      <c r="J715">
        <v>93.300000000000011</v>
      </c>
    </row>
    <row r="716" spans="1:10">
      <c r="A716" s="1">
        <v>42421.881064814814</v>
      </c>
      <c r="B716">
        <v>67.599999999999994</v>
      </c>
      <c r="C716">
        <v>23.3</v>
      </c>
      <c r="D716">
        <v>6.7</v>
      </c>
      <c r="E716">
        <v>2.5</v>
      </c>
      <c r="G716">
        <v>1</v>
      </c>
      <c r="J716">
        <v>90.899999999999991</v>
      </c>
    </row>
    <row r="717" spans="1:10">
      <c r="A717" s="1">
        <v>42421.881122685183</v>
      </c>
      <c r="B717">
        <v>68.2</v>
      </c>
      <c r="C717">
        <v>24.6</v>
      </c>
      <c r="D717">
        <v>4.4000000000000004</v>
      </c>
      <c r="E717">
        <v>2.7</v>
      </c>
      <c r="G717">
        <v>1</v>
      </c>
      <c r="J717">
        <v>92.800000000000011</v>
      </c>
    </row>
    <row r="718" spans="1:10">
      <c r="A718" s="1">
        <v>42421.881180555552</v>
      </c>
      <c r="B718">
        <v>67.400000000000006</v>
      </c>
      <c r="C718">
        <v>24.6</v>
      </c>
      <c r="D718">
        <v>5.3</v>
      </c>
      <c r="E718">
        <v>2.8</v>
      </c>
      <c r="G718">
        <v>1</v>
      </c>
      <c r="J718">
        <v>92</v>
      </c>
    </row>
    <row r="719" spans="1:10">
      <c r="A719" s="1">
        <v>42421.881238425929</v>
      </c>
      <c r="B719">
        <v>68</v>
      </c>
      <c r="C719">
        <v>22.6</v>
      </c>
      <c r="D719">
        <v>7.4</v>
      </c>
      <c r="E719">
        <v>2</v>
      </c>
      <c r="G719">
        <v>1</v>
      </c>
      <c r="J719">
        <v>90.6</v>
      </c>
    </row>
    <row r="720" spans="1:10">
      <c r="A720" s="1">
        <v>42421.881296296298</v>
      </c>
      <c r="B720">
        <v>67.599999999999994</v>
      </c>
      <c r="C720">
        <v>25.3</v>
      </c>
      <c r="D720">
        <v>4.5999999999999996</v>
      </c>
      <c r="E720">
        <v>2.5</v>
      </c>
      <c r="G720">
        <v>1</v>
      </c>
      <c r="J720">
        <v>92.899999999999991</v>
      </c>
    </row>
    <row r="721" spans="1:10">
      <c r="A721" s="1">
        <v>42421.881354166668</v>
      </c>
      <c r="B721">
        <v>71.7</v>
      </c>
      <c r="C721">
        <v>23.8</v>
      </c>
      <c r="D721">
        <v>2</v>
      </c>
      <c r="E721">
        <v>2.5</v>
      </c>
      <c r="G721">
        <v>1</v>
      </c>
      <c r="J721">
        <v>95.5</v>
      </c>
    </row>
    <row r="722" spans="1:10">
      <c r="A722" s="1">
        <v>42421.881412037037</v>
      </c>
      <c r="B722">
        <v>70.2</v>
      </c>
      <c r="C722">
        <v>24.9</v>
      </c>
      <c r="D722">
        <v>2.2999999999999998</v>
      </c>
      <c r="E722">
        <v>2.5</v>
      </c>
      <c r="G722">
        <v>1</v>
      </c>
      <c r="J722">
        <v>95.1</v>
      </c>
    </row>
    <row r="723" spans="1:10">
      <c r="A723" s="1">
        <v>42421.881469907406</v>
      </c>
      <c r="B723">
        <v>69.099999999999994</v>
      </c>
      <c r="C723">
        <v>23.3</v>
      </c>
      <c r="D723">
        <v>4.8</v>
      </c>
      <c r="E723">
        <v>2.8</v>
      </c>
      <c r="G723">
        <v>1</v>
      </c>
      <c r="J723">
        <v>92.399999999999991</v>
      </c>
    </row>
    <row r="724" spans="1:10">
      <c r="A724" s="1">
        <v>42421.881527777776</v>
      </c>
      <c r="B724">
        <v>68.900000000000006</v>
      </c>
      <c r="C724">
        <v>23.5</v>
      </c>
      <c r="D724">
        <v>4.8</v>
      </c>
      <c r="E724">
        <v>2.8</v>
      </c>
      <c r="G724">
        <v>1</v>
      </c>
      <c r="J724">
        <v>92.4</v>
      </c>
    </row>
    <row r="725" spans="1:10">
      <c r="A725" s="1">
        <v>42421.881585648145</v>
      </c>
      <c r="B725">
        <v>69.2</v>
      </c>
      <c r="C725">
        <v>23.8</v>
      </c>
      <c r="D725">
        <v>4.5</v>
      </c>
      <c r="E725">
        <v>2.5</v>
      </c>
      <c r="G725">
        <v>1</v>
      </c>
      <c r="J725">
        <v>93</v>
      </c>
    </row>
    <row r="726" spans="1:10">
      <c r="A726" s="1">
        <v>42421.881643518522</v>
      </c>
      <c r="B726">
        <v>66.3</v>
      </c>
      <c r="C726">
        <v>23.3</v>
      </c>
      <c r="D726">
        <v>6.4</v>
      </c>
      <c r="E726">
        <v>3.9</v>
      </c>
      <c r="G726">
        <v>1</v>
      </c>
      <c r="J726">
        <v>89.6</v>
      </c>
    </row>
    <row r="727" spans="1:10">
      <c r="A727" s="1">
        <v>42421.881701388891</v>
      </c>
      <c r="B727">
        <v>68.2</v>
      </c>
      <c r="C727">
        <v>23.5</v>
      </c>
      <c r="D727">
        <v>5.5</v>
      </c>
      <c r="E727">
        <v>2.8</v>
      </c>
      <c r="G727">
        <v>1</v>
      </c>
      <c r="J727">
        <v>91.7</v>
      </c>
    </row>
    <row r="728" spans="1:10">
      <c r="A728" s="1">
        <v>42421.88175925926</v>
      </c>
      <c r="B728">
        <v>68.099999999999994</v>
      </c>
      <c r="C728">
        <v>24.2</v>
      </c>
      <c r="D728">
        <v>5.2</v>
      </c>
      <c r="E728">
        <v>2.5</v>
      </c>
      <c r="G728">
        <v>1</v>
      </c>
      <c r="J728">
        <v>92.3</v>
      </c>
    </row>
    <row r="729" spans="1:10">
      <c r="A729" s="1">
        <v>42421.88181712963</v>
      </c>
      <c r="B729">
        <v>69.099999999999994</v>
      </c>
      <c r="C729">
        <v>23.9</v>
      </c>
      <c r="D729">
        <v>4.5</v>
      </c>
      <c r="E729">
        <v>2.5</v>
      </c>
      <c r="G729">
        <v>1</v>
      </c>
      <c r="J729">
        <v>93</v>
      </c>
    </row>
    <row r="730" spans="1:10">
      <c r="A730" s="1">
        <v>42421.881874999999</v>
      </c>
      <c r="B730">
        <v>69.2</v>
      </c>
      <c r="C730">
        <v>23.8</v>
      </c>
      <c r="D730">
        <v>4.3</v>
      </c>
      <c r="E730">
        <v>2.8</v>
      </c>
      <c r="G730">
        <v>1</v>
      </c>
      <c r="J730">
        <v>93</v>
      </c>
    </row>
    <row r="731" spans="1:10">
      <c r="A731" s="1">
        <v>42421.881932870368</v>
      </c>
      <c r="B731">
        <v>67.7</v>
      </c>
      <c r="C731">
        <v>23.4</v>
      </c>
      <c r="D731">
        <v>6.7</v>
      </c>
      <c r="E731">
        <v>2.2000000000000002</v>
      </c>
      <c r="G731">
        <v>1</v>
      </c>
      <c r="J731">
        <v>91.1</v>
      </c>
    </row>
    <row r="732" spans="1:10">
      <c r="A732" s="1">
        <v>42421.881990740738</v>
      </c>
      <c r="B732">
        <v>69.2</v>
      </c>
      <c r="C732">
        <v>24.1</v>
      </c>
      <c r="D732">
        <v>4</v>
      </c>
      <c r="E732">
        <v>2.7</v>
      </c>
      <c r="G732">
        <v>1</v>
      </c>
      <c r="J732">
        <v>93.300000000000011</v>
      </c>
    </row>
    <row r="733" spans="1:10">
      <c r="A733" s="1">
        <v>42421.882048611114</v>
      </c>
      <c r="B733">
        <v>70.400000000000006</v>
      </c>
      <c r="C733">
        <v>24.1</v>
      </c>
      <c r="D733">
        <v>3.2</v>
      </c>
      <c r="E733">
        <v>2.2000000000000002</v>
      </c>
      <c r="G733">
        <v>1</v>
      </c>
      <c r="J733">
        <v>94.5</v>
      </c>
    </row>
    <row r="734" spans="1:10">
      <c r="A734" s="1">
        <v>42421.882106481484</v>
      </c>
      <c r="B734">
        <v>70.099999999999994</v>
      </c>
      <c r="C734">
        <v>24.9</v>
      </c>
      <c r="D734">
        <v>2.2999999999999998</v>
      </c>
      <c r="E734">
        <v>2.8</v>
      </c>
      <c r="G734">
        <v>1</v>
      </c>
      <c r="J734">
        <v>95</v>
      </c>
    </row>
    <row r="735" spans="1:10">
      <c r="A735" s="1">
        <v>42421.882164351853</v>
      </c>
      <c r="B735">
        <v>71.3</v>
      </c>
      <c r="C735">
        <v>24.7</v>
      </c>
      <c r="D735">
        <v>1.5</v>
      </c>
      <c r="E735">
        <v>2.5</v>
      </c>
      <c r="G735">
        <v>1</v>
      </c>
      <c r="J735">
        <v>96</v>
      </c>
    </row>
    <row r="736" spans="1:10">
      <c r="A736" s="1">
        <v>42421.882222222222</v>
      </c>
      <c r="B736">
        <v>69.900000000000006</v>
      </c>
      <c r="C736">
        <v>23.8</v>
      </c>
      <c r="D736">
        <v>4.0999999999999996</v>
      </c>
      <c r="E736">
        <v>2.2999999999999998</v>
      </c>
      <c r="G736">
        <v>1</v>
      </c>
      <c r="J736">
        <v>93.7</v>
      </c>
    </row>
    <row r="737" spans="1:10">
      <c r="A737" s="1">
        <v>42421.882280092592</v>
      </c>
      <c r="B737">
        <v>31.2</v>
      </c>
      <c r="C737">
        <v>11.3</v>
      </c>
      <c r="D737">
        <v>4.5</v>
      </c>
      <c r="E737">
        <v>52.9</v>
      </c>
      <c r="G737">
        <v>1</v>
      </c>
      <c r="J737">
        <v>42.5</v>
      </c>
    </row>
    <row r="738" spans="1:10">
      <c r="A738" s="1">
        <v>42421.882337962961</v>
      </c>
      <c r="B738">
        <v>2</v>
      </c>
      <c r="C738">
        <v>0.8</v>
      </c>
      <c r="D738">
        <v>0.8</v>
      </c>
      <c r="E738">
        <v>96.3</v>
      </c>
      <c r="G738">
        <v>1</v>
      </c>
      <c r="J738">
        <v>2.8</v>
      </c>
    </row>
    <row r="739" spans="1:10">
      <c r="A739" s="1">
        <v>42421.882395833331</v>
      </c>
      <c r="B739">
        <v>1.6</v>
      </c>
      <c r="C739">
        <v>0.6</v>
      </c>
      <c r="D739">
        <v>0.8</v>
      </c>
      <c r="E739">
        <v>97</v>
      </c>
      <c r="G739">
        <v>1</v>
      </c>
      <c r="J739">
        <v>2.2000000000000002</v>
      </c>
    </row>
    <row r="740" spans="1:10">
      <c r="A740" s="1">
        <v>42421.882453703707</v>
      </c>
      <c r="B740">
        <v>1.8</v>
      </c>
      <c r="C740">
        <v>0.4</v>
      </c>
      <c r="D740">
        <v>0.8</v>
      </c>
      <c r="E740">
        <v>97</v>
      </c>
      <c r="G740">
        <v>1</v>
      </c>
      <c r="J740">
        <v>2.2000000000000002</v>
      </c>
    </row>
    <row r="741" spans="1:10">
      <c r="A741" s="1">
        <v>42421.882511574076</v>
      </c>
      <c r="B741">
        <v>2.2000000000000002</v>
      </c>
      <c r="C741">
        <v>0.6</v>
      </c>
      <c r="D741">
        <v>1</v>
      </c>
      <c r="E741">
        <v>96.1</v>
      </c>
      <c r="G741">
        <v>1</v>
      </c>
      <c r="J741">
        <v>2.8000000000000003</v>
      </c>
    </row>
    <row r="742" spans="1:10">
      <c r="A742" s="1">
        <v>42421.882569444446</v>
      </c>
      <c r="B742">
        <v>1.8</v>
      </c>
      <c r="C742">
        <v>0.6</v>
      </c>
      <c r="D742">
        <v>0.8</v>
      </c>
      <c r="E742">
        <v>96.7</v>
      </c>
      <c r="G742">
        <v>1</v>
      </c>
      <c r="J742">
        <v>2.4</v>
      </c>
    </row>
    <row r="743" spans="1:10">
      <c r="A743" s="1">
        <v>42421.882627314815</v>
      </c>
      <c r="B743">
        <v>68.8</v>
      </c>
      <c r="C743">
        <v>1.7</v>
      </c>
      <c r="D743">
        <v>2.1</v>
      </c>
      <c r="E743">
        <v>27.5</v>
      </c>
      <c r="G743">
        <v>1</v>
      </c>
      <c r="J743">
        <v>70.5</v>
      </c>
    </row>
    <row r="744" spans="1:10">
      <c r="A744" s="1">
        <v>42421.882685185185</v>
      </c>
      <c r="B744">
        <v>1.6</v>
      </c>
      <c r="C744">
        <v>0.4</v>
      </c>
      <c r="D744">
        <v>0.6</v>
      </c>
      <c r="E744">
        <v>97.4</v>
      </c>
      <c r="G744">
        <v>1</v>
      </c>
      <c r="J744">
        <v>2</v>
      </c>
    </row>
    <row r="745" spans="1:10">
      <c r="A745" s="1">
        <v>42421.882743055554</v>
      </c>
      <c r="B745">
        <v>1.8</v>
      </c>
      <c r="C745">
        <v>0.4</v>
      </c>
      <c r="D745">
        <v>0.8</v>
      </c>
      <c r="E745">
        <v>97</v>
      </c>
      <c r="G745">
        <v>1</v>
      </c>
      <c r="J745">
        <v>2.2000000000000002</v>
      </c>
    </row>
    <row r="746" spans="1:10">
      <c r="A746" s="1">
        <v>42421.882800925923</v>
      </c>
      <c r="B746">
        <v>2</v>
      </c>
      <c r="C746">
        <v>0.6</v>
      </c>
      <c r="D746">
        <v>0.8</v>
      </c>
      <c r="E746">
        <v>96.5</v>
      </c>
      <c r="G746">
        <v>1</v>
      </c>
      <c r="J746">
        <v>2.6</v>
      </c>
    </row>
    <row r="747" spans="1:10">
      <c r="A747" s="1">
        <v>42421.8828587963</v>
      </c>
      <c r="B747">
        <v>2.6</v>
      </c>
      <c r="C747">
        <v>0.6</v>
      </c>
      <c r="D747">
        <v>1</v>
      </c>
      <c r="E747">
        <v>95.7</v>
      </c>
      <c r="G747">
        <v>1</v>
      </c>
      <c r="J747">
        <v>3.2</v>
      </c>
    </row>
    <row r="748" spans="1:10">
      <c r="A748" s="1">
        <v>42421.882916666669</v>
      </c>
      <c r="B748">
        <v>2.5</v>
      </c>
      <c r="C748">
        <v>0.6</v>
      </c>
      <c r="D748">
        <v>0.6</v>
      </c>
      <c r="E748">
        <v>96.3</v>
      </c>
      <c r="G748">
        <v>1</v>
      </c>
      <c r="J748">
        <v>3.1</v>
      </c>
    </row>
    <row r="749" spans="1:10">
      <c r="A749" s="1">
        <v>42421.882974537039</v>
      </c>
      <c r="B749">
        <v>61.9</v>
      </c>
      <c r="C749">
        <v>1.6</v>
      </c>
      <c r="D749">
        <v>1.8</v>
      </c>
      <c r="E749">
        <v>34.6</v>
      </c>
      <c r="G749">
        <v>1</v>
      </c>
      <c r="J749">
        <v>63.5</v>
      </c>
    </row>
    <row r="750" spans="1:10">
      <c r="A750" s="1">
        <v>42421.883032407408</v>
      </c>
      <c r="B750">
        <v>9.6999999999999993</v>
      </c>
      <c r="C750">
        <v>0.6</v>
      </c>
      <c r="D750">
        <v>0.6</v>
      </c>
      <c r="E750">
        <v>89.1</v>
      </c>
      <c r="G750">
        <v>1</v>
      </c>
      <c r="J750">
        <v>10.299999999999999</v>
      </c>
    </row>
    <row r="751" spans="1:10">
      <c r="A751" s="1">
        <v>42421.883090277777</v>
      </c>
      <c r="B751">
        <v>1.2</v>
      </c>
      <c r="C751">
        <v>0.4</v>
      </c>
      <c r="D751">
        <v>0.6</v>
      </c>
      <c r="E751">
        <v>97.8</v>
      </c>
      <c r="G751">
        <v>1</v>
      </c>
      <c r="J751">
        <v>1.6</v>
      </c>
    </row>
    <row r="752" spans="1:10">
      <c r="A752" s="1">
        <v>42421.883148148147</v>
      </c>
      <c r="B752">
        <v>1.2</v>
      </c>
      <c r="C752">
        <v>0.4</v>
      </c>
      <c r="D752">
        <v>0.8</v>
      </c>
      <c r="E752">
        <v>97.6</v>
      </c>
      <c r="G752">
        <v>1</v>
      </c>
      <c r="J752">
        <v>1.6</v>
      </c>
    </row>
    <row r="753" spans="1:10">
      <c r="A753" s="1">
        <v>42421.883206018516</v>
      </c>
      <c r="B753">
        <v>2.2000000000000002</v>
      </c>
      <c r="C753">
        <v>0.6</v>
      </c>
      <c r="D753">
        <v>0.8</v>
      </c>
      <c r="E753">
        <v>96.3</v>
      </c>
      <c r="G753">
        <v>1</v>
      </c>
      <c r="J753">
        <v>2.8000000000000003</v>
      </c>
    </row>
    <row r="754" spans="1:10">
      <c r="A754" s="1">
        <v>42421.883263888885</v>
      </c>
      <c r="B754">
        <v>2.2000000000000002</v>
      </c>
      <c r="C754">
        <v>0.6</v>
      </c>
      <c r="D754">
        <v>0.8</v>
      </c>
      <c r="E754">
        <v>96.3</v>
      </c>
      <c r="G754">
        <v>1</v>
      </c>
      <c r="J754">
        <v>2.8000000000000003</v>
      </c>
    </row>
    <row r="755" spans="1:10">
      <c r="A755" s="1">
        <v>42421.883321759262</v>
      </c>
      <c r="B755">
        <v>1.6</v>
      </c>
      <c r="C755">
        <v>0.6</v>
      </c>
      <c r="D755">
        <v>0.8</v>
      </c>
      <c r="E755">
        <v>96.9</v>
      </c>
      <c r="G755">
        <v>1</v>
      </c>
      <c r="J755">
        <v>2.2000000000000002</v>
      </c>
    </row>
    <row r="756" spans="1:10">
      <c r="A756" s="1">
        <v>42421.883379629631</v>
      </c>
      <c r="B756">
        <v>1.8</v>
      </c>
      <c r="C756">
        <v>0.6</v>
      </c>
      <c r="D756">
        <v>0.8</v>
      </c>
      <c r="E756">
        <v>96.7</v>
      </c>
      <c r="G756">
        <v>1</v>
      </c>
      <c r="J756">
        <v>2.4</v>
      </c>
    </row>
    <row r="757" spans="1:10">
      <c r="A757" s="1">
        <v>42421.883437500001</v>
      </c>
      <c r="B757">
        <v>2.2999999999999998</v>
      </c>
      <c r="C757">
        <v>0.6</v>
      </c>
      <c r="D757">
        <v>0.8</v>
      </c>
      <c r="E757">
        <v>96.3</v>
      </c>
      <c r="G757">
        <v>1</v>
      </c>
      <c r="J757">
        <v>2.9</v>
      </c>
    </row>
    <row r="758" spans="1:10">
      <c r="A758" s="1">
        <v>42421.88349537037</v>
      </c>
      <c r="B758">
        <v>2.2999999999999998</v>
      </c>
      <c r="C758">
        <v>0.6</v>
      </c>
      <c r="D758">
        <v>0.8</v>
      </c>
      <c r="E758">
        <v>96.3</v>
      </c>
      <c r="G758">
        <v>1</v>
      </c>
      <c r="J758">
        <v>2.9</v>
      </c>
    </row>
    <row r="759" spans="1:10">
      <c r="A759" s="1">
        <v>42421.883553240739</v>
      </c>
      <c r="B759">
        <v>2</v>
      </c>
      <c r="C759">
        <v>0.8</v>
      </c>
      <c r="D759">
        <v>0.8</v>
      </c>
      <c r="E759">
        <v>96.3</v>
      </c>
      <c r="G759">
        <v>1</v>
      </c>
      <c r="J759">
        <v>2.8</v>
      </c>
    </row>
    <row r="760" spans="1:10">
      <c r="A760" s="1">
        <v>42421.883611111109</v>
      </c>
      <c r="B760">
        <v>1.6</v>
      </c>
      <c r="C760">
        <v>0.6</v>
      </c>
      <c r="D760">
        <v>1.2</v>
      </c>
      <c r="E760">
        <v>96.5</v>
      </c>
      <c r="G760">
        <v>1</v>
      </c>
      <c r="J760">
        <v>2.2000000000000002</v>
      </c>
    </row>
    <row r="761" spans="1:10">
      <c r="A761" s="1">
        <v>42421.883668981478</v>
      </c>
      <c r="B761">
        <v>13.5</v>
      </c>
      <c r="C761">
        <v>1.2</v>
      </c>
      <c r="D761">
        <v>1</v>
      </c>
      <c r="E761">
        <v>84.3</v>
      </c>
      <c r="G761">
        <v>1</v>
      </c>
      <c r="J761">
        <v>14.7</v>
      </c>
    </row>
    <row r="762" spans="1:10">
      <c r="A762" s="1">
        <v>42421.883726851855</v>
      </c>
      <c r="B762">
        <v>60.5</v>
      </c>
      <c r="C762">
        <v>1.2</v>
      </c>
      <c r="D762">
        <v>1.4</v>
      </c>
      <c r="E762">
        <v>36.9</v>
      </c>
      <c r="G762">
        <v>1</v>
      </c>
      <c r="J762">
        <v>61.7</v>
      </c>
    </row>
    <row r="763" spans="1:10">
      <c r="A763" s="1">
        <v>42421.883784722224</v>
      </c>
      <c r="B763">
        <v>1.2</v>
      </c>
      <c r="C763">
        <v>0.8</v>
      </c>
      <c r="D763">
        <v>0.8</v>
      </c>
      <c r="E763">
        <v>97.2</v>
      </c>
      <c r="G763">
        <v>1</v>
      </c>
      <c r="J763">
        <v>2</v>
      </c>
    </row>
    <row r="764" spans="1:10">
      <c r="A764" s="1">
        <v>42421.883842592593</v>
      </c>
      <c r="B764">
        <v>0.8</v>
      </c>
      <c r="C764">
        <v>0.8</v>
      </c>
      <c r="D764">
        <v>0.4</v>
      </c>
      <c r="E764">
        <v>98</v>
      </c>
      <c r="G764">
        <v>1</v>
      </c>
      <c r="J764">
        <v>1.6</v>
      </c>
    </row>
    <row r="765" spans="1:10">
      <c r="A765" s="1">
        <v>42421.883900462963</v>
      </c>
      <c r="B765">
        <v>74.400000000000006</v>
      </c>
      <c r="C765">
        <v>1</v>
      </c>
      <c r="D765">
        <v>0.6</v>
      </c>
      <c r="E765">
        <v>23.9</v>
      </c>
      <c r="G765">
        <v>1</v>
      </c>
      <c r="J765">
        <v>75.400000000000006</v>
      </c>
    </row>
    <row r="766" spans="1:10">
      <c r="A766" s="1">
        <v>42421.883958333332</v>
      </c>
      <c r="B766">
        <v>36.9</v>
      </c>
      <c r="C766">
        <v>0.6</v>
      </c>
      <c r="D766">
        <v>0.4</v>
      </c>
      <c r="E766">
        <v>62.1</v>
      </c>
      <c r="G766">
        <v>1</v>
      </c>
      <c r="J766">
        <v>37.5</v>
      </c>
    </row>
    <row r="767" spans="1:10">
      <c r="A767" s="1">
        <v>42421.884016203701</v>
      </c>
      <c r="B767">
        <v>0.2</v>
      </c>
      <c r="C767">
        <v>0</v>
      </c>
      <c r="D767">
        <v>0</v>
      </c>
      <c r="E767">
        <v>99.8</v>
      </c>
      <c r="G767">
        <v>1</v>
      </c>
      <c r="J767">
        <v>0.2</v>
      </c>
    </row>
    <row r="768" spans="1:10">
      <c r="A768" s="1">
        <v>42421.884074074071</v>
      </c>
      <c r="B768">
        <v>0.2</v>
      </c>
      <c r="C768">
        <v>0.2</v>
      </c>
      <c r="D768">
        <v>0</v>
      </c>
      <c r="E768">
        <v>99.6</v>
      </c>
      <c r="G768">
        <v>1</v>
      </c>
      <c r="J768">
        <v>0.4</v>
      </c>
    </row>
    <row r="769" spans="1:10">
      <c r="A769" s="1">
        <v>42421.884131944447</v>
      </c>
      <c r="B769">
        <v>0</v>
      </c>
      <c r="C769">
        <v>0.2</v>
      </c>
      <c r="D769">
        <v>0</v>
      </c>
      <c r="E769">
        <v>99.8</v>
      </c>
      <c r="G769">
        <v>1</v>
      </c>
      <c r="J769">
        <v>0.2</v>
      </c>
    </row>
    <row r="770" spans="1:10">
      <c r="A770" s="1">
        <v>42421.884189814817</v>
      </c>
      <c r="B770">
        <v>0.2</v>
      </c>
      <c r="C770">
        <v>0.2</v>
      </c>
      <c r="D770">
        <v>0</v>
      </c>
      <c r="E770">
        <v>99.6</v>
      </c>
      <c r="G770">
        <v>1</v>
      </c>
      <c r="J770">
        <v>0.4</v>
      </c>
    </row>
    <row r="771" spans="1:10">
      <c r="A771" s="1">
        <v>42421.884247685186</v>
      </c>
      <c r="B771">
        <v>0.2</v>
      </c>
      <c r="C771">
        <v>0.2</v>
      </c>
      <c r="D771">
        <v>0</v>
      </c>
      <c r="E771">
        <v>99.6</v>
      </c>
      <c r="G771">
        <v>1</v>
      </c>
      <c r="J771">
        <v>0.4</v>
      </c>
    </row>
    <row r="772" spans="1:10">
      <c r="A772" s="1">
        <v>42421.884305555555</v>
      </c>
      <c r="B772">
        <v>0</v>
      </c>
      <c r="C772">
        <v>0.2</v>
      </c>
      <c r="D772">
        <v>0</v>
      </c>
      <c r="E772">
        <v>99.8</v>
      </c>
      <c r="G772">
        <v>1</v>
      </c>
      <c r="J772">
        <v>0.2</v>
      </c>
    </row>
    <row r="773" spans="1:10">
      <c r="A773" s="1">
        <v>42421.884363425925</v>
      </c>
      <c r="B773">
        <v>0.2</v>
      </c>
      <c r="C773">
        <v>0.4</v>
      </c>
      <c r="D773">
        <v>0</v>
      </c>
      <c r="E773">
        <v>99.4</v>
      </c>
      <c r="G773">
        <v>1</v>
      </c>
      <c r="J773">
        <v>0.60000000000000009</v>
      </c>
    </row>
    <row r="774" spans="1:10">
      <c r="A774" s="1">
        <v>42421.884421296294</v>
      </c>
      <c r="B774">
        <v>0.2</v>
      </c>
      <c r="C774">
        <v>0.2</v>
      </c>
      <c r="D774">
        <v>0</v>
      </c>
      <c r="E774">
        <v>99.6</v>
      </c>
      <c r="G774">
        <v>1</v>
      </c>
      <c r="J774">
        <v>0.4</v>
      </c>
    </row>
    <row r="775" spans="1:10">
      <c r="A775" s="1">
        <v>42421.884479166663</v>
      </c>
      <c r="B775">
        <v>0</v>
      </c>
      <c r="C775">
        <v>0.2</v>
      </c>
      <c r="D775">
        <v>0</v>
      </c>
      <c r="E775">
        <v>99.8</v>
      </c>
      <c r="G775">
        <v>1</v>
      </c>
      <c r="J775">
        <v>0.2</v>
      </c>
    </row>
    <row r="776" spans="1:10">
      <c r="A776" s="1">
        <v>42421.88453703704</v>
      </c>
      <c r="B776">
        <v>0.2</v>
      </c>
      <c r="C776">
        <v>0.2</v>
      </c>
      <c r="D776">
        <v>0</v>
      </c>
      <c r="E776">
        <v>99.6</v>
      </c>
      <c r="G776">
        <v>1</v>
      </c>
      <c r="J776">
        <v>0.4</v>
      </c>
    </row>
    <row r="777" spans="1:10">
      <c r="A777" s="1">
        <v>42421.884594907409</v>
      </c>
      <c r="B777">
        <v>0.4</v>
      </c>
      <c r="C777">
        <v>0.4</v>
      </c>
      <c r="D777">
        <v>0</v>
      </c>
      <c r="E777">
        <v>99.2</v>
      </c>
      <c r="G777">
        <v>1</v>
      </c>
      <c r="J777">
        <v>0.8</v>
      </c>
    </row>
    <row r="778" spans="1:10">
      <c r="A778" s="1">
        <v>42421.884652777779</v>
      </c>
      <c r="B778">
        <v>0</v>
      </c>
      <c r="C778">
        <v>0</v>
      </c>
      <c r="D778">
        <v>0</v>
      </c>
      <c r="E778">
        <v>100</v>
      </c>
      <c r="G778">
        <v>1</v>
      </c>
      <c r="J778">
        <v>0</v>
      </c>
    </row>
    <row r="779" spans="1:10">
      <c r="A779" s="1">
        <v>42421.884710648148</v>
      </c>
      <c r="B779">
        <v>0.2</v>
      </c>
      <c r="C779">
        <v>0.2</v>
      </c>
      <c r="D779">
        <v>0</v>
      </c>
      <c r="E779">
        <v>99.6</v>
      </c>
      <c r="G779">
        <v>1</v>
      </c>
      <c r="J779">
        <v>0.4</v>
      </c>
    </row>
    <row r="780" spans="1:10">
      <c r="A780" s="1">
        <v>42421.884768518517</v>
      </c>
      <c r="B780">
        <v>0.2</v>
      </c>
      <c r="C780">
        <v>0.2</v>
      </c>
      <c r="D780">
        <v>0</v>
      </c>
      <c r="E780">
        <v>99.6</v>
      </c>
      <c r="G780">
        <v>1</v>
      </c>
      <c r="J780">
        <v>0.4</v>
      </c>
    </row>
    <row r="781" spans="1:10">
      <c r="A781" s="1">
        <v>42421.884826388887</v>
      </c>
      <c r="B781">
        <v>0.2</v>
      </c>
      <c r="C781">
        <v>0.2</v>
      </c>
      <c r="D781">
        <v>0</v>
      </c>
      <c r="E781">
        <v>99.6</v>
      </c>
      <c r="G781">
        <v>1</v>
      </c>
      <c r="J781">
        <v>0.4</v>
      </c>
    </row>
    <row r="782" spans="1:10">
      <c r="A782" s="1">
        <v>42421.884884259256</v>
      </c>
      <c r="B782">
        <v>0</v>
      </c>
      <c r="C782">
        <v>0.2</v>
      </c>
      <c r="D782">
        <v>0</v>
      </c>
      <c r="E782">
        <v>99.8</v>
      </c>
      <c r="G782">
        <v>1</v>
      </c>
      <c r="J782">
        <v>0.2</v>
      </c>
    </row>
    <row r="783" spans="1:10">
      <c r="A783" s="1">
        <v>42421.884942129633</v>
      </c>
      <c r="B783">
        <v>0.4</v>
      </c>
      <c r="C783">
        <v>0</v>
      </c>
      <c r="D783">
        <v>0</v>
      </c>
      <c r="E783">
        <v>99.6</v>
      </c>
      <c r="G783">
        <v>1</v>
      </c>
      <c r="J783">
        <v>0.4</v>
      </c>
    </row>
    <row r="784" spans="1:10">
      <c r="A784" s="1">
        <v>42421.885000000002</v>
      </c>
      <c r="B784">
        <v>0</v>
      </c>
      <c r="C784">
        <v>0.2</v>
      </c>
      <c r="D784">
        <v>0</v>
      </c>
      <c r="E784">
        <v>99.8</v>
      </c>
      <c r="G784">
        <v>1</v>
      </c>
      <c r="J784">
        <v>0.2</v>
      </c>
    </row>
    <row r="785" spans="1:10">
      <c r="A785" s="1">
        <v>42421.885057870371</v>
      </c>
      <c r="B785">
        <v>0.2</v>
      </c>
      <c r="C785">
        <v>0</v>
      </c>
      <c r="D785">
        <v>0</v>
      </c>
      <c r="E785">
        <v>99.8</v>
      </c>
      <c r="G785">
        <v>1</v>
      </c>
      <c r="J785">
        <v>0.2</v>
      </c>
    </row>
    <row r="786" spans="1:10">
      <c r="A786" s="1">
        <v>42421.885115740741</v>
      </c>
      <c r="B786">
        <v>0.2</v>
      </c>
      <c r="C786">
        <v>0.2</v>
      </c>
      <c r="D786">
        <v>0</v>
      </c>
      <c r="E786">
        <v>99.6</v>
      </c>
      <c r="G786">
        <v>1</v>
      </c>
      <c r="J786">
        <v>0.4</v>
      </c>
    </row>
    <row r="787" spans="1:10">
      <c r="A787" s="1">
        <v>42421.88517361111</v>
      </c>
      <c r="B787">
        <v>0.2</v>
      </c>
      <c r="C787">
        <v>0.2</v>
      </c>
      <c r="D787">
        <v>0</v>
      </c>
      <c r="E787">
        <v>99.6</v>
      </c>
      <c r="G787">
        <v>1</v>
      </c>
      <c r="J787">
        <v>0.4</v>
      </c>
    </row>
    <row r="788" spans="1:10">
      <c r="A788" s="1">
        <v>42421.885231481479</v>
      </c>
      <c r="B788">
        <v>0.2</v>
      </c>
      <c r="C788">
        <v>0.2</v>
      </c>
      <c r="D788">
        <v>0.4</v>
      </c>
      <c r="E788">
        <v>99.2</v>
      </c>
      <c r="G788">
        <v>1</v>
      </c>
      <c r="J788">
        <v>0.4</v>
      </c>
    </row>
    <row r="789" spans="1:10">
      <c r="A789" s="1">
        <v>42421.885289351849</v>
      </c>
      <c r="B789">
        <v>0.2</v>
      </c>
      <c r="C789">
        <v>0.2</v>
      </c>
      <c r="D789">
        <v>0</v>
      </c>
      <c r="E789">
        <v>99.6</v>
      </c>
      <c r="G789">
        <v>1</v>
      </c>
      <c r="J789">
        <v>0.4</v>
      </c>
    </row>
    <row r="790" spans="1:10">
      <c r="A790" s="1">
        <v>42421.885347222225</v>
      </c>
      <c r="B790">
        <v>0</v>
      </c>
      <c r="C790">
        <v>0.2</v>
      </c>
      <c r="D790">
        <v>0</v>
      </c>
      <c r="E790">
        <v>99.8</v>
      </c>
      <c r="G790">
        <v>1</v>
      </c>
      <c r="J790">
        <v>0.2</v>
      </c>
    </row>
    <row r="791" spans="1:10">
      <c r="A791" s="1">
        <v>42421.885405092595</v>
      </c>
      <c r="B791">
        <v>0.2</v>
      </c>
      <c r="C791">
        <v>0.2</v>
      </c>
      <c r="D791">
        <v>0</v>
      </c>
      <c r="E791">
        <v>99.6</v>
      </c>
      <c r="G791">
        <v>1</v>
      </c>
      <c r="J791">
        <v>0.4</v>
      </c>
    </row>
    <row r="792" spans="1:10">
      <c r="A792" s="1">
        <v>42421.885462962964</v>
      </c>
      <c r="B792">
        <v>0.2</v>
      </c>
      <c r="C792">
        <v>0.2</v>
      </c>
      <c r="D792">
        <v>0</v>
      </c>
      <c r="E792">
        <v>99.6</v>
      </c>
      <c r="G792">
        <v>1</v>
      </c>
      <c r="J792">
        <v>0.4</v>
      </c>
    </row>
    <row r="793" spans="1:10">
      <c r="A793" s="1">
        <v>42421.885520833333</v>
      </c>
      <c r="B793">
        <v>0.2</v>
      </c>
      <c r="C793">
        <v>0.2</v>
      </c>
      <c r="D793">
        <v>0</v>
      </c>
      <c r="E793">
        <v>99.6</v>
      </c>
      <c r="G793">
        <v>1</v>
      </c>
      <c r="J793">
        <v>0.4</v>
      </c>
    </row>
    <row r="794" spans="1:10">
      <c r="A794" s="1">
        <v>42421.885578703703</v>
      </c>
      <c r="B794">
        <v>0.2</v>
      </c>
      <c r="C794">
        <v>0.2</v>
      </c>
      <c r="D794">
        <v>0</v>
      </c>
      <c r="E794">
        <v>99.6</v>
      </c>
      <c r="G794">
        <v>1</v>
      </c>
      <c r="J794">
        <v>0.4</v>
      </c>
    </row>
    <row r="795" spans="1:10">
      <c r="A795" s="1">
        <v>42421.885636574072</v>
      </c>
      <c r="B795">
        <v>0.2</v>
      </c>
      <c r="C795">
        <v>0.2</v>
      </c>
      <c r="D795">
        <v>0</v>
      </c>
      <c r="E795">
        <v>99.6</v>
      </c>
      <c r="G795">
        <v>1</v>
      </c>
      <c r="J795">
        <v>0.4</v>
      </c>
    </row>
    <row r="796" spans="1:10">
      <c r="A796" s="1">
        <v>42421.885694444441</v>
      </c>
      <c r="B796">
        <v>0.2</v>
      </c>
      <c r="C796">
        <v>0.2</v>
      </c>
      <c r="D796">
        <v>0</v>
      </c>
      <c r="E796">
        <v>99.6</v>
      </c>
      <c r="G796">
        <v>1</v>
      </c>
      <c r="J796">
        <v>0.4</v>
      </c>
    </row>
    <row r="797" spans="1:10">
      <c r="A797" s="1">
        <v>42421.885752314818</v>
      </c>
      <c r="B797">
        <v>0.2</v>
      </c>
      <c r="C797">
        <v>0.2</v>
      </c>
      <c r="D797">
        <v>0</v>
      </c>
      <c r="E797">
        <v>99.6</v>
      </c>
      <c r="G797">
        <v>1</v>
      </c>
      <c r="J797">
        <v>0.4</v>
      </c>
    </row>
    <row r="798" spans="1:10">
      <c r="A798" s="1">
        <v>42421.885810185187</v>
      </c>
      <c r="B798">
        <v>0.2</v>
      </c>
      <c r="C798">
        <v>0.2</v>
      </c>
      <c r="D798">
        <v>0</v>
      </c>
      <c r="E798">
        <v>99.6</v>
      </c>
      <c r="G798">
        <v>1</v>
      </c>
      <c r="J798">
        <v>0.4</v>
      </c>
    </row>
    <row r="799" spans="1:10">
      <c r="A799" s="1">
        <v>42421.885868055557</v>
      </c>
      <c r="B799">
        <v>0.2</v>
      </c>
      <c r="C799">
        <v>0.2</v>
      </c>
      <c r="D799">
        <v>0</v>
      </c>
      <c r="E799">
        <v>99.6</v>
      </c>
      <c r="G799">
        <v>1</v>
      </c>
      <c r="J799">
        <v>0.4</v>
      </c>
    </row>
    <row r="800" spans="1:10">
      <c r="A800" s="1">
        <v>42421.885925925926</v>
      </c>
      <c r="B800">
        <v>0.2</v>
      </c>
      <c r="C800">
        <v>0.2</v>
      </c>
      <c r="D800">
        <v>0</v>
      </c>
      <c r="E800">
        <v>99.6</v>
      </c>
      <c r="G800">
        <v>1</v>
      </c>
      <c r="J800">
        <v>0.4</v>
      </c>
    </row>
    <row r="801" spans="1:10">
      <c r="A801" s="1">
        <v>42421.885983796295</v>
      </c>
      <c r="B801">
        <v>0</v>
      </c>
      <c r="C801">
        <v>0</v>
      </c>
      <c r="D801">
        <v>0</v>
      </c>
      <c r="E801">
        <v>100</v>
      </c>
      <c r="G801">
        <v>1</v>
      </c>
      <c r="J801">
        <v>0</v>
      </c>
    </row>
    <row r="802" spans="1:10">
      <c r="A802" s="1">
        <v>42421.886041666665</v>
      </c>
      <c r="B802">
        <v>0.4</v>
      </c>
      <c r="C802">
        <v>0.4</v>
      </c>
      <c r="D802">
        <v>0</v>
      </c>
      <c r="E802">
        <v>99.2</v>
      </c>
      <c r="G802">
        <v>1</v>
      </c>
      <c r="J802">
        <v>0.8</v>
      </c>
    </row>
    <row r="803" spans="1:10">
      <c r="A803" s="1">
        <v>42421.886099537034</v>
      </c>
      <c r="B803">
        <v>0</v>
      </c>
      <c r="C803">
        <v>0</v>
      </c>
      <c r="D803">
        <v>0</v>
      </c>
      <c r="E803">
        <v>100</v>
      </c>
      <c r="G803">
        <v>1</v>
      </c>
      <c r="J803">
        <v>0</v>
      </c>
    </row>
    <row r="804" spans="1:10">
      <c r="A804" s="1">
        <v>42421.886157407411</v>
      </c>
      <c r="B804">
        <v>0.2</v>
      </c>
      <c r="C804">
        <v>0.4</v>
      </c>
      <c r="D804">
        <v>0</v>
      </c>
      <c r="E804">
        <v>99.4</v>
      </c>
      <c r="G804">
        <v>1</v>
      </c>
      <c r="J804">
        <v>0.60000000000000009</v>
      </c>
    </row>
    <row r="805" spans="1:10">
      <c r="A805" s="1">
        <v>42421.88621527778</v>
      </c>
      <c r="B805">
        <v>0.2</v>
      </c>
      <c r="C805">
        <v>0.2</v>
      </c>
      <c r="D805">
        <v>0</v>
      </c>
      <c r="E805">
        <v>99.6</v>
      </c>
      <c r="G805">
        <v>1</v>
      </c>
      <c r="J805">
        <v>0.4</v>
      </c>
    </row>
    <row r="806" spans="1:10">
      <c r="A806" s="1">
        <v>42421.886273148149</v>
      </c>
      <c r="B806">
        <v>0.2</v>
      </c>
      <c r="C806">
        <v>0.2</v>
      </c>
      <c r="D806">
        <v>0</v>
      </c>
      <c r="E806">
        <v>99.6</v>
      </c>
      <c r="G806">
        <v>1</v>
      </c>
      <c r="J806">
        <v>0.4</v>
      </c>
    </row>
    <row r="807" spans="1:10">
      <c r="A807" s="1">
        <v>42421.886331018519</v>
      </c>
      <c r="B807">
        <v>0</v>
      </c>
      <c r="C807">
        <v>0.2</v>
      </c>
      <c r="D807">
        <v>0</v>
      </c>
      <c r="E807">
        <v>99.8</v>
      </c>
      <c r="G807">
        <v>1</v>
      </c>
      <c r="J807">
        <v>0.2</v>
      </c>
    </row>
    <row r="808" spans="1:10">
      <c r="A808" s="1">
        <v>42421.886388888888</v>
      </c>
      <c r="B808">
        <v>0.4</v>
      </c>
      <c r="C808">
        <v>0.2</v>
      </c>
      <c r="D808">
        <v>0</v>
      </c>
      <c r="E808">
        <v>99.4</v>
      </c>
      <c r="G808">
        <v>1</v>
      </c>
      <c r="J808">
        <v>0.60000000000000009</v>
      </c>
    </row>
    <row r="809" spans="1:10">
      <c r="A809" s="1">
        <v>42421.886446759258</v>
      </c>
      <c r="B809">
        <v>0</v>
      </c>
      <c r="C809">
        <v>0</v>
      </c>
      <c r="D809">
        <v>0</v>
      </c>
      <c r="E809">
        <v>100</v>
      </c>
      <c r="G809">
        <v>1</v>
      </c>
      <c r="J809">
        <v>0</v>
      </c>
    </row>
    <row r="810" spans="1:10">
      <c r="A810" s="1">
        <v>42421.886504629627</v>
      </c>
      <c r="B810">
        <v>0.2</v>
      </c>
      <c r="C810">
        <v>0.2</v>
      </c>
      <c r="D810">
        <v>0.2</v>
      </c>
      <c r="E810">
        <v>99.4</v>
      </c>
      <c r="G810">
        <v>1</v>
      </c>
      <c r="J810">
        <v>0.4</v>
      </c>
    </row>
    <row r="811" spans="1:10">
      <c r="A811" s="1">
        <v>42421.886562500003</v>
      </c>
      <c r="B811">
        <v>0.2</v>
      </c>
      <c r="C811">
        <v>0</v>
      </c>
      <c r="D811">
        <v>0</v>
      </c>
      <c r="E811">
        <v>99.8</v>
      </c>
      <c r="G811">
        <v>1</v>
      </c>
      <c r="J811">
        <v>0.2</v>
      </c>
    </row>
    <row r="812" spans="1:10">
      <c r="A812" s="1">
        <v>42421.886620370373</v>
      </c>
      <c r="B812">
        <v>0.2</v>
      </c>
      <c r="C812">
        <v>0.2</v>
      </c>
      <c r="D812">
        <v>0</v>
      </c>
      <c r="E812">
        <v>99.6</v>
      </c>
      <c r="G812">
        <v>1</v>
      </c>
      <c r="J812">
        <v>0.4</v>
      </c>
    </row>
    <row r="813" spans="1:10">
      <c r="A813" s="1">
        <v>42421.886678240742</v>
      </c>
      <c r="B813">
        <v>0</v>
      </c>
      <c r="C813">
        <v>0.2</v>
      </c>
      <c r="D813">
        <v>0</v>
      </c>
      <c r="E813">
        <v>99.8</v>
      </c>
      <c r="G813">
        <v>1</v>
      </c>
      <c r="J813">
        <v>0.2</v>
      </c>
    </row>
    <row r="814" spans="1:10">
      <c r="A814" s="1">
        <v>42421.886736111112</v>
      </c>
      <c r="B814">
        <v>0.2</v>
      </c>
      <c r="C814">
        <v>0.2</v>
      </c>
      <c r="D814">
        <v>0</v>
      </c>
      <c r="E814">
        <v>99.6</v>
      </c>
      <c r="G814">
        <v>1</v>
      </c>
      <c r="J814">
        <v>0.4</v>
      </c>
    </row>
    <row r="815" spans="1:10">
      <c r="A815" s="1">
        <v>42421.886793981481</v>
      </c>
      <c r="B815">
        <v>0</v>
      </c>
      <c r="C815">
        <v>0</v>
      </c>
      <c r="D815">
        <v>0</v>
      </c>
      <c r="E815">
        <v>100</v>
      </c>
      <c r="G815">
        <v>1</v>
      </c>
      <c r="J815">
        <v>0</v>
      </c>
    </row>
    <row r="816" spans="1:10">
      <c r="A816" s="1">
        <v>42421.88685185185</v>
      </c>
      <c r="B816">
        <v>0.2</v>
      </c>
      <c r="C816">
        <v>0.2</v>
      </c>
      <c r="D816">
        <v>0</v>
      </c>
      <c r="E816">
        <v>99.6</v>
      </c>
      <c r="G816">
        <v>1</v>
      </c>
      <c r="J816">
        <v>0.4</v>
      </c>
    </row>
    <row r="817" spans="1:10">
      <c r="A817" s="1">
        <v>42421.88690972222</v>
      </c>
      <c r="B817">
        <v>0.2</v>
      </c>
      <c r="C817">
        <v>0.4</v>
      </c>
      <c r="D817">
        <v>0</v>
      </c>
      <c r="E817">
        <v>99.4</v>
      </c>
      <c r="G817">
        <v>1</v>
      </c>
      <c r="J817">
        <v>0.60000000000000009</v>
      </c>
    </row>
    <row r="818" spans="1:10">
      <c r="A818" s="1">
        <v>42421.886967592596</v>
      </c>
      <c r="B818">
        <v>0.2</v>
      </c>
      <c r="C818">
        <v>0.2</v>
      </c>
      <c r="D818">
        <v>0</v>
      </c>
      <c r="E818">
        <v>99.6</v>
      </c>
      <c r="G818">
        <v>1</v>
      </c>
      <c r="J818">
        <v>0.4</v>
      </c>
    </row>
    <row r="819" spans="1:10">
      <c r="A819" s="1">
        <v>42421.887025462966</v>
      </c>
      <c r="B819">
        <v>0.2</v>
      </c>
      <c r="C819">
        <v>0.2</v>
      </c>
      <c r="D819">
        <v>0</v>
      </c>
      <c r="E819">
        <v>99.6</v>
      </c>
      <c r="G819">
        <v>1</v>
      </c>
      <c r="J819">
        <v>0.4</v>
      </c>
    </row>
    <row r="820" spans="1:10">
      <c r="A820" s="1">
        <v>42421.887083333335</v>
      </c>
      <c r="B820">
        <v>0.2</v>
      </c>
      <c r="C820">
        <v>0.2</v>
      </c>
      <c r="D820">
        <v>0</v>
      </c>
      <c r="E820">
        <v>99.6</v>
      </c>
      <c r="G820">
        <v>1</v>
      </c>
      <c r="J820">
        <v>0.4</v>
      </c>
    </row>
    <row r="821" spans="1:10">
      <c r="A821" s="1">
        <v>42421.887141203704</v>
      </c>
      <c r="B821">
        <v>0.2</v>
      </c>
      <c r="C821">
        <v>0.2</v>
      </c>
      <c r="D821">
        <v>0</v>
      </c>
      <c r="E821">
        <v>99.6</v>
      </c>
      <c r="G821">
        <v>1</v>
      </c>
      <c r="J821">
        <v>0.4</v>
      </c>
    </row>
    <row r="822" spans="1:10">
      <c r="A822" s="1">
        <v>42421.887199074074</v>
      </c>
      <c r="B822">
        <v>0.2</v>
      </c>
      <c r="C822">
        <v>0.2</v>
      </c>
      <c r="D822">
        <v>0</v>
      </c>
      <c r="E822">
        <v>99.6</v>
      </c>
      <c r="G822">
        <v>1</v>
      </c>
      <c r="J822">
        <v>0.4</v>
      </c>
    </row>
    <row r="823" spans="1:10">
      <c r="A823" s="1">
        <v>42421.887256944443</v>
      </c>
      <c r="B823">
        <v>0.2</v>
      </c>
      <c r="C823">
        <v>0.2</v>
      </c>
      <c r="D823">
        <v>0</v>
      </c>
      <c r="E823">
        <v>99.6</v>
      </c>
      <c r="G823">
        <v>1</v>
      </c>
      <c r="J823">
        <v>0.4</v>
      </c>
    </row>
    <row r="824" spans="1:10">
      <c r="A824" s="1">
        <v>42421.887314814812</v>
      </c>
      <c r="B824">
        <v>0.2</v>
      </c>
      <c r="C824">
        <v>0.2</v>
      </c>
      <c r="D824">
        <v>0</v>
      </c>
      <c r="E824">
        <v>99.6</v>
      </c>
      <c r="G824">
        <v>1</v>
      </c>
      <c r="J824">
        <v>0.4</v>
      </c>
    </row>
    <row r="825" spans="1:10">
      <c r="A825" s="1">
        <v>42421.887372685182</v>
      </c>
      <c r="B825">
        <v>0.2</v>
      </c>
      <c r="C825">
        <v>0.2</v>
      </c>
      <c r="D825">
        <v>0</v>
      </c>
      <c r="E825">
        <v>99.6</v>
      </c>
      <c r="G825">
        <v>1</v>
      </c>
      <c r="J825">
        <v>0.4</v>
      </c>
    </row>
    <row r="826" spans="1:10">
      <c r="A826" s="1">
        <v>42421.887430555558</v>
      </c>
      <c r="B826">
        <v>0.2</v>
      </c>
      <c r="C826">
        <v>0.2</v>
      </c>
      <c r="D826">
        <v>0</v>
      </c>
      <c r="E826">
        <v>99.6</v>
      </c>
      <c r="G826">
        <v>1</v>
      </c>
      <c r="J826">
        <v>0.4</v>
      </c>
    </row>
    <row r="827" spans="1:10">
      <c r="A827" s="1">
        <v>42421.887499999997</v>
      </c>
      <c r="B827">
        <v>0.2</v>
      </c>
      <c r="C827">
        <v>0</v>
      </c>
      <c r="D827">
        <v>0</v>
      </c>
      <c r="E827">
        <v>99.8</v>
      </c>
      <c r="G827">
        <v>1</v>
      </c>
      <c r="J827">
        <v>0.2</v>
      </c>
    </row>
    <row r="828" spans="1:10">
      <c r="A828" s="1">
        <v>42421.887557870374</v>
      </c>
      <c r="B828">
        <v>0.2</v>
      </c>
      <c r="C828">
        <v>0.2</v>
      </c>
      <c r="D828">
        <v>0</v>
      </c>
      <c r="E828">
        <v>99.6</v>
      </c>
      <c r="G828">
        <v>1</v>
      </c>
      <c r="J828">
        <v>0.4</v>
      </c>
    </row>
    <row r="829" spans="1:10">
      <c r="A829" s="1">
        <v>42421.887615740743</v>
      </c>
      <c r="B829">
        <v>0.2</v>
      </c>
      <c r="C829">
        <v>0.2</v>
      </c>
      <c r="D829">
        <v>0</v>
      </c>
      <c r="E829">
        <v>99.6</v>
      </c>
      <c r="G829">
        <v>1</v>
      </c>
      <c r="J829">
        <v>0.4</v>
      </c>
    </row>
    <row r="830" spans="1:10">
      <c r="A830" s="1">
        <v>42421.887673611112</v>
      </c>
      <c r="B830">
        <v>0.4</v>
      </c>
      <c r="C830">
        <v>0.2</v>
      </c>
      <c r="D830">
        <v>0</v>
      </c>
      <c r="E830">
        <v>99.4</v>
      </c>
      <c r="G830">
        <v>1</v>
      </c>
      <c r="J830">
        <v>0.60000000000000009</v>
      </c>
    </row>
    <row r="831" spans="1:10">
      <c r="A831" s="1">
        <v>42421.887731481482</v>
      </c>
      <c r="B831">
        <v>0.2</v>
      </c>
      <c r="C831">
        <v>0.2</v>
      </c>
      <c r="D831">
        <v>0</v>
      </c>
      <c r="E831">
        <v>99.6</v>
      </c>
      <c r="G831">
        <v>1</v>
      </c>
      <c r="J831">
        <v>0.4</v>
      </c>
    </row>
    <row r="832" spans="1:10">
      <c r="A832" s="1">
        <v>42421.887789351851</v>
      </c>
      <c r="B832">
        <v>0.2</v>
      </c>
      <c r="C832">
        <v>0.2</v>
      </c>
      <c r="D832">
        <v>0</v>
      </c>
      <c r="E832">
        <v>99.6</v>
      </c>
      <c r="G832">
        <v>1</v>
      </c>
      <c r="J832">
        <v>0.4</v>
      </c>
    </row>
    <row r="833" spans="1:10">
      <c r="A833" s="1">
        <v>42421.88784722222</v>
      </c>
      <c r="B833">
        <v>0.2</v>
      </c>
      <c r="C833">
        <v>0.2</v>
      </c>
      <c r="D833">
        <v>0</v>
      </c>
      <c r="E833">
        <v>99.6</v>
      </c>
      <c r="G833">
        <v>1</v>
      </c>
      <c r="J833">
        <v>0.4</v>
      </c>
    </row>
    <row r="834" spans="1:10">
      <c r="A834" s="1">
        <v>42421.88790509259</v>
      </c>
      <c r="B834">
        <v>0.2</v>
      </c>
      <c r="C834">
        <v>0.2</v>
      </c>
      <c r="D834">
        <v>0</v>
      </c>
      <c r="E834">
        <v>99.6</v>
      </c>
      <c r="G834">
        <v>1</v>
      </c>
      <c r="J834">
        <v>0.4</v>
      </c>
    </row>
    <row r="835" spans="1:10">
      <c r="A835" s="1">
        <v>42421.887962962966</v>
      </c>
      <c r="B835">
        <v>0.2</v>
      </c>
      <c r="C835">
        <v>0.2</v>
      </c>
      <c r="D835">
        <v>0</v>
      </c>
      <c r="E835">
        <v>99.6</v>
      </c>
      <c r="G835">
        <v>1</v>
      </c>
      <c r="J835">
        <v>0.4</v>
      </c>
    </row>
    <row r="836" spans="1:10">
      <c r="A836" s="1">
        <v>42421.888020833336</v>
      </c>
      <c r="B836">
        <v>0.2</v>
      </c>
      <c r="C836">
        <v>0.2</v>
      </c>
      <c r="D836">
        <v>0</v>
      </c>
      <c r="E836">
        <v>99.6</v>
      </c>
      <c r="G836">
        <v>1</v>
      </c>
      <c r="J836">
        <v>0.4</v>
      </c>
    </row>
    <row r="837" spans="1:10">
      <c r="A837" s="1">
        <v>42421.888078703705</v>
      </c>
      <c r="B837">
        <v>0</v>
      </c>
      <c r="C837">
        <v>0</v>
      </c>
      <c r="D837">
        <v>0</v>
      </c>
      <c r="E837">
        <v>100</v>
      </c>
      <c r="G837">
        <v>1</v>
      </c>
      <c r="J837">
        <v>0</v>
      </c>
    </row>
    <row r="838" spans="1:10">
      <c r="A838" s="1">
        <v>42421.888136574074</v>
      </c>
      <c r="B838">
        <v>0.2</v>
      </c>
      <c r="C838">
        <v>0.2</v>
      </c>
      <c r="D838">
        <v>0</v>
      </c>
      <c r="E838">
        <v>99.6</v>
      </c>
      <c r="G838">
        <v>1</v>
      </c>
      <c r="J838">
        <v>0.4</v>
      </c>
    </row>
    <row r="839" spans="1:10">
      <c r="A839" s="1">
        <v>42421.888194444444</v>
      </c>
      <c r="B839">
        <v>0.4</v>
      </c>
      <c r="C839">
        <v>0.2</v>
      </c>
      <c r="D839">
        <v>0.2</v>
      </c>
      <c r="E839">
        <v>99.2</v>
      </c>
      <c r="G839">
        <v>1</v>
      </c>
      <c r="J839">
        <v>0.60000000000000009</v>
      </c>
    </row>
    <row r="840" spans="1:10">
      <c r="A840" s="1">
        <v>42421.888252314813</v>
      </c>
      <c r="B840">
        <v>0.2</v>
      </c>
      <c r="C840">
        <v>0.2</v>
      </c>
      <c r="D840">
        <v>0</v>
      </c>
      <c r="E840">
        <v>99.6</v>
      </c>
      <c r="G840">
        <v>1</v>
      </c>
      <c r="J840">
        <v>0.4</v>
      </c>
    </row>
    <row r="841" spans="1:10">
      <c r="A841" s="1">
        <v>42421.888310185182</v>
      </c>
      <c r="B841">
        <v>0.2</v>
      </c>
      <c r="C841">
        <v>0.2</v>
      </c>
      <c r="D841">
        <v>0</v>
      </c>
      <c r="E841">
        <v>99.6</v>
      </c>
      <c r="G841">
        <v>1</v>
      </c>
      <c r="J841">
        <v>0.4</v>
      </c>
    </row>
    <row r="842" spans="1:10">
      <c r="A842" s="1">
        <v>42421.888368055559</v>
      </c>
      <c r="B842">
        <v>0.2</v>
      </c>
      <c r="C842">
        <v>0.2</v>
      </c>
      <c r="D842">
        <v>0</v>
      </c>
      <c r="E842">
        <v>99.6</v>
      </c>
      <c r="G842">
        <v>1</v>
      </c>
      <c r="J842">
        <v>0.4</v>
      </c>
    </row>
    <row r="843" spans="1:10">
      <c r="A843" s="1">
        <v>42421.888425925928</v>
      </c>
      <c r="B843">
        <v>0.2</v>
      </c>
      <c r="C843">
        <v>0.2</v>
      </c>
      <c r="D843">
        <v>0</v>
      </c>
      <c r="E843">
        <v>99.6</v>
      </c>
      <c r="G843">
        <v>1</v>
      </c>
      <c r="J843">
        <v>0.4</v>
      </c>
    </row>
    <row r="844" spans="1:10">
      <c r="A844" s="1">
        <v>42421.888483796298</v>
      </c>
      <c r="B844">
        <v>0.2</v>
      </c>
      <c r="C844">
        <v>0</v>
      </c>
      <c r="D844">
        <v>0</v>
      </c>
      <c r="E844">
        <v>99.8</v>
      </c>
      <c r="G844">
        <v>1</v>
      </c>
      <c r="J844">
        <v>0.2</v>
      </c>
    </row>
    <row r="845" spans="1:10">
      <c r="A845" s="1">
        <v>42421.888541666667</v>
      </c>
      <c r="B845">
        <v>0.2</v>
      </c>
      <c r="C845">
        <v>0.2</v>
      </c>
      <c r="D845">
        <v>0</v>
      </c>
      <c r="E845">
        <v>99.6</v>
      </c>
      <c r="G845">
        <v>1</v>
      </c>
      <c r="J845">
        <v>0.4</v>
      </c>
    </row>
    <row r="846" spans="1:10">
      <c r="A846" s="1">
        <v>42421.888599537036</v>
      </c>
      <c r="B846">
        <v>0.2</v>
      </c>
      <c r="C846">
        <v>0.2</v>
      </c>
      <c r="D846">
        <v>0</v>
      </c>
      <c r="E846">
        <v>99.6</v>
      </c>
      <c r="G846">
        <v>1</v>
      </c>
      <c r="J846">
        <v>0.4</v>
      </c>
    </row>
    <row r="847" spans="1:10">
      <c r="A847" s="1">
        <v>42421.888657407406</v>
      </c>
      <c r="B847">
        <v>0.2</v>
      </c>
      <c r="C847">
        <v>0.2</v>
      </c>
      <c r="D847">
        <v>0</v>
      </c>
      <c r="E847">
        <v>99.6</v>
      </c>
      <c r="G847">
        <v>1</v>
      </c>
      <c r="J847">
        <v>0.4</v>
      </c>
    </row>
    <row r="848" spans="1:10">
      <c r="A848" s="1">
        <v>42421.888715277775</v>
      </c>
      <c r="B848">
        <v>0</v>
      </c>
      <c r="C848">
        <v>0.2</v>
      </c>
      <c r="D848">
        <v>0</v>
      </c>
      <c r="E848">
        <v>99.8</v>
      </c>
      <c r="G848">
        <v>1</v>
      </c>
      <c r="J848">
        <v>0.2</v>
      </c>
    </row>
    <row r="849" spans="1:10">
      <c r="A849" s="1">
        <v>42421.888773148145</v>
      </c>
      <c r="B849">
        <v>0.2</v>
      </c>
      <c r="C849">
        <v>0.2</v>
      </c>
      <c r="D849">
        <v>0</v>
      </c>
      <c r="E849">
        <v>99.6</v>
      </c>
      <c r="G849">
        <v>1</v>
      </c>
      <c r="J849">
        <v>0.4</v>
      </c>
    </row>
    <row r="850" spans="1:10">
      <c r="A850" s="1">
        <v>42421.888831018521</v>
      </c>
      <c r="B850">
        <v>0</v>
      </c>
      <c r="C850">
        <v>0.2</v>
      </c>
      <c r="D850">
        <v>0</v>
      </c>
      <c r="E850">
        <v>99.8</v>
      </c>
      <c r="G850">
        <v>1</v>
      </c>
      <c r="J850">
        <v>0.2</v>
      </c>
    </row>
    <row r="851" spans="1:10">
      <c r="A851" s="1">
        <v>42421.888888888891</v>
      </c>
      <c r="B851">
        <v>0.2</v>
      </c>
      <c r="C851">
        <v>0.2</v>
      </c>
      <c r="D851">
        <v>0</v>
      </c>
      <c r="E851">
        <v>99.6</v>
      </c>
      <c r="G851">
        <v>1</v>
      </c>
      <c r="J851">
        <v>0.4</v>
      </c>
    </row>
    <row r="852" spans="1:10">
      <c r="A852" s="1">
        <v>42421.88894675926</v>
      </c>
      <c r="B852">
        <v>0.4</v>
      </c>
      <c r="C852">
        <v>0.4</v>
      </c>
      <c r="D852">
        <v>0.4</v>
      </c>
      <c r="E852">
        <v>98.8</v>
      </c>
      <c r="G852">
        <v>1</v>
      </c>
      <c r="J852">
        <v>0.8</v>
      </c>
    </row>
    <row r="853" spans="1:10">
      <c r="A853" s="1">
        <v>42421.889004629629</v>
      </c>
      <c r="B853">
        <v>0.2</v>
      </c>
      <c r="C853">
        <v>0.2</v>
      </c>
      <c r="D853">
        <v>0</v>
      </c>
      <c r="E853">
        <v>99.6</v>
      </c>
      <c r="G853">
        <v>1</v>
      </c>
      <c r="J853">
        <v>0.4</v>
      </c>
    </row>
    <row r="854" spans="1:10">
      <c r="A854" s="1">
        <v>42421.889062499999</v>
      </c>
      <c r="B854">
        <v>0.4</v>
      </c>
      <c r="C854">
        <v>0.2</v>
      </c>
      <c r="D854">
        <v>0</v>
      </c>
      <c r="E854">
        <v>99.4</v>
      </c>
      <c r="G854">
        <v>1</v>
      </c>
      <c r="J854">
        <v>0.60000000000000009</v>
      </c>
    </row>
    <row r="855" spans="1:10">
      <c r="A855" s="1">
        <v>42421.889120370368</v>
      </c>
      <c r="B855">
        <v>0</v>
      </c>
      <c r="C855">
        <v>0.2</v>
      </c>
      <c r="D855">
        <v>0</v>
      </c>
      <c r="E855">
        <v>99.8</v>
      </c>
      <c r="G855">
        <v>1</v>
      </c>
      <c r="J855">
        <v>0.2</v>
      </c>
    </row>
    <row r="856" spans="1:10">
      <c r="A856" s="1">
        <v>42421.889178240737</v>
      </c>
      <c r="B856">
        <v>0.2</v>
      </c>
      <c r="C856">
        <v>0.2</v>
      </c>
      <c r="D856">
        <v>0</v>
      </c>
      <c r="E856">
        <v>99.6</v>
      </c>
      <c r="G856">
        <v>1</v>
      </c>
      <c r="J856">
        <v>0.4</v>
      </c>
    </row>
    <row r="857" spans="1:10">
      <c r="A857" s="1">
        <v>42421.889236111114</v>
      </c>
      <c r="B857">
        <v>0.4</v>
      </c>
      <c r="C857">
        <v>0.2</v>
      </c>
      <c r="D857">
        <v>0</v>
      </c>
      <c r="E857">
        <v>99.4</v>
      </c>
      <c r="G857">
        <v>1</v>
      </c>
      <c r="J857">
        <v>0.60000000000000009</v>
      </c>
    </row>
    <row r="858" spans="1:10">
      <c r="A858" s="1">
        <v>42421.889293981483</v>
      </c>
      <c r="B858">
        <v>0.2</v>
      </c>
      <c r="C858">
        <v>0</v>
      </c>
      <c r="D858">
        <v>0</v>
      </c>
      <c r="E858">
        <v>99.8</v>
      </c>
      <c r="G858">
        <v>1</v>
      </c>
      <c r="J858">
        <v>0.2</v>
      </c>
    </row>
    <row r="859" spans="1:10">
      <c r="A859" s="1">
        <v>42421.889351851853</v>
      </c>
      <c r="B859">
        <v>0</v>
      </c>
      <c r="C859">
        <v>0.2</v>
      </c>
      <c r="D859">
        <v>0</v>
      </c>
      <c r="E859">
        <v>99.8</v>
      </c>
      <c r="G859">
        <v>1</v>
      </c>
      <c r="J859">
        <v>0.2</v>
      </c>
    </row>
    <row r="860" spans="1:10">
      <c r="A860" s="1">
        <v>42421.889409722222</v>
      </c>
      <c r="B860">
        <v>0.2</v>
      </c>
      <c r="C860">
        <v>0.2</v>
      </c>
      <c r="D860">
        <v>0</v>
      </c>
      <c r="E860">
        <v>99.6</v>
      </c>
      <c r="G860">
        <v>1</v>
      </c>
      <c r="J860">
        <v>0.4</v>
      </c>
    </row>
    <row r="861" spans="1:10">
      <c r="A861" s="1">
        <v>42421.889467592591</v>
      </c>
      <c r="B861">
        <v>0.4</v>
      </c>
      <c r="C861">
        <v>0.2</v>
      </c>
      <c r="D861">
        <v>0</v>
      </c>
      <c r="E861">
        <v>99.4</v>
      </c>
      <c r="G861">
        <v>1</v>
      </c>
      <c r="J861">
        <v>0.60000000000000009</v>
      </c>
    </row>
    <row r="862" spans="1:10">
      <c r="A862" s="1">
        <v>42421.889525462961</v>
      </c>
      <c r="B862">
        <v>0</v>
      </c>
      <c r="C862">
        <v>0.4</v>
      </c>
      <c r="D862">
        <v>0</v>
      </c>
      <c r="E862">
        <v>99.6</v>
      </c>
      <c r="G862">
        <v>1</v>
      </c>
      <c r="J862">
        <v>0.4</v>
      </c>
    </row>
    <row r="863" spans="1:10">
      <c r="A863" s="1">
        <v>42421.88958333333</v>
      </c>
      <c r="B863">
        <v>0.2</v>
      </c>
      <c r="C863">
        <v>0.2</v>
      </c>
      <c r="D863">
        <v>0</v>
      </c>
      <c r="E863">
        <v>99.6</v>
      </c>
      <c r="G863">
        <v>1</v>
      </c>
      <c r="J863">
        <v>0.4</v>
      </c>
    </row>
    <row r="864" spans="1:10">
      <c r="A864" s="1">
        <v>42421.889641203707</v>
      </c>
      <c r="B864">
        <v>0.2</v>
      </c>
      <c r="C864">
        <v>0.2</v>
      </c>
      <c r="D864">
        <v>0</v>
      </c>
      <c r="E864">
        <v>99.6</v>
      </c>
      <c r="G864">
        <v>1</v>
      </c>
      <c r="J864">
        <v>0.4</v>
      </c>
    </row>
    <row r="865" spans="1:10">
      <c r="A865" s="1">
        <v>42421.889699074076</v>
      </c>
      <c r="B865">
        <v>0.2</v>
      </c>
      <c r="C865">
        <v>0</v>
      </c>
      <c r="D865">
        <v>0</v>
      </c>
      <c r="E865">
        <v>99.8</v>
      </c>
      <c r="G865">
        <v>1</v>
      </c>
      <c r="J865">
        <v>0.2</v>
      </c>
    </row>
    <row r="866" spans="1:10">
      <c r="A866" s="1">
        <v>42421.889756944445</v>
      </c>
      <c r="B866">
        <v>0.2</v>
      </c>
      <c r="C866">
        <v>0.2</v>
      </c>
      <c r="D866">
        <v>0</v>
      </c>
      <c r="E866">
        <v>99.6</v>
      </c>
      <c r="G866">
        <v>1</v>
      </c>
      <c r="J866">
        <v>0.4</v>
      </c>
    </row>
    <row r="867" spans="1:10">
      <c r="A867" s="1">
        <v>42421.889814814815</v>
      </c>
      <c r="B867">
        <v>0.2</v>
      </c>
      <c r="C867">
        <v>0.2</v>
      </c>
      <c r="D867">
        <v>0</v>
      </c>
      <c r="E867">
        <v>99.6</v>
      </c>
      <c r="G867">
        <v>1</v>
      </c>
      <c r="J867">
        <v>0.4</v>
      </c>
    </row>
    <row r="868" spans="1:10">
      <c r="A868" s="1">
        <v>42421.889872685184</v>
      </c>
      <c r="B868">
        <v>0.2</v>
      </c>
      <c r="C868">
        <v>0.2</v>
      </c>
      <c r="D868">
        <v>0</v>
      </c>
      <c r="E868">
        <v>99.6</v>
      </c>
      <c r="G868">
        <v>1</v>
      </c>
      <c r="J868">
        <v>0.4</v>
      </c>
    </row>
    <row r="869" spans="1:10">
      <c r="A869" s="1">
        <v>42421.889930555553</v>
      </c>
      <c r="B869">
        <v>0.2</v>
      </c>
      <c r="C869">
        <v>0.2</v>
      </c>
      <c r="D869">
        <v>0</v>
      </c>
      <c r="E869">
        <v>99.6</v>
      </c>
      <c r="G869">
        <v>1</v>
      </c>
      <c r="J869">
        <v>0.4</v>
      </c>
    </row>
    <row r="870" spans="1:10">
      <c r="A870" s="1">
        <v>42421.889988425923</v>
      </c>
      <c r="B870">
        <v>0.2</v>
      </c>
      <c r="C870">
        <v>0.2</v>
      </c>
      <c r="D870">
        <v>0</v>
      </c>
      <c r="E870">
        <v>99.6</v>
      </c>
      <c r="G870">
        <v>1</v>
      </c>
      <c r="J870">
        <v>0.4</v>
      </c>
    </row>
    <row r="871" spans="1:10">
      <c r="A871" s="1">
        <v>42421.890046296299</v>
      </c>
      <c r="B871">
        <v>0.2</v>
      </c>
      <c r="C871">
        <v>0</v>
      </c>
      <c r="D871">
        <v>0</v>
      </c>
      <c r="E871">
        <v>99.8</v>
      </c>
      <c r="G871">
        <v>1</v>
      </c>
      <c r="J871">
        <v>0.2</v>
      </c>
    </row>
    <row r="872" spans="1:10">
      <c r="A872" s="1">
        <v>42421.890104166669</v>
      </c>
      <c r="B872">
        <v>0.2</v>
      </c>
      <c r="C872">
        <v>0.2</v>
      </c>
      <c r="D872">
        <v>0</v>
      </c>
      <c r="E872">
        <v>99.6</v>
      </c>
      <c r="G872">
        <v>1</v>
      </c>
      <c r="J872">
        <v>0.4</v>
      </c>
    </row>
    <row r="873" spans="1:10">
      <c r="A873" s="1">
        <v>42421.890162037038</v>
      </c>
      <c r="B873">
        <v>0.2</v>
      </c>
      <c r="C873">
        <v>0.4</v>
      </c>
      <c r="D873">
        <v>0</v>
      </c>
      <c r="E873">
        <v>99.4</v>
      </c>
      <c r="G873">
        <v>1</v>
      </c>
      <c r="J873">
        <v>0.60000000000000009</v>
      </c>
    </row>
    <row r="874" spans="1:10">
      <c r="A874" s="1">
        <v>42421.890219907407</v>
      </c>
      <c r="B874">
        <v>0.2</v>
      </c>
      <c r="C874">
        <v>0.2</v>
      </c>
      <c r="D874">
        <v>0</v>
      </c>
      <c r="E874">
        <v>99.6</v>
      </c>
      <c r="G874">
        <v>1</v>
      </c>
      <c r="J874">
        <v>0.4</v>
      </c>
    </row>
    <row r="875" spans="1:10">
      <c r="A875" s="1">
        <v>42421.890277777777</v>
      </c>
      <c r="B875">
        <v>0</v>
      </c>
      <c r="C875">
        <v>0.2</v>
      </c>
      <c r="D875">
        <v>0</v>
      </c>
      <c r="E875">
        <v>99.8</v>
      </c>
      <c r="G875">
        <v>1</v>
      </c>
      <c r="J875">
        <v>0.2</v>
      </c>
    </row>
    <row r="876" spans="1:10">
      <c r="A876" s="1">
        <v>42421.890335648146</v>
      </c>
      <c r="B876">
        <v>0.4</v>
      </c>
      <c r="C876">
        <v>0.2</v>
      </c>
      <c r="D876">
        <v>0</v>
      </c>
      <c r="E876">
        <v>99.4</v>
      </c>
      <c r="G876">
        <v>1</v>
      </c>
      <c r="J876">
        <v>0.60000000000000009</v>
      </c>
    </row>
    <row r="877" spans="1:10">
      <c r="A877" s="1">
        <v>42421.890393518515</v>
      </c>
      <c r="B877">
        <v>0.2</v>
      </c>
      <c r="C877">
        <v>0</v>
      </c>
      <c r="D877">
        <v>0</v>
      </c>
      <c r="E877">
        <v>99.8</v>
      </c>
      <c r="G877">
        <v>1</v>
      </c>
      <c r="J877">
        <v>0.2</v>
      </c>
    </row>
    <row r="878" spans="1:10">
      <c r="A878" s="1">
        <v>42421.890451388892</v>
      </c>
      <c r="B878">
        <v>0.2</v>
      </c>
      <c r="C878">
        <v>0.4</v>
      </c>
      <c r="D878">
        <v>0</v>
      </c>
      <c r="E878">
        <v>99.4</v>
      </c>
      <c r="G878">
        <v>1</v>
      </c>
      <c r="J878">
        <v>0.60000000000000009</v>
      </c>
    </row>
    <row r="879" spans="1:10">
      <c r="A879" s="1">
        <v>42421.890509259261</v>
      </c>
      <c r="B879">
        <v>0.2</v>
      </c>
      <c r="C879">
        <v>0</v>
      </c>
      <c r="D879">
        <v>0</v>
      </c>
      <c r="E879">
        <v>99.8</v>
      </c>
      <c r="G879">
        <v>1</v>
      </c>
      <c r="J879">
        <v>0.2</v>
      </c>
    </row>
    <row r="880" spans="1:10">
      <c r="A880" s="1">
        <v>42421.890567129631</v>
      </c>
      <c r="B880">
        <v>0.2</v>
      </c>
      <c r="C880">
        <v>0.2</v>
      </c>
      <c r="D880">
        <v>0.2</v>
      </c>
      <c r="E880">
        <v>99.4</v>
      </c>
      <c r="G880">
        <v>1</v>
      </c>
      <c r="J880">
        <v>0.4</v>
      </c>
    </row>
    <row r="881" spans="1:10">
      <c r="A881" s="1">
        <v>42421.890625</v>
      </c>
      <c r="B881">
        <v>0.2</v>
      </c>
      <c r="C881">
        <v>0.2</v>
      </c>
      <c r="D881">
        <v>0</v>
      </c>
      <c r="E881">
        <v>99.6</v>
      </c>
      <c r="G881">
        <v>1</v>
      </c>
      <c r="J881">
        <v>0.4</v>
      </c>
    </row>
    <row r="882" spans="1:10">
      <c r="A882" s="1">
        <v>42421.890682870369</v>
      </c>
      <c r="B882">
        <v>0.2</v>
      </c>
      <c r="C882">
        <v>0.2</v>
      </c>
      <c r="D882">
        <v>0</v>
      </c>
      <c r="E882">
        <v>99.6</v>
      </c>
      <c r="G882">
        <v>1</v>
      </c>
      <c r="J882">
        <v>0.4</v>
      </c>
    </row>
    <row r="883" spans="1:10">
      <c r="A883" s="1">
        <v>42421.890740740739</v>
      </c>
      <c r="B883">
        <v>0.2</v>
      </c>
      <c r="C883">
        <v>0.2</v>
      </c>
      <c r="D883">
        <v>0</v>
      </c>
      <c r="E883">
        <v>99.6</v>
      </c>
      <c r="G883">
        <v>1</v>
      </c>
      <c r="J883">
        <v>0.4</v>
      </c>
    </row>
    <row r="884" spans="1:10">
      <c r="A884" s="1">
        <v>42421.890798611108</v>
      </c>
      <c r="B884">
        <v>0.2</v>
      </c>
      <c r="C884">
        <v>0.2</v>
      </c>
      <c r="D884">
        <v>0</v>
      </c>
      <c r="E884">
        <v>99.6</v>
      </c>
      <c r="G884">
        <v>1</v>
      </c>
      <c r="J884">
        <v>0.4</v>
      </c>
    </row>
    <row r="885" spans="1:10">
      <c r="A885" s="1">
        <v>42421.890856481485</v>
      </c>
      <c r="B885">
        <v>0.2</v>
      </c>
      <c r="C885">
        <v>0.2</v>
      </c>
      <c r="D885">
        <v>0</v>
      </c>
      <c r="E885">
        <v>99.6</v>
      </c>
      <c r="G885">
        <v>1</v>
      </c>
      <c r="J885">
        <v>0.4</v>
      </c>
    </row>
    <row r="886" spans="1:10">
      <c r="A886" s="1">
        <v>42421.890914351854</v>
      </c>
      <c r="B886">
        <v>0.4</v>
      </c>
      <c r="C886">
        <v>0.2</v>
      </c>
      <c r="D886">
        <v>0</v>
      </c>
      <c r="E886">
        <v>99.4</v>
      </c>
      <c r="G886">
        <v>1</v>
      </c>
      <c r="J886">
        <v>0.60000000000000009</v>
      </c>
    </row>
    <row r="887" spans="1:10">
      <c r="A887" s="1">
        <v>42421.890972222223</v>
      </c>
      <c r="B887">
        <v>0.2</v>
      </c>
      <c r="C887">
        <v>0.4</v>
      </c>
      <c r="D887">
        <v>0</v>
      </c>
      <c r="E887">
        <v>99.4</v>
      </c>
      <c r="G887">
        <v>1</v>
      </c>
      <c r="J887">
        <v>0.60000000000000009</v>
      </c>
    </row>
    <row r="888" spans="1:10">
      <c r="A888" s="1">
        <v>42421.891030092593</v>
      </c>
      <c r="B888">
        <v>0.2</v>
      </c>
      <c r="C888">
        <v>0</v>
      </c>
      <c r="D888">
        <v>0</v>
      </c>
      <c r="E888">
        <v>99.8</v>
      </c>
      <c r="G888">
        <v>1</v>
      </c>
      <c r="J888">
        <v>0.2</v>
      </c>
    </row>
    <row r="889" spans="1:10">
      <c r="A889" s="1">
        <v>42421.891087962962</v>
      </c>
      <c r="B889">
        <v>0.2</v>
      </c>
      <c r="C889">
        <v>0.2</v>
      </c>
      <c r="D889">
        <v>0</v>
      </c>
      <c r="E889">
        <v>99.6</v>
      </c>
      <c r="G889">
        <v>1</v>
      </c>
      <c r="J889">
        <v>0.4</v>
      </c>
    </row>
    <row r="890" spans="1:10">
      <c r="A890" s="1">
        <v>42421.891145833331</v>
      </c>
      <c r="B890">
        <v>0.4</v>
      </c>
      <c r="C890">
        <v>0.4</v>
      </c>
      <c r="D890">
        <v>0</v>
      </c>
      <c r="E890">
        <v>99.2</v>
      </c>
      <c r="G890">
        <v>1</v>
      </c>
      <c r="J890">
        <v>0.8</v>
      </c>
    </row>
    <row r="891" spans="1:10">
      <c r="A891" s="1">
        <v>42421.891203703701</v>
      </c>
      <c r="B891">
        <v>0</v>
      </c>
      <c r="C891">
        <v>0.2</v>
      </c>
      <c r="D891">
        <v>0</v>
      </c>
      <c r="E891">
        <v>99.8</v>
      </c>
      <c r="G891">
        <v>1</v>
      </c>
      <c r="J891">
        <v>0.2</v>
      </c>
    </row>
    <row r="892" spans="1:10">
      <c r="A892" s="1">
        <v>42421.891261574077</v>
      </c>
      <c r="B892">
        <v>0.2</v>
      </c>
      <c r="C892">
        <v>0</v>
      </c>
      <c r="D892">
        <v>0</v>
      </c>
      <c r="E892">
        <v>99.8</v>
      </c>
      <c r="G892">
        <v>1</v>
      </c>
      <c r="J892">
        <v>0.2</v>
      </c>
    </row>
    <row r="893" spans="1:10">
      <c r="A893" s="1">
        <v>42421.891319444447</v>
      </c>
      <c r="B893">
        <v>0.2</v>
      </c>
      <c r="C893">
        <v>0.2</v>
      </c>
      <c r="D893">
        <v>0</v>
      </c>
      <c r="E893">
        <v>99.6</v>
      </c>
      <c r="G893">
        <v>1</v>
      </c>
      <c r="J893">
        <v>0.4</v>
      </c>
    </row>
    <row r="894" spans="1:10">
      <c r="A894" s="1">
        <v>42421.891377314816</v>
      </c>
      <c r="B894">
        <v>0.2</v>
      </c>
      <c r="C894">
        <v>0.2</v>
      </c>
      <c r="D894">
        <v>0</v>
      </c>
      <c r="E894">
        <v>99.6</v>
      </c>
      <c r="G894">
        <v>1</v>
      </c>
      <c r="J894">
        <v>0.4</v>
      </c>
    </row>
    <row r="895" spans="1:10">
      <c r="A895" s="1">
        <v>42421.891435185185</v>
      </c>
      <c r="B895">
        <v>0.2</v>
      </c>
      <c r="C895">
        <v>0.2</v>
      </c>
      <c r="D895">
        <v>0</v>
      </c>
      <c r="E895">
        <v>99.6</v>
      </c>
      <c r="G895">
        <v>1</v>
      </c>
      <c r="J895">
        <v>0.4</v>
      </c>
    </row>
    <row r="896" spans="1:10">
      <c r="A896" s="1">
        <v>42421.891493055555</v>
      </c>
      <c r="B896">
        <v>0.4</v>
      </c>
      <c r="C896">
        <v>0.2</v>
      </c>
      <c r="D896">
        <v>0</v>
      </c>
      <c r="E896">
        <v>99.4</v>
      </c>
      <c r="G896">
        <v>1</v>
      </c>
      <c r="J896">
        <v>0.60000000000000009</v>
      </c>
    </row>
    <row r="897" spans="1:10">
      <c r="A897" s="1">
        <v>42421.891550925924</v>
      </c>
      <c r="B897">
        <v>0.2</v>
      </c>
      <c r="C897">
        <v>0.2</v>
      </c>
      <c r="D897">
        <v>0</v>
      </c>
      <c r="E897">
        <v>99.6</v>
      </c>
      <c r="G897">
        <v>1</v>
      </c>
      <c r="J897">
        <v>0.4</v>
      </c>
    </row>
    <row r="898" spans="1:10">
      <c r="A898" s="1">
        <v>42421.891608796293</v>
      </c>
      <c r="B898">
        <v>0.2</v>
      </c>
      <c r="C898">
        <v>0.2</v>
      </c>
      <c r="D898">
        <v>0</v>
      </c>
      <c r="E898">
        <v>99.6</v>
      </c>
      <c r="G898">
        <v>1</v>
      </c>
      <c r="J898">
        <v>0.4</v>
      </c>
    </row>
    <row r="899" spans="1:10">
      <c r="A899" s="1">
        <v>42421.89166666667</v>
      </c>
      <c r="B899">
        <v>0</v>
      </c>
      <c r="C899">
        <v>0.2</v>
      </c>
      <c r="D899">
        <v>0</v>
      </c>
      <c r="E899">
        <v>99.8</v>
      </c>
      <c r="G899">
        <v>1</v>
      </c>
      <c r="J899">
        <v>0.2</v>
      </c>
    </row>
    <row r="900" spans="1:10">
      <c r="A900" s="1">
        <v>42421.891724537039</v>
      </c>
      <c r="B900">
        <v>0.2</v>
      </c>
      <c r="C900">
        <v>0.2</v>
      </c>
      <c r="D900">
        <v>0</v>
      </c>
      <c r="E900">
        <v>99.6</v>
      </c>
      <c r="G900">
        <v>1</v>
      </c>
      <c r="J900">
        <v>0.4</v>
      </c>
    </row>
    <row r="901" spans="1:10">
      <c r="A901" s="1">
        <v>42421.891782407409</v>
      </c>
      <c r="B901">
        <v>0.4</v>
      </c>
      <c r="C901">
        <v>0.2</v>
      </c>
      <c r="D901">
        <v>0</v>
      </c>
      <c r="E901">
        <v>99.4</v>
      </c>
      <c r="G901">
        <v>1</v>
      </c>
      <c r="J901">
        <v>0.60000000000000009</v>
      </c>
    </row>
    <row r="902" spans="1:10">
      <c r="A902" s="1">
        <v>42421.891840277778</v>
      </c>
      <c r="B902">
        <v>0.2</v>
      </c>
      <c r="C902">
        <v>0.2</v>
      </c>
      <c r="D902">
        <v>0</v>
      </c>
      <c r="E902">
        <v>99.6</v>
      </c>
      <c r="G902">
        <v>1</v>
      </c>
      <c r="J902">
        <v>0.4</v>
      </c>
    </row>
    <row r="903" spans="1:10">
      <c r="A903" s="1">
        <v>42421.891898148147</v>
      </c>
      <c r="B903">
        <v>0.2</v>
      </c>
      <c r="C903">
        <v>0</v>
      </c>
      <c r="D903">
        <v>0</v>
      </c>
      <c r="E903">
        <v>99.8</v>
      </c>
      <c r="G903">
        <v>1</v>
      </c>
      <c r="J903">
        <v>0.2</v>
      </c>
    </row>
    <row r="904" spans="1:10">
      <c r="A904" s="1">
        <v>42421.891956018517</v>
      </c>
      <c r="B904">
        <v>0</v>
      </c>
      <c r="C904">
        <v>0.2</v>
      </c>
      <c r="D904">
        <v>0</v>
      </c>
      <c r="E904">
        <v>99.8</v>
      </c>
      <c r="G904">
        <v>1</v>
      </c>
      <c r="J904">
        <v>0.2</v>
      </c>
    </row>
    <row r="905" spans="1:10">
      <c r="A905" s="1">
        <v>42421.892013888886</v>
      </c>
      <c r="B905">
        <v>0.2</v>
      </c>
      <c r="C905">
        <v>0.2</v>
      </c>
      <c r="D905">
        <v>0</v>
      </c>
      <c r="E905">
        <v>99.6</v>
      </c>
      <c r="G905">
        <v>1</v>
      </c>
      <c r="J905">
        <v>0.4</v>
      </c>
    </row>
    <row r="906" spans="1:10">
      <c r="A906" s="1">
        <v>42421.892071759263</v>
      </c>
      <c r="B906">
        <v>0</v>
      </c>
      <c r="C906">
        <v>0.2</v>
      </c>
      <c r="D906">
        <v>0</v>
      </c>
      <c r="E906">
        <v>99.8</v>
      </c>
      <c r="G906">
        <v>1</v>
      </c>
      <c r="J906">
        <v>0.2</v>
      </c>
    </row>
    <row r="907" spans="1:10">
      <c r="A907" s="1">
        <v>42421.892129629632</v>
      </c>
      <c r="B907">
        <v>0.4</v>
      </c>
      <c r="C907">
        <v>0.2</v>
      </c>
      <c r="D907">
        <v>0</v>
      </c>
      <c r="E907">
        <v>99.4</v>
      </c>
      <c r="G907">
        <v>1</v>
      </c>
      <c r="J907">
        <v>0.60000000000000009</v>
      </c>
    </row>
    <row r="908" spans="1:10">
      <c r="A908" s="1">
        <v>42421.892187500001</v>
      </c>
      <c r="B908">
        <v>0.2</v>
      </c>
      <c r="C908">
        <v>0.2</v>
      </c>
      <c r="D908">
        <v>0.2</v>
      </c>
      <c r="E908">
        <v>99.4</v>
      </c>
      <c r="G908">
        <v>1</v>
      </c>
      <c r="J908">
        <v>0.4</v>
      </c>
    </row>
    <row r="909" spans="1:10">
      <c r="A909" s="1">
        <v>42421.892245370371</v>
      </c>
      <c r="B909">
        <v>0.2</v>
      </c>
      <c r="C909">
        <v>0.2</v>
      </c>
      <c r="D909">
        <v>0</v>
      </c>
      <c r="E909">
        <v>99.6</v>
      </c>
      <c r="G909">
        <v>1</v>
      </c>
      <c r="J909">
        <v>0.4</v>
      </c>
    </row>
    <row r="910" spans="1:10">
      <c r="A910" s="1">
        <v>42421.89230324074</v>
      </c>
      <c r="B910">
        <v>0</v>
      </c>
      <c r="C910">
        <v>0</v>
      </c>
      <c r="D910">
        <v>0</v>
      </c>
      <c r="E910">
        <v>100</v>
      </c>
      <c r="G910">
        <v>1</v>
      </c>
      <c r="J910">
        <v>0</v>
      </c>
    </row>
    <row r="911" spans="1:10">
      <c r="A911" s="1">
        <v>42421.892361111109</v>
      </c>
      <c r="B911">
        <v>0.2</v>
      </c>
      <c r="C911">
        <v>0.2</v>
      </c>
      <c r="D911">
        <v>0</v>
      </c>
      <c r="E911">
        <v>99.6</v>
      </c>
      <c r="G911">
        <v>1</v>
      </c>
      <c r="J911">
        <v>0.4</v>
      </c>
    </row>
    <row r="912" spans="1:10">
      <c r="A912" s="1">
        <v>42421.892418981479</v>
      </c>
      <c r="B912">
        <v>2.4</v>
      </c>
      <c r="C912">
        <v>4.8</v>
      </c>
      <c r="D912">
        <v>0.4</v>
      </c>
      <c r="E912">
        <v>92.3</v>
      </c>
      <c r="G912">
        <v>1</v>
      </c>
      <c r="J912">
        <v>7.1999999999999993</v>
      </c>
    </row>
    <row r="913" spans="1:10">
      <c r="A913" s="1">
        <v>42421.892476851855</v>
      </c>
      <c r="B913">
        <v>0</v>
      </c>
      <c r="C913">
        <v>0.2</v>
      </c>
      <c r="D913">
        <v>0</v>
      </c>
      <c r="E913">
        <v>99.8</v>
      </c>
      <c r="G913">
        <v>1</v>
      </c>
      <c r="J913">
        <v>0.2</v>
      </c>
    </row>
    <row r="914" spans="1:10">
      <c r="A914" s="1">
        <v>42421.892534722225</v>
      </c>
      <c r="B914">
        <v>0.2</v>
      </c>
      <c r="C914">
        <v>0.2</v>
      </c>
      <c r="D914">
        <v>0</v>
      </c>
      <c r="E914">
        <v>99.6</v>
      </c>
      <c r="G914">
        <v>1</v>
      </c>
      <c r="J914">
        <v>0.4</v>
      </c>
    </row>
    <row r="915" spans="1:10">
      <c r="A915" s="1">
        <v>42421.892592592594</v>
      </c>
      <c r="B915">
        <v>0.2</v>
      </c>
      <c r="C915">
        <v>0</v>
      </c>
      <c r="D915">
        <v>0</v>
      </c>
      <c r="E915">
        <v>99.8</v>
      </c>
      <c r="G915">
        <v>1</v>
      </c>
      <c r="J915">
        <v>0.2</v>
      </c>
    </row>
    <row r="916" spans="1:10">
      <c r="A916" s="1">
        <v>42421.892650462964</v>
      </c>
      <c r="B916">
        <v>0</v>
      </c>
      <c r="C916">
        <v>0.2</v>
      </c>
      <c r="D916">
        <v>0</v>
      </c>
      <c r="E916">
        <v>99.8</v>
      </c>
      <c r="G916">
        <v>1</v>
      </c>
      <c r="J916">
        <v>0.2</v>
      </c>
    </row>
    <row r="917" spans="1:10">
      <c r="A917" s="1">
        <v>42421.892708333333</v>
      </c>
      <c r="B917">
        <v>0.2</v>
      </c>
      <c r="C917">
        <v>0.2</v>
      </c>
      <c r="D917">
        <v>0</v>
      </c>
      <c r="E917">
        <v>99.6</v>
      </c>
      <c r="G917">
        <v>1</v>
      </c>
      <c r="J917">
        <v>0.4</v>
      </c>
    </row>
    <row r="918" spans="1:10">
      <c r="A918" s="1">
        <v>42421.892766203702</v>
      </c>
      <c r="B918">
        <v>0</v>
      </c>
      <c r="C918">
        <v>0.2</v>
      </c>
      <c r="D918">
        <v>0</v>
      </c>
      <c r="E918">
        <v>99.8</v>
      </c>
      <c r="G918">
        <v>1</v>
      </c>
      <c r="J918">
        <v>0.2</v>
      </c>
    </row>
    <row r="919" spans="1:10">
      <c r="A919" s="1">
        <v>42421.892824074072</v>
      </c>
      <c r="B919">
        <v>0</v>
      </c>
      <c r="C919">
        <v>0.2</v>
      </c>
      <c r="D919">
        <v>0.2</v>
      </c>
      <c r="E919">
        <v>99.6</v>
      </c>
      <c r="G919">
        <v>1</v>
      </c>
      <c r="J919">
        <v>0.2</v>
      </c>
    </row>
    <row r="920" spans="1:10">
      <c r="A920" s="1">
        <v>42421.892881944441</v>
      </c>
      <c r="B920">
        <v>0.2</v>
      </c>
      <c r="C920">
        <v>0.2</v>
      </c>
      <c r="D920">
        <v>0</v>
      </c>
      <c r="E920">
        <v>99.6</v>
      </c>
      <c r="G920">
        <v>1</v>
      </c>
      <c r="J920">
        <v>0.4</v>
      </c>
    </row>
    <row r="921" spans="1:10">
      <c r="A921" s="1">
        <v>42421.892939814818</v>
      </c>
      <c r="B921">
        <v>0.2</v>
      </c>
      <c r="C921">
        <v>0.2</v>
      </c>
      <c r="D921">
        <v>0</v>
      </c>
      <c r="E921">
        <v>99.6</v>
      </c>
      <c r="G921">
        <v>1</v>
      </c>
      <c r="J921">
        <v>0.4</v>
      </c>
    </row>
    <row r="922" spans="1:10">
      <c r="A922" s="1">
        <v>42421.892997685187</v>
      </c>
      <c r="B922">
        <v>0</v>
      </c>
      <c r="C922">
        <v>0</v>
      </c>
      <c r="D922">
        <v>0</v>
      </c>
      <c r="E922">
        <v>100</v>
      </c>
      <c r="G922">
        <v>1</v>
      </c>
      <c r="J922">
        <v>0</v>
      </c>
    </row>
    <row r="923" spans="1:10">
      <c r="A923" s="1">
        <v>42421.893055555556</v>
      </c>
      <c r="B923">
        <v>0.2</v>
      </c>
      <c r="C923">
        <v>0.2</v>
      </c>
      <c r="D923">
        <v>0</v>
      </c>
      <c r="E923">
        <v>99.6</v>
      </c>
      <c r="G923">
        <v>1</v>
      </c>
      <c r="J923">
        <v>0.4</v>
      </c>
    </row>
    <row r="924" spans="1:10">
      <c r="A924" s="1">
        <v>42421.893113425926</v>
      </c>
      <c r="B924">
        <v>0</v>
      </c>
      <c r="C924">
        <v>0.2</v>
      </c>
      <c r="D924">
        <v>0</v>
      </c>
      <c r="E924">
        <v>99.8</v>
      </c>
      <c r="G924">
        <v>1</v>
      </c>
      <c r="J924">
        <v>0.2</v>
      </c>
    </row>
    <row r="925" spans="1:10">
      <c r="A925" s="1">
        <v>42421.893171296295</v>
      </c>
      <c r="B925">
        <v>0</v>
      </c>
      <c r="C925">
        <v>0.2</v>
      </c>
      <c r="D925">
        <v>0</v>
      </c>
      <c r="E925">
        <v>99.8</v>
      </c>
      <c r="G925">
        <v>1</v>
      </c>
      <c r="J925">
        <v>0.2</v>
      </c>
    </row>
    <row r="926" spans="1:10">
      <c r="A926" s="1">
        <v>42421.893229166664</v>
      </c>
      <c r="B926">
        <v>0.2</v>
      </c>
      <c r="C926">
        <v>0</v>
      </c>
      <c r="D926">
        <v>0</v>
      </c>
      <c r="E926">
        <v>99.8</v>
      </c>
      <c r="G926">
        <v>1</v>
      </c>
      <c r="J926">
        <v>0.2</v>
      </c>
    </row>
    <row r="927" spans="1:10">
      <c r="A927" s="1">
        <v>42421.893287037034</v>
      </c>
      <c r="B927">
        <v>2.4</v>
      </c>
      <c r="C927">
        <v>2</v>
      </c>
      <c r="D927">
        <v>1</v>
      </c>
      <c r="E927">
        <v>94.5</v>
      </c>
      <c r="G927">
        <v>1</v>
      </c>
      <c r="J927">
        <v>4.4000000000000004</v>
      </c>
    </row>
    <row r="928" spans="1:10">
      <c r="A928" s="1">
        <v>42421.89334490741</v>
      </c>
      <c r="B928">
        <v>0.2</v>
      </c>
      <c r="C928">
        <v>0.6</v>
      </c>
      <c r="D928">
        <v>0</v>
      </c>
      <c r="E928">
        <v>99.2</v>
      </c>
      <c r="G928">
        <v>1</v>
      </c>
      <c r="J928">
        <v>0.8</v>
      </c>
    </row>
    <row r="930" spans="1:10">
      <c r="A930" t="s">
        <v>1362</v>
      </c>
      <c r="B930">
        <v>53.859654800431194</v>
      </c>
      <c r="C930">
        <v>19.47713052858693</v>
      </c>
      <c r="D930">
        <v>3.3468176914778853</v>
      </c>
      <c r="E930">
        <v>23.315641855447659</v>
      </c>
      <c r="F930" t="e">
        <v>#DIV/0!</v>
      </c>
      <c r="G930">
        <v>1</v>
      </c>
      <c r="H930" t="e">
        <v>#DIV/0!</v>
      </c>
      <c r="I930" t="e">
        <v>#DIV/0!</v>
      </c>
      <c r="J930">
        <v>73.336785329017758</v>
      </c>
    </row>
  </sheetData>
  <phoneticPr fontId="2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2"/>
  <sheetViews>
    <sheetView workbookViewId="0">
      <pane xSplit="1" ySplit="1" topLeftCell="B3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sheetData>
    <row r="1" spans="1:5">
      <c r="A1" t="s">
        <v>1407</v>
      </c>
      <c r="B1" t="s">
        <v>324</v>
      </c>
      <c r="C1" t="s">
        <v>325</v>
      </c>
      <c r="D1" t="s">
        <v>326</v>
      </c>
      <c r="E1" t="s">
        <v>327</v>
      </c>
    </row>
    <row r="2" spans="1:5">
      <c r="A2" t="s">
        <v>322</v>
      </c>
      <c r="B2" s="13">
        <v>53.859546925566043</v>
      </c>
      <c r="C2" s="13">
        <v>19.47713052858693</v>
      </c>
      <c r="D2" s="13">
        <v>3.3468176914778853</v>
      </c>
    </row>
  </sheetData>
  <sortState ref="A2:E2">
    <sortCondition ref="A1"/>
  </sortState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V933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  <col min="2" max="8" width="7.625" customWidth="1"/>
  </cols>
  <sheetData>
    <row r="1" spans="1:256">
      <c r="A1" t="s">
        <v>1258</v>
      </c>
      <c r="B1" t="s">
        <v>1262</v>
      </c>
      <c r="C1" t="s">
        <v>1260</v>
      </c>
      <c r="D1" t="s">
        <v>1263</v>
      </c>
      <c r="E1" t="s">
        <v>1265</v>
      </c>
      <c r="F1" t="s">
        <v>1264</v>
      </c>
      <c r="G1" t="s">
        <v>1259</v>
      </c>
      <c r="H1" t="s">
        <v>1261</v>
      </c>
      <c r="IV1" t="s">
        <v>1367</v>
      </c>
    </row>
    <row r="2" spans="1:256">
      <c r="A2" s="1">
        <v>42421.839594907404</v>
      </c>
      <c r="B2">
        <v>0</v>
      </c>
      <c r="C2">
        <v>5.3</v>
      </c>
      <c r="D2">
        <v>5.3</v>
      </c>
      <c r="E2">
        <v>4.3</v>
      </c>
      <c r="F2">
        <v>4.3</v>
      </c>
      <c r="G2">
        <v>0</v>
      </c>
      <c r="H2">
        <v>0</v>
      </c>
      <c r="IV2">
        <v>19.2</v>
      </c>
    </row>
    <row r="3" spans="1:256">
      <c r="A3" s="1">
        <v>42421.83965277778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V3">
        <v>0</v>
      </c>
    </row>
    <row r="4" spans="1:256">
      <c r="A4" s="1">
        <v>42421.83971064815</v>
      </c>
      <c r="B4">
        <v>0</v>
      </c>
      <c r="C4">
        <v>30.6</v>
      </c>
      <c r="D4">
        <v>30.6</v>
      </c>
      <c r="E4">
        <v>4</v>
      </c>
      <c r="F4">
        <v>4</v>
      </c>
      <c r="G4">
        <v>0</v>
      </c>
      <c r="H4">
        <v>0</v>
      </c>
      <c r="IV4">
        <v>69.2</v>
      </c>
    </row>
    <row r="5" spans="1:256">
      <c r="A5" s="1">
        <v>42421.839768518519</v>
      </c>
      <c r="B5">
        <v>0</v>
      </c>
      <c r="C5">
        <v>28</v>
      </c>
      <c r="D5">
        <v>28</v>
      </c>
      <c r="E5">
        <v>0</v>
      </c>
      <c r="F5">
        <v>0</v>
      </c>
      <c r="G5">
        <v>0</v>
      </c>
      <c r="H5">
        <v>0</v>
      </c>
      <c r="IV5">
        <v>56</v>
      </c>
    </row>
    <row r="6" spans="1:256">
      <c r="A6" s="1">
        <v>42421.839826388888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V6">
        <v>0</v>
      </c>
    </row>
    <row r="7" spans="1:256">
      <c r="A7" s="1">
        <v>42421.839884259258</v>
      </c>
      <c r="B7">
        <v>0</v>
      </c>
      <c r="C7">
        <v>5</v>
      </c>
      <c r="D7">
        <v>5</v>
      </c>
      <c r="E7">
        <v>1</v>
      </c>
      <c r="F7">
        <v>1</v>
      </c>
      <c r="G7">
        <v>0</v>
      </c>
      <c r="H7">
        <v>0</v>
      </c>
      <c r="IV7">
        <v>12</v>
      </c>
    </row>
    <row r="8" spans="1:256">
      <c r="A8" s="1">
        <v>42421.839942129627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V8">
        <v>0</v>
      </c>
    </row>
    <row r="9" spans="1:256">
      <c r="A9" s="1">
        <v>42421.84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V9">
        <v>0</v>
      </c>
    </row>
    <row r="10" spans="1:256">
      <c r="A10" s="1">
        <v>42421.840057870373</v>
      </c>
      <c r="B10">
        <v>0</v>
      </c>
      <c r="C10">
        <v>4</v>
      </c>
      <c r="D10">
        <v>4</v>
      </c>
      <c r="E10">
        <v>16</v>
      </c>
      <c r="F10">
        <v>16</v>
      </c>
      <c r="G10">
        <v>0</v>
      </c>
      <c r="H10">
        <v>0</v>
      </c>
      <c r="IV10">
        <v>40</v>
      </c>
    </row>
    <row r="11" spans="1:256">
      <c r="A11" s="1">
        <v>42421.840115740742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V11">
        <v>0</v>
      </c>
    </row>
    <row r="12" spans="1:256">
      <c r="A12" s="1">
        <v>42421.840173611112</v>
      </c>
      <c r="B12">
        <v>0</v>
      </c>
      <c r="C12">
        <v>8</v>
      </c>
      <c r="D12">
        <v>8</v>
      </c>
      <c r="E12">
        <v>3</v>
      </c>
      <c r="F12">
        <v>3</v>
      </c>
      <c r="G12">
        <v>0</v>
      </c>
      <c r="H12">
        <v>0</v>
      </c>
      <c r="IV12">
        <v>22</v>
      </c>
    </row>
    <row r="13" spans="1:256">
      <c r="A13" s="1">
        <v>42421.840231481481</v>
      </c>
      <c r="B13">
        <v>0</v>
      </c>
      <c r="C13">
        <v>267.60000000000002</v>
      </c>
      <c r="D13">
        <v>267.60000000000002</v>
      </c>
      <c r="E13">
        <v>15.6</v>
      </c>
      <c r="F13">
        <v>15.6</v>
      </c>
      <c r="G13">
        <v>0</v>
      </c>
      <c r="H13">
        <v>0</v>
      </c>
      <c r="IV13">
        <v>566.40000000000009</v>
      </c>
    </row>
    <row r="14" spans="1:256">
      <c r="A14" s="1">
        <v>42421.840289351851</v>
      </c>
      <c r="B14">
        <v>0</v>
      </c>
      <c r="C14">
        <v>0</v>
      </c>
      <c r="D14">
        <v>0</v>
      </c>
      <c r="E14">
        <v>16.899999999999999</v>
      </c>
      <c r="F14">
        <v>16.8</v>
      </c>
      <c r="G14">
        <v>0</v>
      </c>
      <c r="H14">
        <v>0</v>
      </c>
      <c r="IV14">
        <v>33.700000000000003</v>
      </c>
    </row>
    <row r="15" spans="1:256">
      <c r="A15" s="1">
        <v>42421.84034722222</v>
      </c>
      <c r="B15">
        <v>0</v>
      </c>
      <c r="C15">
        <v>0</v>
      </c>
      <c r="D15">
        <v>0</v>
      </c>
      <c r="E15">
        <v>18.3</v>
      </c>
      <c r="F15">
        <v>18.100000000000001</v>
      </c>
      <c r="G15">
        <v>0</v>
      </c>
      <c r="H15">
        <v>0</v>
      </c>
      <c r="IV15">
        <v>36.400000000000006</v>
      </c>
    </row>
    <row r="16" spans="1:256">
      <c r="A16" s="1">
        <v>42421.840405092589</v>
      </c>
      <c r="B16">
        <v>0</v>
      </c>
      <c r="C16">
        <v>40</v>
      </c>
      <c r="D16">
        <v>40</v>
      </c>
      <c r="E16">
        <v>19.399999999999999</v>
      </c>
      <c r="F16">
        <v>19.100000000000001</v>
      </c>
      <c r="G16">
        <v>0</v>
      </c>
      <c r="H16">
        <v>0</v>
      </c>
      <c r="IV16">
        <v>118.5</v>
      </c>
    </row>
    <row r="17" spans="1:256">
      <c r="A17" s="1">
        <v>42421.840462962966</v>
      </c>
      <c r="B17">
        <v>0</v>
      </c>
      <c r="C17">
        <v>4</v>
      </c>
      <c r="D17">
        <v>4</v>
      </c>
      <c r="E17">
        <v>20.100000000000001</v>
      </c>
      <c r="F17">
        <v>19.8</v>
      </c>
      <c r="G17">
        <v>0</v>
      </c>
      <c r="H17">
        <v>0</v>
      </c>
      <c r="IV17">
        <v>47.900000000000006</v>
      </c>
    </row>
    <row r="18" spans="1:256">
      <c r="A18" s="1">
        <v>42421.840520833335</v>
      </c>
      <c r="B18">
        <v>0</v>
      </c>
      <c r="C18">
        <v>0</v>
      </c>
      <c r="D18">
        <v>0</v>
      </c>
      <c r="E18">
        <v>19.2</v>
      </c>
      <c r="F18">
        <v>18.899999999999999</v>
      </c>
      <c r="G18">
        <v>0</v>
      </c>
      <c r="H18">
        <v>0</v>
      </c>
      <c r="IV18">
        <v>38.099999999999994</v>
      </c>
    </row>
    <row r="19" spans="1:256">
      <c r="A19" s="1">
        <v>42421.840578703705</v>
      </c>
      <c r="B19">
        <v>0</v>
      </c>
      <c r="C19">
        <v>41.6</v>
      </c>
      <c r="D19">
        <v>41.6</v>
      </c>
      <c r="E19">
        <v>19</v>
      </c>
      <c r="F19">
        <v>18.7</v>
      </c>
      <c r="G19">
        <v>0</v>
      </c>
      <c r="H19">
        <v>0</v>
      </c>
      <c r="IV19">
        <v>120.9</v>
      </c>
    </row>
    <row r="20" spans="1:256">
      <c r="A20" s="1">
        <v>42421.840636574074</v>
      </c>
      <c r="B20">
        <v>0</v>
      </c>
      <c r="C20">
        <v>4</v>
      </c>
      <c r="D20">
        <v>4</v>
      </c>
      <c r="E20">
        <v>20.3</v>
      </c>
      <c r="F20">
        <v>20.100000000000001</v>
      </c>
      <c r="G20">
        <v>0</v>
      </c>
      <c r="H20">
        <v>0</v>
      </c>
      <c r="IV20">
        <v>48.400000000000006</v>
      </c>
    </row>
    <row r="21" spans="1:256">
      <c r="A21" s="1">
        <v>42421.840694444443</v>
      </c>
      <c r="B21">
        <v>0</v>
      </c>
      <c r="C21">
        <v>5.3</v>
      </c>
      <c r="D21">
        <v>5.3</v>
      </c>
      <c r="E21">
        <v>19.2</v>
      </c>
      <c r="F21">
        <v>18.899999999999999</v>
      </c>
      <c r="G21">
        <v>0</v>
      </c>
      <c r="H21">
        <v>0</v>
      </c>
      <c r="IV21">
        <v>48.699999999999996</v>
      </c>
    </row>
    <row r="22" spans="1:256">
      <c r="A22" s="1">
        <v>42421.840752314813</v>
      </c>
      <c r="B22">
        <v>0</v>
      </c>
      <c r="C22">
        <v>8</v>
      </c>
      <c r="D22">
        <v>8</v>
      </c>
      <c r="E22">
        <v>19.399999999999999</v>
      </c>
      <c r="F22">
        <v>19.100000000000001</v>
      </c>
      <c r="G22">
        <v>0</v>
      </c>
      <c r="H22">
        <v>0</v>
      </c>
      <c r="IV22">
        <v>54.5</v>
      </c>
    </row>
    <row r="23" spans="1:256">
      <c r="A23" s="1">
        <v>42421.840810185182</v>
      </c>
      <c r="B23">
        <v>0</v>
      </c>
      <c r="C23">
        <v>0</v>
      </c>
      <c r="D23">
        <v>0</v>
      </c>
      <c r="E23">
        <v>19.2</v>
      </c>
      <c r="F23">
        <v>18.899999999999999</v>
      </c>
      <c r="G23">
        <v>0</v>
      </c>
      <c r="H23">
        <v>0</v>
      </c>
      <c r="IV23">
        <v>38.099999999999994</v>
      </c>
    </row>
    <row r="24" spans="1:256">
      <c r="A24" s="1">
        <v>42421.840868055559</v>
      </c>
      <c r="B24">
        <v>0</v>
      </c>
      <c r="C24">
        <v>4</v>
      </c>
      <c r="D24">
        <v>4</v>
      </c>
      <c r="E24">
        <v>19.600000000000001</v>
      </c>
      <c r="F24">
        <v>19.3</v>
      </c>
      <c r="G24">
        <v>0</v>
      </c>
      <c r="H24">
        <v>0</v>
      </c>
      <c r="IV24">
        <v>46.900000000000006</v>
      </c>
    </row>
    <row r="25" spans="1:256">
      <c r="A25" s="1">
        <v>42421.840925925928</v>
      </c>
      <c r="B25">
        <v>0</v>
      </c>
      <c r="C25">
        <v>5.0999999999999996</v>
      </c>
      <c r="D25">
        <v>5.0999999999999996</v>
      </c>
      <c r="E25">
        <v>21.7</v>
      </c>
      <c r="F25">
        <v>21.4</v>
      </c>
      <c r="G25">
        <v>0</v>
      </c>
      <c r="H25">
        <v>0</v>
      </c>
      <c r="IV25">
        <v>53.3</v>
      </c>
    </row>
    <row r="26" spans="1:256">
      <c r="A26" s="1">
        <v>42421.840983796297</v>
      </c>
      <c r="B26">
        <v>0</v>
      </c>
      <c r="C26">
        <v>6</v>
      </c>
      <c r="D26">
        <v>6</v>
      </c>
      <c r="E26">
        <v>19.3</v>
      </c>
      <c r="F26">
        <v>19</v>
      </c>
      <c r="G26">
        <v>0</v>
      </c>
      <c r="H26">
        <v>0</v>
      </c>
      <c r="IV26">
        <v>50.3</v>
      </c>
    </row>
    <row r="27" spans="1:256">
      <c r="A27" s="1">
        <v>42421.841041666667</v>
      </c>
      <c r="B27">
        <v>0</v>
      </c>
      <c r="C27">
        <v>0</v>
      </c>
      <c r="D27">
        <v>0</v>
      </c>
      <c r="E27">
        <v>20.6</v>
      </c>
      <c r="F27">
        <v>20.3</v>
      </c>
      <c r="G27">
        <v>0</v>
      </c>
      <c r="H27">
        <v>0</v>
      </c>
      <c r="IV27">
        <v>40.900000000000006</v>
      </c>
    </row>
    <row r="28" spans="1:256">
      <c r="A28" s="1">
        <v>42421.841099537036</v>
      </c>
      <c r="B28">
        <v>0</v>
      </c>
      <c r="C28">
        <v>4</v>
      </c>
      <c r="D28">
        <v>4</v>
      </c>
      <c r="E28">
        <v>19.399999999999999</v>
      </c>
      <c r="F28">
        <v>19.100000000000001</v>
      </c>
      <c r="G28">
        <v>0</v>
      </c>
      <c r="H28">
        <v>0</v>
      </c>
      <c r="IV28">
        <v>46.5</v>
      </c>
    </row>
    <row r="29" spans="1:256">
      <c r="A29" s="1">
        <v>42421.841157407405</v>
      </c>
      <c r="B29">
        <v>0</v>
      </c>
      <c r="C29">
        <v>0</v>
      </c>
      <c r="D29">
        <v>0</v>
      </c>
      <c r="E29">
        <v>19.3</v>
      </c>
      <c r="F29">
        <v>19</v>
      </c>
      <c r="G29">
        <v>0</v>
      </c>
      <c r="H29">
        <v>0</v>
      </c>
      <c r="IV29">
        <v>38.299999999999997</v>
      </c>
    </row>
    <row r="30" spans="1:256">
      <c r="A30" s="1">
        <v>42421.841226851851</v>
      </c>
      <c r="B30">
        <v>0</v>
      </c>
      <c r="C30">
        <v>0</v>
      </c>
      <c r="D30">
        <v>0</v>
      </c>
      <c r="E30">
        <v>19.899999999999999</v>
      </c>
      <c r="F30">
        <v>19.600000000000001</v>
      </c>
      <c r="G30">
        <v>0</v>
      </c>
      <c r="H30">
        <v>0</v>
      </c>
      <c r="IV30">
        <v>39.5</v>
      </c>
    </row>
    <row r="31" spans="1:256">
      <c r="A31" s="1">
        <v>42421.841284722221</v>
      </c>
      <c r="B31">
        <v>0</v>
      </c>
      <c r="C31">
        <v>5.0999999999999996</v>
      </c>
      <c r="D31">
        <v>5.0999999999999996</v>
      </c>
      <c r="E31">
        <v>19.399999999999999</v>
      </c>
      <c r="F31">
        <v>19.100000000000001</v>
      </c>
      <c r="G31">
        <v>0</v>
      </c>
      <c r="H31">
        <v>0</v>
      </c>
      <c r="IV31">
        <v>48.7</v>
      </c>
    </row>
    <row r="32" spans="1:256">
      <c r="A32" s="1">
        <v>42421.84134259259</v>
      </c>
      <c r="B32">
        <v>0</v>
      </c>
      <c r="C32">
        <v>0</v>
      </c>
      <c r="D32">
        <v>0</v>
      </c>
      <c r="E32">
        <v>21.8</v>
      </c>
      <c r="F32">
        <v>21.5</v>
      </c>
      <c r="G32">
        <v>0</v>
      </c>
      <c r="H32">
        <v>0</v>
      </c>
      <c r="IV32">
        <v>43.3</v>
      </c>
    </row>
    <row r="33" spans="1:256">
      <c r="A33" s="1">
        <v>42421.841400462959</v>
      </c>
      <c r="B33">
        <v>0</v>
      </c>
      <c r="C33">
        <v>6</v>
      </c>
      <c r="D33">
        <v>6</v>
      </c>
      <c r="E33">
        <v>19.5</v>
      </c>
      <c r="F33">
        <v>19.3</v>
      </c>
      <c r="G33">
        <v>0</v>
      </c>
      <c r="H33">
        <v>0</v>
      </c>
      <c r="IV33">
        <v>50.8</v>
      </c>
    </row>
    <row r="34" spans="1:256">
      <c r="A34" s="1">
        <v>42421.841458333336</v>
      </c>
      <c r="B34">
        <v>0</v>
      </c>
      <c r="C34">
        <v>0</v>
      </c>
      <c r="D34">
        <v>0</v>
      </c>
      <c r="E34">
        <v>19.5</v>
      </c>
      <c r="F34">
        <v>19.2</v>
      </c>
      <c r="G34">
        <v>0</v>
      </c>
      <c r="H34">
        <v>0</v>
      </c>
      <c r="IV34">
        <v>38.700000000000003</v>
      </c>
    </row>
    <row r="35" spans="1:256">
      <c r="A35" s="1">
        <v>42421.841516203705</v>
      </c>
      <c r="B35">
        <v>0</v>
      </c>
      <c r="C35">
        <v>0</v>
      </c>
      <c r="D35">
        <v>0</v>
      </c>
      <c r="E35">
        <v>19.399999999999999</v>
      </c>
      <c r="F35">
        <v>19.100000000000001</v>
      </c>
      <c r="G35">
        <v>0</v>
      </c>
      <c r="H35">
        <v>0</v>
      </c>
      <c r="IV35">
        <v>38.5</v>
      </c>
    </row>
    <row r="36" spans="1:256">
      <c r="A36" s="1">
        <v>42421.841574074075</v>
      </c>
      <c r="B36">
        <v>0</v>
      </c>
      <c r="C36">
        <v>0</v>
      </c>
      <c r="D36">
        <v>0</v>
      </c>
      <c r="E36">
        <v>19.5</v>
      </c>
      <c r="F36">
        <v>19.2</v>
      </c>
      <c r="G36">
        <v>0</v>
      </c>
      <c r="H36">
        <v>0</v>
      </c>
      <c r="IV36">
        <v>38.700000000000003</v>
      </c>
    </row>
    <row r="37" spans="1:256">
      <c r="A37" s="1">
        <v>42421.841631944444</v>
      </c>
      <c r="B37">
        <v>0</v>
      </c>
      <c r="C37">
        <v>6</v>
      </c>
      <c r="D37">
        <v>6</v>
      </c>
      <c r="E37">
        <v>20.6</v>
      </c>
      <c r="F37">
        <v>20.3</v>
      </c>
      <c r="G37">
        <v>0</v>
      </c>
      <c r="H37">
        <v>0</v>
      </c>
      <c r="IV37">
        <v>52.900000000000006</v>
      </c>
    </row>
    <row r="38" spans="1:256">
      <c r="A38" s="1">
        <v>42421.841689814813</v>
      </c>
      <c r="B38">
        <v>0</v>
      </c>
      <c r="C38">
        <v>0</v>
      </c>
      <c r="D38">
        <v>0</v>
      </c>
      <c r="E38">
        <v>19.5</v>
      </c>
      <c r="F38">
        <v>19.2</v>
      </c>
      <c r="G38">
        <v>0</v>
      </c>
      <c r="H38">
        <v>0</v>
      </c>
      <c r="IV38">
        <v>38.700000000000003</v>
      </c>
    </row>
    <row r="39" spans="1:256">
      <c r="A39" s="1">
        <v>42421.841747685183</v>
      </c>
      <c r="B39">
        <v>0</v>
      </c>
      <c r="C39">
        <v>4</v>
      </c>
      <c r="D39">
        <v>4</v>
      </c>
      <c r="E39">
        <v>21.6</v>
      </c>
      <c r="F39">
        <v>21.3</v>
      </c>
      <c r="G39">
        <v>0</v>
      </c>
      <c r="H39">
        <v>0</v>
      </c>
      <c r="IV39">
        <v>50.900000000000006</v>
      </c>
    </row>
    <row r="40" spans="1:256">
      <c r="A40" s="1">
        <v>42421.841805555552</v>
      </c>
      <c r="B40">
        <v>0</v>
      </c>
      <c r="C40">
        <v>6</v>
      </c>
      <c r="D40">
        <v>6</v>
      </c>
      <c r="E40">
        <v>19.7</v>
      </c>
      <c r="F40">
        <v>19.399999999999999</v>
      </c>
      <c r="G40">
        <v>0</v>
      </c>
      <c r="H40">
        <v>0</v>
      </c>
      <c r="IV40">
        <v>51.099999999999994</v>
      </c>
    </row>
    <row r="41" spans="1:256">
      <c r="A41" s="1">
        <v>42421.841863425929</v>
      </c>
      <c r="B41">
        <v>0</v>
      </c>
      <c r="C41">
        <v>8</v>
      </c>
      <c r="D41">
        <v>8</v>
      </c>
      <c r="E41">
        <v>19.899999999999999</v>
      </c>
      <c r="F41">
        <v>19.600000000000001</v>
      </c>
      <c r="G41">
        <v>0</v>
      </c>
      <c r="H41">
        <v>0</v>
      </c>
      <c r="IV41">
        <v>55.5</v>
      </c>
    </row>
    <row r="42" spans="1:256">
      <c r="A42" s="1">
        <v>42421.841921296298</v>
      </c>
      <c r="B42">
        <v>0</v>
      </c>
      <c r="C42">
        <v>175.3</v>
      </c>
      <c r="D42">
        <v>175.3</v>
      </c>
      <c r="E42">
        <v>19.7</v>
      </c>
      <c r="F42">
        <v>19.399999999999999</v>
      </c>
      <c r="G42">
        <v>0</v>
      </c>
      <c r="H42">
        <v>0</v>
      </c>
      <c r="IV42">
        <v>389.7</v>
      </c>
    </row>
    <row r="43" spans="1:256">
      <c r="A43" s="1">
        <v>42421.841979166667</v>
      </c>
      <c r="B43">
        <v>0</v>
      </c>
      <c r="C43">
        <v>4.8</v>
      </c>
      <c r="D43">
        <v>4.8</v>
      </c>
      <c r="E43">
        <v>19.8</v>
      </c>
      <c r="F43">
        <v>19.5</v>
      </c>
      <c r="G43">
        <v>0</v>
      </c>
      <c r="H43">
        <v>0</v>
      </c>
      <c r="IV43">
        <v>48.9</v>
      </c>
    </row>
    <row r="44" spans="1:256">
      <c r="A44" s="1">
        <v>42421.842037037037</v>
      </c>
      <c r="B44">
        <v>0</v>
      </c>
      <c r="C44">
        <v>0</v>
      </c>
      <c r="D44">
        <v>0</v>
      </c>
      <c r="E44">
        <v>20.8</v>
      </c>
      <c r="F44">
        <v>20.399999999999999</v>
      </c>
      <c r="G44">
        <v>0</v>
      </c>
      <c r="H44">
        <v>0</v>
      </c>
      <c r="IV44">
        <v>41.2</v>
      </c>
    </row>
    <row r="45" spans="1:256">
      <c r="A45" s="1">
        <v>42421.842094907406</v>
      </c>
      <c r="B45">
        <v>0</v>
      </c>
      <c r="C45">
        <v>0</v>
      </c>
      <c r="D45">
        <v>0</v>
      </c>
      <c r="E45">
        <v>19.600000000000001</v>
      </c>
      <c r="F45">
        <v>19.3</v>
      </c>
      <c r="G45">
        <v>0</v>
      </c>
      <c r="H45">
        <v>0</v>
      </c>
      <c r="IV45">
        <v>38.900000000000006</v>
      </c>
    </row>
    <row r="46" spans="1:256">
      <c r="A46" s="1">
        <v>42421.842152777775</v>
      </c>
      <c r="B46">
        <v>0</v>
      </c>
      <c r="C46">
        <v>4</v>
      </c>
      <c r="D46">
        <v>4</v>
      </c>
      <c r="E46">
        <v>21.9</v>
      </c>
      <c r="F46">
        <v>21.5</v>
      </c>
      <c r="G46">
        <v>0</v>
      </c>
      <c r="H46">
        <v>0</v>
      </c>
      <c r="IV46">
        <v>51.4</v>
      </c>
    </row>
    <row r="47" spans="1:256">
      <c r="A47" s="1">
        <v>42421.842210648145</v>
      </c>
      <c r="B47">
        <v>0</v>
      </c>
      <c r="C47">
        <v>12</v>
      </c>
      <c r="D47">
        <v>12</v>
      </c>
      <c r="E47">
        <v>19.600000000000001</v>
      </c>
      <c r="F47">
        <v>19.3</v>
      </c>
      <c r="G47">
        <v>0</v>
      </c>
      <c r="H47">
        <v>0</v>
      </c>
      <c r="IV47">
        <v>62.900000000000006</v>
      </c>
    </row>
    <row r="48" spans="1:256">
      <c r="A48" s="1">
        <v>42421.842268518521</v>
      </c>
      <c r="B48">
        <v>0</v>
      </c>
      <c r="C48">
        <v>6</v>
      </c>
      <c r="D48">
        <v>6</v>
      </c>
      <c r="E48">
        <v>19.8</v>
      </c>
      <c r="F48">
        <v>19.5</v>
      </c>
      <c r="G48">
        <v>0</v>
      </c>
      <c r="H48">
        <v>0</v>
      </c>
      <c r="IV48">
        <v>51.3</v>
      </c>
    </row>
    <row r="49" spans="1:256">
      <c r="A49" s="1">
        <v>42421.842326388891</v>
      </c>
      <c r="B49">
        <v>0</v>
      </c>
      <c r="C49">
        <v>3</v>
      </c>
      <c r="D49">
        <v>3</v>
      </c>
      <c r="E49">
        <v>20</v>
      </c>
      <c r="F49">
        <v>19.7</v>
      </c>
      <c r="G49">
        <v>0</v>
      </c>
      <c r="H49">
        <v>0</v>
      </c>
      <c r="IV49">
        <v>45.7</v>
      </c>
    </row>
    <row r="50" spans="1:256">
      <c r="A50" s="1">
        <v>42421.84238425926</v>
      </c>
      <c r="B50">
        <v>0</v>
      </c>
      <c r="C50">
        <v>0</v>
      </c>
      <c r="D50">
        <v>0</v>
      </c>
      <c r="E50">
        <v>20.6</v>
      </c>
      <c r="F50">
        <v>20.3</v>
      </c>
      <c r="G50">
        <v>0</v>
      </c>
      <c r="H50">
        <v>0</v>
      </c>
      <c r="IV50">
        <v>40.900000000000006</v>
      </c>
    </row>
    <row r="51" spans="1:256">
      <c r="A51" s="1">
        <v>42421.842442129629</v>
      </c>
      <c r="B51">
        <v>0</v>
      </c>
      <c r="C51">
        <v>23</v>
      </c>
      <c r="D51">
        <v>23</v>
      </c>
      <c r="E51">
        <v>19.8</v>
      </c>
      <c r="F51">
        <v>19.5</v>
      </c>
      <c r="G51">
        <v>0</v>
      </c>
      <c r="H51">
        <v>0</v>
      </c>
      <c r="IV51">
        <v>85.3</v>
      </c>
    </row>
    <row r="52" spans="1:256">
      <c r="A52" s="1">
        <v>42421.842499999999</v>
      </c>
      <c r="B52">
        <v>0</v>
      </c>
      <c r="C52">
        <v>0</v>
      </c>
      <c r="D52">
        <v>0</v>
      </c>
      <c r="E52">
        <v>19.899999999999999</v>
      </c>
      <c r="F52">
        <v>19.600000000000001</v>
      </c>
      <c r="G52">
        <v>0</v>
      </c>
      <c r="H52">
        <v>0</v>
      </c>
      <c r="IV52">
        <v>39.5</v>
      </c>
    </row>
    <row r="53" spans="1:256">
      <c r="A53" s="1">
        <v>42421.842557870368</v>
      </c>
      <c r="B53">
        <v>0</v>
      </c>
      <c r="C53">
        <v>4</v>
      </c>
      <c r="D53">
        <v>4</v>
      </c>
      <c r="E53">
        <v>22</v>
      </c>
      <c r="F53">
        <v>21.7</v>
      </c>
      <c r="G53">
        <v>0</v>
      </c>
      <c r="H53">
        <v>0</v>
      </c>
      <c r="IV53">
        <v>51.7</v>
      </c>
    </row>
    <row r="54" spans="1:256">
      <c r="A54" s="1">
        <v>42421.842615740738</v>
      </c>
      <c r="B54">
        <v>0</v>
      </c>
      <c r="C54">
        <v>8</v>
      </c>
      <c r="D54">
        <v>8</v>
      </c>
      <c r="E54">
        <v>19.8</v>
      </c>
      <c r="F54">
        <v>19.5</v>
      </c>
      <c r="G54">
        <v>0</v>
      </c>
      <c r="H54">
        <v>0</v>
      </c>
      <c r="IV54">
        <v>55.3</v>
      </c>
    </row>
    <row r="55" spans="1:256">
      <c r="A55" s="1">
        <v>42421.842673611114</v>
      </c>
      <c r="B55">
        <v>0</v>
      </c>
      <c r="C55">
        <v>5</v>
      </c>
      <c r="D55">
        <v>5</v>
      </c>
      <c r="E55">
        <v>19.8</v>
      </c>
      <c r="F55">
        <v>19.5</v>
      </c>
      <c r="G55">
        <v>0</v>
      </c>
      <c r="H55">
        <v>0</v>
      </c>
      <c r="IV55">
        <v>49.3</v>
      </c>
    </row>
    <row r="56" spans="1:256">
      <c r="A56" s="1">
        <v>42421.842731481483</v>
      </c>
      <c r="B56">
        <v>0</v>
      </c>
      <c r="C56">
        <v>4</v>
      </c>
      <c r="D56">
        <v>4</v>
      </c>
      <c r="E56">
        <v>19.7</v>
      </c>
      <c r="F56">
        <v>19.399999999999999</v>
      </c>
      <c r="G56">
        <v>0</v>
      </c>
      <c r="H56">
        <v>0</v>
      </c>
      <c r="IV56">
        <v>47.099999999999994</v>
      </c>
    </row>
    <row r="57" spans="1:256">
      <c r="A57" s="1">
        <v>42421.842789351853</v>
      </c>
      <c r="B57">
        <v>0</v>
      </c>
      <c r="C57">
        <v>0</v>
      </c>
      <c r="D57">
        <v>0</v>
      </c>
      <c r="E57">
        <v>20.6</v>
      </c>
      <c r="F57">
        <v>20.399999999999999</v>
      </c>
      <c r="G57">
        <v>0</v>
      </c>
      <c r="H57">
        <v>0</v>
      </c>
      <c r="IV57">
        <v>41</v>
      </c>
    </row>
    <row r="58" spans="1:256">
      <c r="A58" s="1">
        <v>42421.842847222222</v>
      </c>
      <c r="B58">
        <v>0</v>
      </c>
      <c r="C58">
        <v>0</v>
      </c>
      <c r="D58">
        <v>0</v>
      </c>
      <c r="E58">
        <v>20.5</v>
      </c>
      <c r="F58">
        <v>20.2</v>
      </c>
      <c r="G58">
        <v>0</v>
      </c>
      <c r="H58">
        <v>0</v>
      </c>
      <c r="IV58">
        <v>40.700000000000003</v>
      </c>
    </row>
    <row r="59" spans="1:256">
      <c r="A59" s="1">
        <v>42421.842905092592</v>
      </c>
      <c r="B59">
        <v>0</v>
      </c>
      <c r="C59">
        <v>0</v>
      </c>
      <c r="D59">
        <v>0</v>
      </c>
      <c r="E59">
        <v>20</v>
      </c>
      <c r="F59">
        <v>19.7</v>
      </c>
      <c r="G59">
        <v>0</v>
      </c>
      <c r="H59">
        <v>0</v>
      </c>
      <c r="IV59">
        <v>39.700000000000003</v>
      </c>
    </row>
    <row r="60" spans="1:256">
      <c r="A60" s="1">
        <v>42421.842962962961</v>
      </c>
      <c r="B60">
        <v>0</v>
      </c>
      <c r="C60">
        <v>4</v>
      </c>
      <c r="D60">
        <v>4</v>
      </c>
      <c r="E60">
        <v>21.9</v>
      </c>
      <c r="F60">
        <v>21.6</v>
      </c>
      <c r="G60">
        <v>0</v>
      </c>
      <c r="H60">
        <v>0</v>
      </c>
      <c r="IV60">
        <v>51.5</v>
      </c>
    </row>
    <row r="61" spans="1:256">
      <c r="A61" s="1">
        <v>42421.84302083333</v>
      </c>
      <c r="B61">
        <v>0</v>
      </c>
      <c r="C61">
        <v>4.2</v>
      </c>
      <c r="D61">
        <v>4.2</v>
      </c>
      <c r="E61">
        <v>19.8</v>
      </c>
      <c r="F61">
        <v>19.5</v>
      </c>
      <c r="G61">
        <v>0</v>
      </c>
      <c r="H61">
        <v>0</v>
      </c>
      <c r="IV61">
        <v>47.7</v>
      </c>
    </row>
    <row r="62" spans="1:256">
      <c r="A62" s="1">
        <v>42421.843078703707</v>
      </c>
      <c r="B62">
        <v>0</v>
      </c>
      <c r="C62">
        <v>0</v>
      </c>
      <c r="D62">
        <v>0</v>
      </c>
      <c r="E62">
        <v>19.7</v>
      </c>
      <c r="F62">
        <v>19.399999999999999</v>
      </c>
      <c r="G62">
        <v>0</v>
      </c>
      <c r="H62">
        <v>0</v>
      </c>
      <c r="IV62">
        <v>39.099999999999994</v>
      </c>
    </row>
    <row r="63" spans="1:256">
      <c r="A63" s="1">
        <v>42421.843136574076</v>
      </c>
      <c r="B63">
        <v>0</v>
      </c>
      <c r="C63">
        <v>8</v>
      </c>
      <c r="D63">
        <v>8</v>
      </c>
      <c r="E63">
        <v>19.8</v>
      </c>
      <c r="F63">
        <v>19.5</v>
      </c>
      <c r="G63">
        <v>0</v>
      </c>
      <c r="H63">
        <v>0</v>
      </c>
      <c r="IV63">
        <v>55.3</v>
      </c>
    </row>
    <row r="64" spans="1:256">
      <c r="A64" s="1">
        <v>42421.843194444446</v>
      </c>
      <c r="B64">
        <v>0</v>
      </c>
      <c r="C64">
        <v>4</v>
      </c>
      <c r="D64">
        <v>4</v>
      </c>
      <c r="E64">
        <v>20.9</v>
      </c>
      <c r="F64">
        <v>20.6</v>
      </c>
      <c r="G64">
        <v>0</v>
      </c>
      <c r="H64">
        <v>0</v>
      </c>
      <c r="IV64">
        <v>49.5</v>
      </c>
    </row>
    <row r="65" spans="1:256">
      <c r="A65" s="1">
        <v>42421.843252314815</v>
      </c>
      <c r="B65">
        <v>0</v>
      </c>
      <c r="C65">
        <v>0</v>
      </c>
      <c r="D65">
        <v>0</v>
      </c>
      <c r="E65">
        <v>19.8</v>
      </c>
      <c r="F65">
        <v>19.5</v>
      </c>
      <c r="G65">
        <v>0</v>
      </c>
      <c r="H65">
        <v>0</v>
      </c>
      <c r="IV65">
        <v>39.299999999999997</v>
      </c>
    </row>
    <row r="66" spans="1:256">
      <c r="A66" s="1">
        <v>42421.843310185184</v>
      </c>
      <c r="B66">
        <v>0</v>
      </c>
      <c r="C66">
        <v>0</v>
      </c>
      <c r="D66">
        <v>0</v>
      </c>
      <c r="E66">
        <v>20.100000000000001</v>
      </c>
      <c r="F66">
        <v>19.899999999999999</v>
      </c>
      <c r="G66">
        <v>0</v>
      </c>
      <c r="H66">
        <v>0</v>
      </c>
      <c r="IV66">
        <v>40</v>
      </c>
    </row>
    <row r="67" spans="1:256">
      <c r="A67" s="1">
        <v>42421.843368055554</v>
      </c>
      <c r="B67">
        <v>0</v>
      </c>
      <c r="C67">
        <v>5.8</v>
      </c>
      <c r="D67">
        <v>5.8</v>
      </c>
      <c r="E67">
        <v>22</v>
      </c>
      <c r="F67">
        <v>21.6</v>
      </c>
      <c r="G67">
        <v>0</v>
      </c>
      <c r="H67">
        <v>0</v>
      </c>
      <c r="IV67">
        <v>55.2</v>
      </c>
    </row>
    <row r="68" spans="1:256">
      <c r="A68" s="1">
        <v>42421.843425925923</v>
      </c>
      <c r="B68">
        <v>0</v>
      </c>
      <c r="C68">
        <v>12</v>
      </c>
      <c r="D68">
        <v>12</v>
      </c>
      <c r="E68">
        <v>19.7</v>
      </c>
      <c r="F68">
        <v>19.399999999999999</v>
      </c>
      <c r="G68">
        <v>0</v>
      </c>
      <c r="H68">
        <v>0</v>
      </c>
      <c r="IV68">
        <v>63.1</v>
      </c>
    </row>
    <row r="69" spans="1:256">
      <c r="A69" s="1">
        <v>42421.8434837963</v>
      </c>
      <c r="B69">
        <v>0</v>
      </c>
      <c r="C69">
        <v>0</v>
      </c>
      <c r="D69">
        <v>0</v>
      </c>
      <c r="E69">
        <v>19.7</v>
      </c>
      <c r="F69">
        <v>19.399999999999999</v>
      </c>
      <c r="G69">
        <v>0</v>
      </c>
      <c r="H69">
        <v>0</v>
      </c>
      <c r="IV69">
        <v>39.099999999999994</v>
      </c>
    </row>
    <row r="70" spans="1:256">
      <c r="A70" s="1">
        <v>42421.843541666669</v>
      </c>
      <c r="B70">
        <v>0</v>
      </c>
      <c r="C70">
        <v>8</v>
      </c>
      <c r="D70">
        <v>8</v>
      </c>
      <c r="E70">
        <v>21.1</v>
      </c>
      <c r="F70">
        <v>20.8</v>
      </c>
      <c r="G70">
        <v>0</v>
      </c>
      <c r="H70">
        <v>0</v>
      </c>
      <c r="IV70">
        <v>57.900000000000006</v>
      </c>
    </row>
    <row r="71" spans="1:256">
      <c r="A71" s="1">
        <v>42421.843599537038</v>
      </c>
      <c r="B71">
        <v>0</v>
      </c>
      <c r="C71">
        <v>0</v>
      </c>
      <c r="D71">
        <v>0</v>
      </c>
      <c r="E71">
        <v>20</v>
      </c>
      <c r="F71">
        <v>19.7</v>
      </c>
      <c r="G71">
        <v>0</v>
      </c>
      <c r="H71">
        <v>0</v>
      </c>
      <c r="IV71">
        <v>39.700000000000003</v>
      </c>
    </row>
    <row r="72" spans="1:256">
      <c r="A72" s="1">
        <v>42421.843657407408</v>
      </c>
      <c r="B72">
        <v>0</v>
      </c>
      <c r="C72">
        <v>4</v>
      </c>
      <c r="D72">
        <v>4</v>
      </c>
      <c r="E72">
        <v>19.8</v>
      </c>
      <c r="F72">
        <v>19.5</v>
      </c>
      <c r="G72">
        <v>0</v>
      </c>
      <c r="H72">
        <v>0</v>
      </c>
      <c r="IV72">
        <v>47.3</v>
      </c>
    </row>
    <row r="73" spans="1:256">
      <c r="A73" s="1">
        <v>42421.843715277777</v>
      </c>
      <c r="B73">
        <v>0</v>
      </c>
      <c r="C73">
        <v>5</v>
      </c>
      <c r="D73">
        <v>5</v>
      </c>
      <c r="E73">
        <v>19.899999999999999</v>
      </c>
      <c r="F73">
        <v>19.600000000000001</v>
      </c>
      <c r="G73">
        <v>0</v>
      </c>
      <c r="H73">
        <v>0</v>
      </c>
      <c r="IV73">
        <v>49.5</v>
      </c>
    </row>
    <row r="74" spans="1:256">
      <c r="A74" s="1">
        <v>42421.843773148146</v>
      </c>
      <c r="B74">
        <v>0</v>
      </c>
      <c r="C74">
        <v>4</v>
      </c>
      <c r="D74">
        <v>4</v>
      </c>
      <c r="E74">
        <v>21.8</v>
      </c>
      <c r="F74">
        <v>21.5</v>
      </c>
      <c r="G74">
        <v>0</v>
      </c>
      <c r="H74">
        <v>0</v>
      </c>
      <c r="IV74">
        <v>51.3</v>
      </c>
    </row>
    <row r="75" spans="1:256">
      <c r="A75" s="1">
        <v>42421.843831018516</v>
      </c>
      <c r="B75">
        <v>0</v>
      </c>
      <c r="C75">
        <v>8</v>
      </c>
      <c r="D75">
        <v>8</v>
      </c>
      <c r="E75">
        <v>19.899999999999999</v>
      </c>
      <c r="F75">
        <v>19.600000000000001</v>
      </c>
      <c r="G75">
        <v>0</v>
      </c>
      <c r="H75">
        <v>0</v>
      </c>
      <c r="IV75">
        <v>55.5</v>
      </c>
    </row>
    <row r="76" spans="1:256">
      <c r="A76" s="1">
        <v>42421.843888888892</v>
      </c>
      <c r="B76">
        <v>0</v>
      </c>
      <c r="C76">
        <v>0</v>
      </c>
      <c r="D76">
        <v>0</v>
      </c>
      <c r="E76">
        <v>20.6</v>
      </c>
      <c r="F76">
        <v>20.3</v>
      </c>
      <c r="G76">
        <v>0</v>
      </c>
      <c r="H76">
        <v>0</v>
      </c>
      <c r="IV76">
        <v>40.900000000000006</v>
      </c>
    </row>
    <row r="77" spans="1:256">
      <c r="A77" s="1">
        <v>42421.843946759262</v>
      </c>
      <c r="B77">
        <v>0</v>
      </c>
      <c r="C77">
        <v>8</v>
      </c>
      <c r="D77">
        <v>8</v>
      </c>
      <c r="E77">
        <v>20</v>
      </c>
      <c r="F77">
        <v>19.7</v>
      </c>
      <c r="G77">
        <v>0</v>
      </c>
      <c r="H77">
        <v>0</v>
      </c>
      <c r="IV77">
        <v>55.7</v>
      </c>
    </row>
    <row r="78" spans="1:256">
      <c r="A78" s="1">
        <v>42421.844004629631</v>
      </c>
      <c r="B78">
        <v>0</v>
      </c>
      <c r="C78">
        <v>0</v>
      </c>
      <c r="D78">
        <v>0</v>
      </c>
      <c r="E78">
        <v>19.7</v>
      </c>
      <c r="F78">
        <v>19.399999999999999</v>
      </c>
      <c r="G78">
        <v>0</v>
      </c>
      <c r="H78">
        <v>0</v>
      </c>
      <c r="IV78">
        <v>39.099999999999994</v>
      </c>
    </row>
    <row r="79" spans="1:256">
      <c r="A79" s="1">
        <v>42421.8440625</v>
      </c>
      <c r="B79">
        <v>0</v>
      </c>
      <c r="C79">
        <v>4.3</v>
      </c>
      <c r="D79">
        <v>4.3</v>
      </c>
      <c r="E79">
        <v>20.399999999999999</v>
      </c>
      <c r="F79">
        <v>20</v>
      </c>
      <c r="G79">
        <v>0</v>
      </c>
      <c r="H79">
        <v>0</v>
      </c>
      <c r="IV79">
        <v>49</v>
      </c>
    </row>
    <row r="80" spans="1:256">
      <c r="A80" s="1">
        <v>42421.84412037037</v>
      </c>
      <c r="B80">
        <v>0</v>
      </c>
      <c r="C80">
        <v>4</v>
      </c>
      <c r="D80">
        <v>4</v>
      </c>
      <c r="E80">
        <v>21.7</v>
      </c>
      <c r="F80">
        <v>21.4</v>
      </c>
      <c r="G80">
        <v>0</v>
      </c>
      <c r="H80">
        <v>0</v>
      </c>
      <c r="IV80">
        <v>51.099999999999994</v>
      </c>
    </row>
    <row r="81" spans="1:256">
      <c r="A81" s="1">
        <v>42421.844178240739</v>
      </c>
      <c r="B81">
        <v>0</v>
      </c>
      <c r="C81">
        <v>4</v>
      </c>
      <c r="D81">
        <v>4</v>
      </c>
      <c r="E81">
        <v>19.7</v>
      </c>
      <c r="F81">
        <v>19.5</v>
      </c>
      <c r="G81">
        <v>0</v>
      </c>
      <c r="H81">
        <v>0</v>
      </c>
      <c r="IV81">
        <v>47.2</v>
      </c>
    </row>
    <row r="82" spans="1:256">
      <c r="A82" s="1">
        <v>42421.844236111108</v>
      </c>
      <c r="B82">
        <v>0</v>
      </c>
      <c r="C82">
        <v>8</v>
      </c>
      <c r="D82">
        <v>8</v>
      </c>
      <c r="E82">
        <v>20.100000000000001</v>
      </c>
      <c r="F82">
        <v>19.8</v>
      </c>
      <c r="G82">
        <v>0</v>
      </c>
      <c r="H82">
        <v>0</v>
      </c>
      <c r="IV82">
        <v>55.900000000000006</v>
      </c>
    </row>
    <row r="83" spans="1:256">
      <c r="A83" s="1">
        <v>42421.844293981485</v>
      </c>
      <c r="B83">
        <v>0</v>
      </c>
      <c r="C83">
        <v>0</v>
      </c>
      <c r="D83">
        <v>0</v>
      </c>
      <c r="E83">
        <v>20.8</v>
      </c>
      <c r="F83">
        <v>20.399999999999999</v>
      </c>
      <c r="G83">
        <v>0</v>
      </c>
      <c r="H83">
        <v>0</v>
      </c>
      <c r="IV83">
        <v>41.2</v>
      </c>
    </row>
    <row r="84" spans="1:256">
      <c r="A84" s="1">
        <v>42421.844351851854</v>
      </c>
      <c r="B84">
        <v>0</v>
      </c>
      <c r="C84">
        <v>8</v>
      </c>
      <c r="D84">
        <v>8</v>
      </c>
      <c r="E84">
        <v>19.899999999999999</v>
      </c>
      <c r="F84">
        <v>19.5</v>
      </c>
      <c r="G84">
        <v>0</v>
      </c>
      <c r="H84">
        <v>0</v>
      </c>
      <c r="IV84">
        <v>55.4</v>
      </c>
    </row>
    <row r="85" spans="1:256">
      <c r="A85" s="1">
        <v>42421.844409722224</v>
      </c>
      <c r="B85">
        <v>0</v>
      </c>
      <c r="C85">
        <v>4</v>
      </c>
      <c r="D85">
        <v>4</v>
      </c>
      <c r="E85">
        <v>19.899999999999999</v>
      </c>
      <c r="F85">
        <v>19.600000000000001</v>
      </c>
      <c r="G85">
        <v>0</v>
      </c>
      <c r="H85">
        <v>0</v>
      </c>
      <c r="IV85">
        <v>47.5</v>
      </c>
    </row>
    <row r="86" spans="1:256">
      <c r="A86" s="1">
        <v>42421.844467592593</v>
      </c>
      <c r="B86">
        <v>0</v>
      </c>
      <c r="C86">
        <v>0</v>
      </c>
      <c r="D86">
        <v>0</v>
      </c>
      <c r="E86">
        <v>20.100000000000001</v>
      </c>
      <c r="F86">
        <v>19.8</v>
      </c>
      <c r="G86">
        <v>0</v>
      </c>
      <c r="H86">
        <v>0</v>
      </c>
      <c r="IV86">
        <v>39.900000000000006</v>
      </c>
    </row>
    <row r="87" spans="1:256">
      <c r="A87" s="1">
        <v>42421.844537037039</v>
      </c>
      <c r="B87">
        <v>0</v>
      </c>
      <c r="C87">
        <v>0</v>
      </c>
      <c r="D87">
        <v>0</v>
      </c>
      <c r="E87">
        <v>22.3</v>
      </c>
      <c r="F87">
        <v>22</v>
      </c>
      <c r="G87">
        <v>0</v>
      </c>
      <c r="H87">
        <v>0</v>
      </c>
      <c r="IV87">
        <v>44.3</v>
      </c>
    </row>
    <row r="88" spans="1:256">
      <c r="A88" s="1">
        <v>42421.844594907408</v>
      </c>
      <c r="B88">
        <v>0</v>
      </c>
      <c r="C88">
        <v>4</v>
      </c>
      <c r="D88">
        <v>4</v>
      </c>
      <c r="E88">
        <v>19.8</v>
      </c>
      <c r="F88">
        <v>19.5</v>
      </c>
      <c r="G88">
        <v>0</v>
      </c>
      <c r="H88">
        <v>0</v>
      </c>
      <c r="IV88">
        <v>47.3</v>
      </c>
    </row>
    <row r="89" spans="1:256">
      <c r="A89" s="1">
        <v>42421.844652777778</v>
      </c>
      <c r="B89">
        <v>0</v>
      </c>
      <c r="C89">
        <v>12</v>
      </c>
      <c r="D89">
        <v>12</v>
      </c>
      <c r="E89">
        <v>19.899999999999999</v>
      </c>
      <c r="F89">
        <v>19.600000000000001</v>
      </c>
      <c r="G89">
        <v>0</v>
      </c>
      <c r="H89">
        <v>0</v>
      </c>
      <c r="IV89">
        <v>63.5</v>
      </c>
    </row>
    <row r="90" spans="1:256">
      <c r="A90" s="1">
        <v>42421.844710648147</v>
      </c>
      <c r="B90">
        <v>0</v>
      </c>
      <c r="C90">
        <v>0</v>
      </c>
      <c r="D90">
        <v>0</v>
      </c>
      <c r="E90">
        <v>20.8</v>
      </c>
      <c r="F90">
        <v>20.5</v>
      </c>
      <c r="G90">
        <v>0</v>
      </c>
      <c r="H90">
        <v>0</v>
      </c>
      <c r="IV90">
        <v>41.3</v>
      </c>
    </row>
    <row r="91" spans="1:256">
      <c r="A91" s="1">
        <v>42421.844768518517</v>
      </c>
      <c r="B91">
        <v>0</v>
      </c>
      <c r="C91">
        <v>5</v>
      </c>
      <c r="D91">
        <v>5</v>
      </c>
      <c r="E91">
        <v>20.100000000000001</v>
      </c>
      <c r="F91">
        <v>19.8</v>
      </c>
      <c r="G91">
        <v>0</v>
      </c>
      <c r="H91">
        <v>0</v>
      </c>
      <c r="IV91">
        <v>49.900000000000006</v>
      </c>
    </row>
    <row r="92" spans="1:256">
      <c r="A92" s="1">
        <v>42421.844826388886</v>
      </c>
      <c r="B92">
        <v>0</v>
      </c>
      <c r="C92">
        <v>0</v>
      </c>
      <c r="D92">
        <v>0</v>
      </c>
      <c r="E92">
        <v>19.899999999999999</v>
      </c>
      <c r="F92">
        <v>19.600000000000001</v>
      </c>
      <c r="G92">
        <v>0</v>
      </c>
      <c r="H92">
        <v>0</v>
      </c>
      <c r="IV92">
        <v>39.5</v>
      </c>
    </row>
    <row r="93" spans="1:256">
      <c r="A93" s="1">
        <v>42421.844884259262</v>
      </c>
      <c r="B93">
        <v>0</v>
      </c>
      <c r="C93">
        <v>0</v>
      </c>
      <c r="D93">
        <v>0</v>
      </c>
      <c r="E93">
        <v>20.2</v>
      </c>
      <c r="F93">
        <v>19.899999999999999</v>
      </c>
      <c r="G93">
        <v>0</v>
      </c>
      <c r="H93">
        <v>0</v>
      </c>
      <c r="IV93">
        <v>40.099999999999994</v>
      </c>
    </row>
    <row r="94" spans="1:256">
      <c r="A94" s="1">
        <v>42421.844942129632</v>
      </c>
      <c r="B94">
        <v>0</v>
      </c>
      <c r="C94">
        <v>0</v>
      </c>
      <c r="D94">
        <v>0</v>
      </c>
      <c r="E94">
        <v>19.899999999999999</v>
      </c>
      <c r="F94">
        <v>19.600000000000001</v>
      </c>
      <c r="G94">
        <v>0</v>
      </c>
      <c r="H94">
        <v>0</v>
      </c>
      <c r="IV94">
        <v>39.5</v>
      </c>
    </row>
    <row r="95" spans="1:256">
      <c r="A95" s="1">
        <v>42421.845000000001</v>
      </c>
      <c r="B95">
        <v>0</v>
      </c>
      <c r="C95">
        <v>4</v>
      </c>
      <c r="D95">
        <v>4</v>
      </c>
      <c r="E95">
        <v>22.4</v>
      </c>
      <c r="F95">
        <v>22</v>
      </c>
      <c r="G95">
        <v>0</v>
      </c>
      <c r="H95">
        <v>0</v>
      </c>
      <c r="IV95">
        <v>52.4</v>
      </c>
    </row>
    <row r="96" spans="1:256">
      <c r="A96" s="1">
        <v>42421.845057870371</v>
      </c>
      <c r="B96">
        <v>0</v>
      </c>
      <c r="C96">
        <v>6</v>
      </c>
      <c r="D96">
        <v>6</v>
      </c>
      <c r="E96">
        <v>20.100000000000001</v>
      </c>
      <c r="F96">
        <v>19.7</v>
      </c>
      <c r="G96">
        <v>0</v>
      </c>
      <c r="H96">
        <v>0</v>
      </c>
      <c r="IV96">
        <v>51.8</v>
      </c>
    </row>
    <row r="97" spans="1:256">
      <c r="A97" s="1">
        <v>42421.84511574074</v>
      </c>
      <c r="B97">
        <v>0</v>
      </c>
      <c r="C97">
        <v>3.3</v>
      </c>
      <c r="D97">
        <v>3.3</v>
      </c>
      <c r="E97">
        <v>20.7</v>
      </c>
      <c r="F97">
        <v>20.399999999999999</v>
      </c>
      <c r="G97">
        <v>0</v>
      </c>
      <c r="H97">
        <v>0</v>
      </c>
      <c r="IV97">
        <v>47.699999999999996</v>
      </c>
    </row>
    <row r="98" spans="1:256">
      <c r="A98" s="1">
        <v>42421.845173611109</v>
      </c>
      <c r="B98">
        <v>0</v>
      </c>
      <c r="C98">
        <v>8</v>
      </c>
      <c r="D98">
        <v>8</v>
      </c>
      <c r="E98">
        <v>19.899999999999999</v>
      </c>
      <c r="F98">
        <v>19.600000000000001</v>
      </c>
      <c r="G98">
        <v>0</v>
      </c>
      <c r="H98">
        <v>0</v>
      </c>
      <c r="IV98">
        <v>55.5</v>
      </c>
    </row>
    <row r="99" spans="1:256">
      <c r="A99" s="1">
        <v>42421.845231481479</v>
      </c>
      <c r="B99">
        <v>0</v>
      </c>
      <c r="C99">
        <v>0</v>
      </c>
      <c r="D99">
        <v>0</v>
      </c>
      <c r="E99">
        <v>20.100000000000001</v>
      </c>
      <c r="F99">
        <v>19.8</v>
      </c>
      <c r="G99">
        <v>0</v>
      </c>
      <c r="H99">
        <v>0</v>
      </c>
      <c r="IV99">
        <v>39.900000000000006</v>
      </c>
    </row>
    <row r="100" spans="1:256">
      <c r="A100" s="1">
        <v>42421.845289351855</v>
      </c>
      <c r="B100">
        <v>76</v>
      </c>
      <c r="C100">
        <v>76</v>
      </c>
      <c r="D100">
        <v>0</v>
      </c>
      <c r="E100">
        <v>20.3</v>
      </c>
      <c r="F100">
        <v>20</v>
      </c>
      <c r="G100">
        <v>0</v>
      </c>
      <c r="H100">
        <v>0</v>
      </c>
      <c r="IV100">
        <v>192.3</v>
      </c>
    </row>
    <row r="101" spans="1:256">
      <c r="A101" s="1">
        <v>42421.845347222225</v>
      </c>
      <c r="B101">
        <v>0</v>
      </c>
      <c r="C101">
        <v>0</v>
      </c>
      <c r="D101">
        <v>0</v>
      </c>
      <c r="E101">
        <v>19.899999999999999</v>
      </c>
      <c r="F101">
        <v>19.600000000000001</v>
      </c>
      <c r="G101">
        <v>0</v>
      </c>
      <c r="H101">
        <v>0</v>
      </c>
      <c r="IV101">
        <v>39.5</v>
      </c>
    </row>
    <row r="102" spans="1:256">
      <c r="A102" s="1">
        <v>42421.845405092594</v>
      </c>
      <c r="B102">
        <v>0</v>
      </c>
      <c r="C102">
        <v>8</v>
      </c>
      <c r="D102">
        <v>8</v>
      </c>
      <c r="E102">
        <v>22</v>
      </c>
      <c r="F102">
        <v>21.7</v>
      </c>
      <c r="G102">
        <v>0</v>
      </c>
      <c r="H102">
        <v>0</v>
      </c>
      <c r="IV102">
        <v>59.7</v>
      </c>
    </row>
    <row r="103" spans="1:256">
      <c r="A103" s="1">
        <v>42421.845462962963</v>
      </c>
      <c r="B103">
        <v>0</v>
      </c>
      <c r="C103">
        <v>5.5</v>
      </c>
      <c r="D103">
        <v>5.5</v>
      </c>
      <c r="E103">
        <v>20.9</v>
      </c>
      <c r="F103">
        <v>20.6</v>
      </c>
      <c r="G103">
        <v>0</v>
      </c>
      <c r="H103">
        <v>0</v>
      </c>
      <c r="IV103">
        <v>52.5</v>
      </c>
    </row>
    <row r="104" spans="1:256">
      <c r="A104" s="1">
        <v>42421.845520833333</v>
      </c>
      <c r="B104">
        <v>0</v>
      </c>
      <c r="C104">
        <v>4</v>
      </c>
      <c r="D104">
        <v>4</v>
      </c>
      <c r="E104">
        <v>20.100000000000001</v>
      </c>
      <c r="F104">
        <v>19.8</v>
      </c>
      <c r="G104">
        <v>0</v>
      </c>
      <c r="H104">
        <v>0</v>
      </c>
      <c r="IV104">
        <v>47.900000000000006</v>
      </c>
    </row>
    <row r="105" spans="1:256">
      <c r="A105" s="1">
        <v>42421.845578703702</v>
      </c>
      <c r="B105">
        <v>0</v>
      </c>
      <c r="C105">
        <v>8</v>
      </c>
      <c r="D105">
        <v>8</v>
      </c>
      <c r="E105">
        <v>19.899999999999999</v>
      </c>
      <c r="F105">
        <v>19.600000000000001</v>
      </c>
      <c r="G105">
        <v>0</v>
      </c>
      <c r="H105">
        <v>0</v>
      </c>
      <c r="IV105">
        <v>55.5</v>
      </c>
    </row>
    <row r="106" spans="1:256">
      <c r="A106" s="1">
        <v>42421.845636574071</v>
      </c>
      <c r="B106">
        <v>0</v>
      </c>
      <c r="C106">
        <v>0</v>
      </c>
      <c r="D106">
        <v>0</v>
      </c>
      <c r="E106">
        <v>19.8</v>
      </c>
      <c r="F106">
        <v>19.5</v>
      </c>
      <c r="G106">
        <v>0</v>
      </c>
      <c r="H106">
        <v>0</v>
      </c>
      <c r="IV106">
        <v>39.299999999999997</v>
      </c>
    </row>
    <row r="107" spans="1:256">
      <c r="A107" s="1">
        <v>42421.845694444448</v>
      </c>
      <c r="B107">
        <v>0</v>
      </c>
      <c r="C107">
        <v>0</v>
      </c>
      <c r="D107">
        <v>0</v>
      </c>
      <c r="E107">
        <v>19.899999999999999</v>
      </c>
      <c r="F107">
        <v>19.600000000000001</v>
      </c>
      <c r="G107">
        <v>0</v>
      </c>
      <c r="H107">
        <v>0</v>
      </c>
      <c r="IV107">
        <v>39.5</v>
      </c>
    </row>
    <row r="108" spans="1:256">
      <c r="A108" s="1">
        <v>42421.845752314817</v>
      </c>
      <c r="B108">
        <v>0</v>
      </c>
      <c r="C108">
        <v>0</v>
      </c>
      <c r="D108">
        <v>0</v>
      </c>
      <c r="E108">
        <v>21.5</v>
      </c>
      <c r="F108">
        <v>21.2</v>
      </c>
      <c r="G108">
        <v>0</v>
      </c>
      <c r="H108">
        <v>0</v>
      </c>
      <c r="IV108">
        <v>42.7</v>
      </c>
    </row>
    <row r="109" spans="1:256">
      <c r="A109" s="1">
        <v>42421.845810185187</v>
      </c>
      <c r="B109">
        <v>0</v>
      </c>
      <c r="C109">
        <v>3.8</v>
      </c>
      <c r="D109">
        <v>3.8</v>
      </c>
      <c r="E109">
        <v>21.1</v>
      </c>
      <c r="F109">
        <v>20.8</v>
      </c>
      <c r="G109">
        <v>0</v>
      </c>
      <c r="H109">
        <v>0</v>
      </c>
      <c r="IV109">
        <v>49.5</v>
      </c>
    </row>
    <row r="110" spans="1:256">
      <c r="A110" s="1">
        <v>42421.845868055556</v>
      </c>
      <c r="B110">
        <v>0</v>
      </c>
      <c r="C110">
        <v>8</v>
      </c>
      <c r="D110">
        <v>8</v>
      </c>
      <c r="E110">
        <v>19.7</v>
      </c>
      <c r="F110">
        <v>19.399999999999999</v>
      </c>
      <c r="G110">
        <v>0</v>
      </c>
      <c r="H110">
        <v>0</v>
      </c>
      <c r="IV110">
        <v>55.1</v>
      </c>
    </row>
    <row r="111" spans="1:256">
      <c r="A111" s="1">
        <v>42421.845925925925</v>
      </c>
      <c r="B111">
        <v>0</v>
      </c>
      <c r="C111">
        <v>0</v>
      </c>
      <c r="D111">
        <v>0</v>
      </c>
      <c r="E111">
        <v>20</v>
      </c>
      <c r="F111">
        <v>19.7</v>
      </c>
      <c r="G111">
        <v>0</v>
      </c>
      <c r="H111">
        <v>0</v>
      </c>
      <c r="IV111">
        <v>39.700000000000003</v>
      </c>
    </row>
    <row r="112" spans="1:256">
      <c r="A112" s="1">
        <v>42421.845983796295</v>
      </c>
      <c r="B112">
        <v>0</v>
      </c>
      <c r="C112">
        <v>4</v>
      </c>
      <c r="D112">
        <v>4</v>
      </c>
      <c r="E112">
        <v>19.7</v>
      </c>
      <c r="F112">
        <v>19.399999999999999</v>
      </c>
      <c r="G112">
        <v>0</v>
      </c>
      <c r="H112">
        <v>0</v>
      </c>
      <c r="IV112">
        <v>47.099999999999994</v>
      </c>
    </row>
    <row r="113" spans="1:256">
      <c r="A113" s="1">
        <v>42421.846041666664</v>
      </c>
      <c r="B113">
        <v>0</v>
      </c>
      <c r="C113">
        <v>8</v>
      </c>
      <c r="D113">
        <v>8</v>
      </c>
      <c r="E113">
        <v>20.3</v>
      </c>
      <c r="F113">
        <v>20</v>
      </c>
      <c r="G113">
        <v>0</v>
      </c>
      <c r="H113">
        <v>0</v>
      </c>
      <c r="IV113">
        <v>56.3</v>
      </c>
    </row>
    <row r="114" spans="1:256">
      <c r="A114" s="1">
        <v>42421.846099537041</v>
      </c>
      <c r="B114">
        <v>0</v>
      </c>
      <c r="C114">
        <v>0</v>
      </c>
      <c r="D114">
        <v>0</v>
      </c>
      <c r="E114">
        <v>19.7</v>
      </c>
      <c r="F114">
        <v>19.5</v>
      </c>
      <c r="G114">
        <v>0</v>
      </c>
      <c r="H114">
        <v>0</v>
      </c>
      <c r="IV114">
        <v>39.200000000000003</v>
      </c>
    </row>
    <row r="115" spans="1:256">
      <c r="A115" s="1">
        <v>42421.84615740741</v>
      </c>
      <c r="B115">
        <v>0</v>
      </c>
      <c r="C115">
        <v>2</v>
      </c>
      <c r="D115">
        <v>2</v>
      </c>
      <c r="E115">
        <v>21.8</v>
      </c>
      <c r="F115">
        <v>21.5</v>
      </c>
      <c r="G115">
        <v>0</v>
      </c>
      <c r="H115">
        <v>0</v>
      </c>
      <c r="IV115">
        <v>47.3</v>
      </c>
    </row>
    <row r="116" spans="1:256">
      <c r="A116" s="1">
        <v>42421.846215277779</v>
      </c>
      <c r="B116">
        <v>0</v>
      </c>
      <c r="C116">
        <v>4</v>
      </c>
      <c r="D116">
        <v>4</v>
      </c>
      <c r="E116">
        <v>20.9</v>
      </c>
      <c r="F116">
        <v>20.6</v>
      </c>
      <c r="G116">
        <v>0</v>
      </c>
      <c r="H116">
        <v>0</v>
      </c>
      <c r="IV116">
        <v>49.5</v>
      </c>
    </row>
    <row r="117" spans="1:256">
      <c r="A117" s="1">
        <v>42421.846273148149</v>
      </c>
      <c r="B117">
        <v>0</v>
      </c>
      <c r="C117">
        <v>12</v>
      </c>
      <c r="D117">
        <v>12</v>
      </c>
      <c r="E117">
        <v>19.7</v>
      </c>
      <c r="F117">
        <v>19.399999999999999</v>
      </c>
      <c r="G117">
        <v>0</v>
      </c>
      <c r="H117">
        <v>0</v>
      </c>
      <c r="IV117">
        <v>63.1</v>
      </c>
    </row>
    <row r="118" spans="1:256">
      <c r="A118" s="1">
        <v>42421.846331018518</v>
      </c>
      <c r="B118">
        <v>0</v>
      </c>
      <c r="C118">
        <v>0</v>
      </c>
      <c r="D118">
        <v>0</v>
      </c>
      <c r="E118">
        <v>19.8</v>
      </c>
      <c r="F118">
        <v>19.5</v>
      </c>
      <c r="G118">
        <v>0</v>
      </c>
      <c r="H118">
        <v>0</v>
      </c>
      <c r="IV118">
        <v>39.299999999999997</v>
      </c>
    </row>
    <row r="119" spans="1:256">
      <c r="A119" s="1">
        <v>42421.846388888887</v>
      </c>
      <c r="B119">
        <v>0</v>
      </c>
      <c r="C119">
        <v>0</v>
      </c>
      <c r="D119">
        <v>0</v>
      </c>
      <c r="E119">
        <v>20</v>
      </c>
      <c r="F119">
        <v>19.8</v>
      </c>
      <c r="G119">
        <v>0</v>
      </c>
      <c r="H119">
        <v>0</v>
      </c>
      <c r="IV119">
        <v>39.799999999999997</v>
      </c>
    </row>
    <row r="120" spans="1:256">
      <c r="A120" s="1">
        <v>42421.846458333333</v>
      </c>
      <c r="B120">
        <v>0</v>
      </c>
      <c r="C120">
        <v>5</v>
      </c>
      <c r="D120">
        <v>5</v>
      </c>
      <c r="E120">
        <v>19.8</v>
      </c>
      <c r="F120">
        <v>19.5</v>
      </c>
      <c r="G120">
        <v>0</v>
      </c>
      <c r="H120">
        <v>0</v>
      </c>
      <c r="IV120">
        <v>49.3</v>
      </c>
    </row>
    <row r="121" spans="1:256">
      <c r="A121" s="1">
        <v>42421.846516203703</v>
      </c>
      <c r="B121">
        <v>0</v>
      </c>
      <c r="C121">
        <v>0</v>
      </c>
      <c r="D121">
        <v>0</v>
      </c>
      <c r="E121">
        <v>20.9</v>
      </c>
      <c r="F121">
        <v>20.6</v>
      </c>
      <c r="G121">
        <v>0</v>
      </c>
      <c r="H121">
        <v>0</v>
      </c>
      <c r="IV121">
        <v>41.5</v>
      </c>
    </row>
    <row r="122" spans="1:256">
      <c r="A122" s="1">
        <v>42421.846574074072</v>
      </c>
      <c r="B122">
        <v>0</v>
      </c>
      <c r="C122">
        <v>0</v>
      </c>
      <c r="D122">
        <v>0</v>
      </c>
      <c r="E122">
        <v>22.6</v>
      </c>
      <c r="F122">
        <v>22.2</v>
      </c>
      <c r="G122">
        <v>0</v>
      </c>
      <c r="H122">
        <v>0</v>
      </c>
      <c r="IV122">
        <v>44.8</v>
      </c>
    </row>
    <row r="123" spans="1:256">
      <c r="A123" s="1">
        <v>42421.846631944441</v>
      </c>
      <c r="B123">
        <v>0</v>
      </c>
      <c r="C123">
        <v>4</v>
      </c>
      <c r="D123">
        <v>4</v>
      </c>
      <c r="E123">
        <v>19.7</v>
      </c>
      <c r="F123">
        <v>19.399999999999999</v>
      </c>
      <c r="G123">
        <v>0</v>
      </c>
      <c r="H123">
        <v>0</v>
      </c>
      <c r="IV123">
        <v>47.099999999999994</v>
      </c>
    </row>
    <row r="124" spans="1:256">
      <c r="A124" s="1">
        <v>42421.846689814818</v>
      </c>
      <c r="B124">
        <v>0</v>
      </c>
      <c r="C124">
        <v>8</v>
      </c>
      <c r="D124">
        <v>8</v>
      </c>
      <c r="E124">
        <v>19.899999999999999</v>
      </c>
      <c r="F124">
        <v>19.600000000000001</v>
      </c>
      <c r="G124">
        <v>0</v>
      </c>
      <c r="H124">
        <v>0</v>
      </c>
      <c r="IV124">
        <v>55.5</v>
      </c>
    </row>
    <row r="125" spans="1:256">
      <c r="A125" s="1">
        <v>42421.846747685187</v>
      </c>
      <c r="B125">
        <v>0</v>
      </c>
      <c r="C125">
        <v>0</v>
      </c>
      <c r="D125">
        <v>0</v>
      </c>
      <c r="E125">
        <v>20</v>
      </c>
      <c r="F125">
        <v>19.7</v>
      </c>
      <c r="G125">
        <v>0</v>
      </c>
      <c r="H125">
        <v>0</v>
      </c>
      <c r="IV125">
        <v>39.700000000000003</v>
      </c>
    </row>
    <row r="126" spans="1:256">
      <c r="A126" s="1">
        <v>42421.846805555557</v>
      </c>
      <c r="B126">
        <v>0</v>
      </c>
      <c r="C126">
        <v>3</v>
      </c>
      <c r="D126">
        <v>3</v>
      </c>
      <c r="E126">
        <v>19.8</v>
      </c>
      <c r="F126">
        <v>19.5</v>
      </c>
      <c r="G126">
        <v>0</v>
      </c>
      <c r="H126">
        <v>0</v>
      </c>
      <c r="IV126">
        <v>45.3</v>
      </c>
    </row>
    <row r="127" spans="1:256">
      <c r="A127" s="1">
        <v>42421.846863425926</v>
      </c>
      <c r="B127">
        <v>0</v>
      </c>
      <c r="C127">
        <v>8</v>
      </c>
      <c r="D127">
        <v>8</v>
      </c>
      <c r="E127">
        <v>21.1</v>
      </c>
      <c r="F127">
        <v>20.7</v>
      </c>
      <c r="G127">
        <v>0</v>
      </c>
      <c r="H127">
        <v>0</v>
      </c>
      <c r="IV127">
        <v>57.8</v>
      </c>
    </row>
    <row r="128" spans="1:256">
      <c r="A128" s="1">
        <v>42421.846921296295</v>
      </c>
      <c r="B128">
        <v>0</v>
      </c>
      <c r="C128">
        <v>4</v>
      </c>
      <c r="D128">
        <v>4</v>
      </c>
      <c r="E128">
        <v>20.2</v>
      </c>
      <c r="F128">
        <v>19.899999999999999</v>
      </c>
      <c r="G128">
        <v>0</v>
      </c>
      <c r="H128">
        <v>0</v>
      </c>
      <c r="IV128">
        <v>48.099999999999994</v>
      </c>
    </row>
    <row r="129" spans="1:256">
      <c r="A129" s="1">
        <v>42421.846979166665</v>
      </c>
      <c r="B129">
        <v>0</v>
      </c>
      <c r="C129">
        <v>0</v>
      </c>
      <c r="D129">
        <v>0</v>
      </c>
      <c r="E129">
        <v>21.2</v>
      </c>
      <c r="F129">
        <v>20.9</v>
      </c>
      <c r="G129">
        <v>0</v>
      </c>
      <c r="H129">
        <v>0</v>
      </c>
      <c r="IV129">
        <v>42.099999999999994</v>
      </c>
    </row>
    <row r="130" spans="1:256">
      <c r="A130" s="1">
        <v>42421.847037037034</v>
      </c>
      <c r="B130">
        <v>0</v>
      </c>
      <c r="C130">
        <v>4</v>
      </c>
      <c r="D130">
        <v>4</v>
      </c>
      <c r="E130">
        <v>20.9</v>
      </c>
      <c r="F130">
        <v>20.6</v>
      </c>
      <c r="G130">
        <v>0</v>
      </c>
      <c r="H130">
        <v>0</v>
      </c>
      <c r="IV130">
        <v>49.5</v>
      </c>
    </row>
    <row r="131" spans="1:256">
      <c r="A131" s="1">
        <v>42421.847094907411</v>
      </c>
      <c r="B131">
        <v>0</v>
      </c>
      <c r="C131">
        <v>8</v>
      </c>
      <c r="D131">
        <v>8</v>
      </c>
      <c r="E131">
        <v>20</v>
      </c>
      <c r="F131">
        <v>19.7</v>
      </c>
      <c r="G131">
        <v>0</v>
      </c>
      <c r="H131">
        <v>0</v>
      </c>
      <c r="IV131">
        <v>55.7</v>
      </c>
    </row>
    <row r="132" spans="1:256">
      <c r="A132" s="1">
        <v>42421.84715277778</v>
      </c>
      <c r="B132">
        <v>0</v>
      </c>
      <c r="C132">
        <v>3.3</v>
      </c>
      <c r="D132">
        <v>3.3</v>
      </c>
      <c r="E132">
        <v>20.399999999999999</v>
      </c>
      <c r="F132">
        <v>20.100000000000001</v>
      </c>
      <c r="G132">
        <v>0</v>
      </c>
      <c r="H132">
        <v>0</v>
      </c>
      <c r="IV132">
        <v>47.1</v>
      </c>
    </row>
    <row r="133" spans="1:256">
      <c r="A133" s="1">
        <v>42421.847210648149</v>
      </c>
      <c r="B133">
        <v>0</v>
      </c>
      <c r="C133">
        <v>0</v>
      </c>
      <c r="D133">
        <v>0</v>
      </c>
      <c r="E133">
        <v>20.7</v>
      </c>
      <c r="F133">
        <v>20.399999999999999</v>
      </c>
      <c r="G133">
        <v>0</v>
      </c>
      <c r="H133">
        <v>0</v>
      </c>
      <c r="IV133">
        <v>41.099999999999994</v>
      </c>
    </row>
    <row r="134" spans="1:256">
      <c r="A134" s="1">
        <v>42421.847268518519</v>
      </c>
      <c r="B134">
        <v>72</v>
      </c>
      <c r="C134">
        <v>14.6</v>
      </c>
      <c r="D134">
        <v>12</v>
      </c>
      <c r="E134">
        <v>19.899999999999999</v>
      </c>
      <c r="F134">
        <v>19.600000000000001</v>
      </c>
      <c r="G134">
        <v>0</v>
      </c>
      <c r="H134">
        <v>0</v>
      </c>
      <c r="IV134">
        <v>138.1</v>
      </c>
    </row>
    <row r="135" spans="1:256">
      <c r="A135" s="1">
        <v>42421.847326388888</v>
      </c>
      <c r="B135">
        <v>0</v>
      </c>
      <c r="C135">
        <v>0</v>
      </c>
      <c r="D135">
        <v>0</v>
      </c>
      <c r="E135">
        <v>20</v>
      </c>
      <c r="F135">
        <v>19.7</v>
      </c>
      <c r="G135">
        <v>0</v>
      </c>
      <c r="H135">
        <v>0</v>
      </c>
      <c r="IV135">
        <v>39.700000000000003</v>
      </c>
    </row>
    <row r="136" spans="1:256">
      <c r="A136" s="1">
        <v>42421.847384259258</v>
      </c>
      <c r="B136">
        <v>0</v>
      </c>
      <c r="C136">
        <v>4</v>
      </c>
      <c r="D136">
        <v>4</v>
      </c>
      <c r="E136">
        <v>22</v>
      </c>
      <c r="F136">
        <v>21.6</v>
      </c>
      <c r="G136">
        <v>0</v>
      </c>
      <c r="H136">
        <v>0</v>
      </c>
      <c r="IV136">
        <v>51.6</v>
      </c>
    </row>
    <row r="137" spans="1:256">
      <c r="A137" s="1">
        <v>42421.847442129627</v>
      </c>
      <c r="B137">
        <v>0</v>
      </c>
      <c r="C137">
        <v>0</v>
      </c>
      <c r="D137">
        <v>0</v>
      </c>
      <c r="E137">
        <v>19.899999999999999</v>
      </c>
      <c r="F137">
        <v>19.600000000000001</v>
      </c>
      <c r="G137">
        <v>0</v>
      </c>
      <c r="H137">
        <v>0</v>
      </c>
      <c r="IV137">
        <v>39.5</v>
      </c>
    </row>
    <row r="138" spans="1:256">
      <c r="A138" s="1">
        <v>42421.847500000003</v>
      </c>
      <c r="B138">
        <v>0</v>
      </c>
      <c r="C138">
        <v>7.5</v>
      </c>
      <c r="D138">
        <v>7.5</v>
      </c>
      <c r="E138">
        <v>20.3</v>
      </c>
      <c r="F138">
        <v>20</v>
      </c>
      <c r="G138">
        <v>0</v>
      </c>
      <c r="H138">
        <v>0</v>
      </c>
      <c r="IV138">
        <v>55.3</v>
      </c>
    </row>
    <row r="139" spans="1:256">
      <c r="A139" s="1">
        <v>42421.847557870373</v>
      </c>
      <c r="B139">
        <v>0</v>
      </c>
      <c r="C139">
        <v>0</v>
      </c>
      <c r="D139">
        <v>0</v>
      </c>
      <c r="E139">
        <v>20.100000000000001</v>
      </c>
      <c r="F139">
        <v>19.7</v>
      </c>
      <c r="G139">
        <v>0</v>
      </c>
      <c r="H139">
        <v>0</v>
      </c>
      <c r="IV139">
        <v>39.799999999999997</v>
      </c>
    </row>
    <row r="140" spans="1:256">
      <c r="A140" s="1">
        <v>42421.847615740742</v>
      </c>
      <c r="B140">
        <v>0</v>
      </c>
      <c r="C140">
        <v>0</v>
      </c>
      <c r="D140">
        <v>0</v>
      </c>
      <c r="E140">
        <v>21</v>
      </c>
      <c r="F140">
        <v>20.7</v>
      </c>
      <c r="G140">
        <v>0</v>
      </c>
      <c r="H140">
        <v>0</v>
      </c>
      <c r="IV140">
        <v>41.7</v>
      </c>
    </row>
    <row r="141" spans="1:256">
      <c r="A141" s="1">
        <v>42421.847673611112</v>
      </c>
      <c r="B141">
        <v>0</v>
      </c>
      <c r="C141">
        <v>4.8</v>
      </c>
      <c r="D141">
        <v>4.8</v>
      </c>
      <c r="E141">
        <v>19.8</v>
      </c>
      <c r="F141">
        <v>19.5</v>
      </c>
      <c r="G141">
        <v>0</v>
      </c>
      <c r="H141">
        <v>0</v>
      </c>
      <c r="IV141">
        <v>48.9</v>
      </c>
    </row>
    <row r="142" spans="1:256">
      <c r="A142" s="1">
        <v>42421.847731481481</v>
      </c>
      <c r="B142">
        <v>0</v>
      </c>
      <c r="C142">
        <v>0</v>
      </c>
      <c r="D142">
        <v>0</v>
      </c>
      <c r="E142">
        <v>19.8</v>
      </c>
      <c r="F142">
        <v>19.5</v>
      </c>
      <c r="G142">
        <v>0</v>
      </c>
      <c r="H142">
        <v>0</v>
      </c>
      <c r="IV142">
        <v>39.299999999999997</v>
      </c>
    </row>
    <row r="143" spans="1:256">
      <c r="A143" s="1">
        <v>42421.84778935185</v>
      </c>
      <c r="B143">
        <v>0</v>
      </c>
      <c r="C143">
        <v>8</v>
      </c>
      <c r="D143">
        <v>8</v>
      </c>
      <c r="E143">
        <v>20.100000000000001</v>
      </c>
      <c r="F143">
        <v>19.8</v>
      </c>
      <c r="G143">
        <v>0</v>
      </c>
      <c r="H143">
        <v>0</v>
      </c>
      <c r="IV143">
        <v>55.900000000000006</v>
      </c>
    </row>
    <row r="144" spans="1:256">
      <c r="A144" s="1">
        <v>42421.84784722222</v>
      </c>
      <c r="B144">
        <v>0</v>
      </c>
      <c r="C144">
        <v>4.2</v>
      </c>
      <c r="D144">
        <v>4.2</v>
      </c>
      <c r="E144">
        <v>22</v>
      </c>
      <c r="F144">
        <v>21.6</v>
      </c>
      <c r="G144">
        <v>0</v>
      </c>
      <c r="H144">
        <v>0</v>
      </c>
      <c r="IV144">
        <v>52</v>
      </c>
    </row>
    <row r="145" spans="1:256">
      <c r="A145" s="1">
        <v>42421.847905092596</v>
      </c>
      <c r="B145">
        <v>0</v>
      </c>
      <c r="C145">
        <v>0</v>
      </c>
      <c r="D145">
        <v>0</v>
      </c>
      <c r="E145">
        <v>20</v>
      </c>
      <c r="F145">
        <v>19.7</v>
      </c>
      <c r="G145">
        <v>0</v>
      </c>
      <c r="H145">
        <v>0</v>
      </c>
      <c r="IV145">
        <v>39.700000000000003</v>
      </c>
    </row>
    <row r="146" spans="1:256">
      <c r="A146" s="1">
        <v>42421.847962962966</v>
      </c>
      <c r="B146">
        <v>0</v>
      </c>
      <c r="C146">
        <v>0</v>
      </c>
      <c r="D146">
        <v>0</v>
      </c>
      <c r="E146">
        <v>20.8</v>
      </c>
      <c r="F146">
        <v>20.399999999999999</v>
      </c>
      <c r="G146">
        <v>0</v>
      </c>
      <c r="H146">
        <v>0</v>
      </c>
      <c r="IV146">
        <v>41.2</v>
      </c>
    </row>
    <row r="147" spans="1:256">
      <c r="A147" s="1">
        <v>42421.848020833335</v>
      </c>
      <c r="B147">
        <v>0</v>
      </c>
      <c r="C147">
        <v>0</v>
      </c>
      <c r="D147">
        <v>0</v>
      </c>
      <c r="E147">
        <v>19.899999999999999</v>
      </c>
      <c r="F147">
        <v>19.600000000000001</v>
      </c>
      <c r="G147">
        <v>0</v>
      </c>
      <c r="H147">
        <v>0</v>
      </c>
      <c r="IV147">
        <v>39.5</v>
      </c>
    </row>
    <row r="148" spans="1:256">
      <c r="A148" s="1">
        <v>42421.848078703704</v>
      </c>
      <c r="B148">
        <v>0</v>
      </c>
      <c r="C148">
        <v>47.4</v>
      </c>
      <c r="D148">
        <v>47.4</v>
      </c>
      <c r="E148">
        <v>20.100000000000001</v>
      </c>
      <c r="F148">
        <v>19.7</v>
      </c>
      <c r="G148">
        <v>0</v>
      </c>
      <c r="H148">
        <v>0</v>
      </c>
      <c r="IV148">
        <v>134.6</v>
      </c>
    </row>
    <row r="149" spans="1:256">
      <c r="A149" s="1">
        <v>42421.848136574074</v>
      </c>
      <c r="B149">
        <v>0</v>
      </c>
      <c r="C149">
        <v>0</v>
      </c>
      <c r="D149">
        <v>0</v>
      </c>
      <c r="E149">
        <v>20.100000000000001</v>
      </c>
      <c r="F149">
        <v>19.8</v>
      </c>
      <c r="G149">
        <v>0</v>
      </c>
      <c r="H149">
        <v>0</v>
      </c>
      <c r="IV149">
        <v>39.900000000000006</v>
      </c>
    </row>
    <row r="150" spans="1:256">
      <c r="A150" s="1">
        <v>42421.848194444443</v>
      </c>
      <c r="B150">
        <v>0</v>
      </c>
      <c r="C150">
        <v>30.9</v>
      </c>
      <c r="D150">
        <v>30.9</v>
      </c>
      <c r="E150">
        <v>21.8</v>
      </c>
      <c r="F150">
        <v>21.4</v>
      </c>
      <c r="G150">
        <v>0</v>
      </c>
      <c r="H150">
        <v>0</v>
      </c>
      <c r="IV150">
        <v>105</v>
      </c>
    </row>
    <row r="151" spans="1:256">
      <c r="A151" s="1">
        <v>42421.848252314812</v>
      </c>
      <c r="B151">
        <v>0</v>
      </c>
      <c r="C151">
        <v>6</v>
      </c>
      <c r="D151">
        <v>6</v>
      </c>
      <c r="E151">
        <v>19.7</v>
      </c>
      <c r="F151">
        <v>19.399999999999999</v>
      </c>
      <c r="G151">
        <v>0</v>
      </c>
      <c r="H151">
        <v>0</v>
      </c>
      <c r="IV151">
        <v>51.099999999999994</v>
      </c>
    </row>
    <row r="152" spans="1:256">
      <c r="A152" s="1">
        <v>42421.848310185182</v>
      </c>
      <c r="B152">
        <v>0</v>
      </c>
      <c r="C152">
        <v>8</v>
      </c>
      <c r="D152">
        <v>8</v>
      </c>
      <c r="E152">
        <v>20.7</v>
      </c>
      <c r="F152">
        <v>20.399999999999999</v>
      </c>
      <c r="G152">
        <v>0</v>
      </c>
      <c r="H152">
        <v>0</v>
      </c>
      <c r="IV152">
        <v>57.1</v>
      </c>
    </row>
    <row r="153" spans="1:256">
      <c r="A153" s="1">
        <v>42421.848368055558</v>
      </c>
      <c r="B153">
        <v>0</v>
      </c>
      <c r="C153">
        <v>64</v>
      </c>
      <c r="D153">
        <v>64</v>
      </c>
      <c r="E153">
        <v>20.100000000000001</v>
      </c>
      <c r="F153">
        <v>19.8</v>
      </c>
      <c r="G153">
        <v>0</v>
      </c>
      <c r="H153">
        <v>0</v>
      </c>
      <c r="IV153">
        <v>167.9</v>
      </c>
    </row>
    <row r="154" spans="1:256">
      <c r="A154" s="1">
        <v>42421.848425925928</v>
      </c>
      <c r="B154">
        <v>0</v>
      </c>
      <c r="C154">
        <v>0</v>
      </c>
      <c r="D154">
        <v>0</v>
      </c>
      <c r="E154">
        <v>19.899999999999999</v>
      </c>
      <c r="F154">
        <v>19.600000000000001</v>
      </c>
      <c r="G154">
        <v>0</v>
      </c>
      <c r="H154">
        <v>0</v>
      </c>
      <c r="IV154">
        <v>39.5</v>
      </c>
    </row>
    <row r="155" spans="1:256">
      <c r="A155" s="1">
        <v>42421.848483796297</v>
      </c>
      <c r="B155">
        <v>0</v>
      </c>
      <c r="C155">
        <v>0</v>
      </c>
      <c r="D155">
        <v>0</v>
      </c>
      <c r="E155">
        <v>19.899999999999999</v>
      </c>
      <c r="F155">
        <v>19.600000000000001</v>
      </c>
      <c r="G155">
        <v>0</v>
      </c>
      <c r="H155">
        <v>0</v>
      </c>
      <c r="IV155">
        <v>39.5</v>
      </c>
    </row>
    <row r="156" spans="1:256">
      <c r="A156" s="1">
        <v>42421.848541666666</v>
      </c>
      <c r="B156">
        <v>0</v>
      </c>
      <c r="C156">
        <v>2</v>
      </c>
      <c r="D156">
        <v>2</v>
      </c>
      <c r="E156">
        <v>19.899999999999999</v>
      </c>
      <c r="F156">
        <v>19.600000000000001</v>
      </c>
      <c r="G156">
        <v>0</v>
      </c>
      <c r="H156">
        <v>0</v>
      </c>
      <c r="IV156">
        <v>43.5</v>
      </c>
    </row>
    <row r="157" spans="1:256">
      <c r="A157" s="1">
        <v>42421.848599537036</v>
      </c>
      <c r="B157">
        <v>0</v>
      </c>
      <c r="C157">
        <v>4</v>
      </c>
      <c r="D157">
        <v>4</v>
      </c>
      <c r="E157">
        <v>22.2</v>
      </c>
      <c r="F157">
        <v>21.9</v>
      </c>
      <c r="G157">
        <v>0</v>
      </c>
      <c r="H157">
        <v>0</v>
      </c>
      <c r="IV157">
        <v>52.099999999999994</v>
      </c>
    </row>
    <row r="158" spans="1:256">
      <c r="A158" s="1">
        <v>42421.848657407405</v>
      </c>
      <c r="B158">
        <v>72</v>
      </c>
      <c r="C158">
        <v>40</v>
      </c>
      <c r="D158">
        <v>8</v>
      </c>
      <c r="E158">
        <v>19.899999999999999</v>
      </c>
      <c r="F158">
        <v>19.600000000000001</v>
      </c>
      <c r="G158">
        <v>0</v>
      </c>
      <c r="H158">
        <v>0</v>
      </c>
      <c r="IV158">
        <v>159.5</v>
      </c>
    </row>
    <row r="159" spans="1:256">
      <c r="A159" s="1">
        <v>42421.848715277774</v>
      </c>
      <c r="B159">
        <v>0</v>
      </c>
      <c r="C159">
        <v>4</v>
      </c>
      <c r="D159">
        <v>4</v>
      </c>
      <c r="E159">
        <v>20.7</v>
      </c>
      <c r="F159">
        <v>20.399999999999999</v>
      </c>
      <c r="G159">
        <v>0</v>
      </c>
      <c r="H159">
        <v>0</v>
      </c>
      <c r="IV159">
        <v>49.099999999999994</v>
      </c>
    </row>
    <row r="160" spans="1:256">
      <c r="A160" s="1">
        <v>42421.848773148151</v>
      </c>
      <c r="B160">
        <v>0</v>
      </c>
      <c r="C160">
        <v>8</v>
      </c>
      <c r="D160">
        <v>8</v>
      </c>
      <c r="E160">
        <v>20</v>
      </c>
      <c r="F160">
        <v>19.7</v>
      </c>
      <c r="G160">
        <v>0</v>
      </c>
      <c r="H160">
        <v>0</v>
      </c>
      <c r="IV160">
        <v>55.7</v>
      </c>
    </row>
    <row r="161" spans="1:256">
      <c r="A161" s="1">
        <v>42421.84883101852</v>
      </c>
      <c r="B161">
        <v>0</v>
      </c>
      <c r="C161">
        <v>0</v>
      </c>
      <c r="D161">
        <v>0</v>
      </c>
      <c r="E161">
        <v>20.3</v>
      </c>
      <c r="F161">
        <v>20</v>
      </c>
      <c r="G161">
        <v>0</v>
      </c>
      <c r="H161">
        <v>0</v>
      </c>
      <c r="IV161">
        <v>40.299999999999997</v>
      </c>
    </row>
    <row r="162" spans="1:256">
      <c r="A162" s="1">
        <v>42421.84888888889</v>
      </c>
      <c r="B162">
        <v>0</v>
      </c>
      <c r="C162">
        <v>2</v>
      </c>
      <c r="D162">
        <v>2</v>
      </c>
      <c r="E162">
        <v>19.600000000000001</v>
      </c>
      <c r="F162">
        <v>19.3</v>
      </c>
      <c r="G162">
        <v>0</v>
      </c>
      <c r="H162">
        <v>0</v>
      </c>
      <c r="IV162">
        <v>42.900000000000006</v>
      </c>
    </row>
    <row r="163" spans="1:256">
      <c r="A163" s="1">
        <v>42421.848946759259</v>
      </c>
      <c r="B163">
        <v>0</v>
      </c>
      <c r="C163">
        <v>0</v>
      </c>
      <c r="D163">
        <v>0</v>
      </c>
      <c r="E163">
        <v>19.8</v>
      </c>
      <c r="F163">
        <v>19.5</v>
      </c>
      <c r="G163">
        <v>0</v>
      </c>
      <c r="H163">
        <v>0</v>
      </c>
      <c r="IV163">
        <v>39.299999999999997</v>
      </c>
    </row>
    <row r="164" spans="1:256">
      <c r="A164" s="1">
        <v>42421.849004629628</v>
      </c>
      <c r="B164">
        <v>0</v>
      </c>
      <c r="C164">
        <v>4</v>
      </c>
      <c r="D164">
        <v>4</v>
      </c>
      <c r="E164">
        <v>20.3</v>
      </c>
      <c r="F164">
        <v>20</v>
      </c>
      <c r="G164">
        <v>0</v>
      </c>
      <c r="H164">
        <v>0</v>
      </c>
      <c r="IV164">
        <v>48.3</v>
      </c>
    </row>
    <row r="165" spans="1:256">
      <c r="A165" s="1">
        <v>42421.849062499998</v>
      </c>
      <c r="B165">
        <v>0</v>
      </c>
      <c r="C165">
        <v>12</v>
      </c>
      <c r="D165">
        <v>12</v>
      </c>
      <c r="E165">
        <v>22</v>
      </c>
      <c r="F165">
        <v>21.6</v>
      </c>
      <c r="G165">
        <v>0</v>
      </c>
      <c r="H165">
        <v>0</v>
      </c>
      <c r="IV165">
        <v>67.599999999999994</v>
      </c>
    </row>
    <row r="166" spans="1:256">
      <c r="A166" s="1">
        <v>42421.849120370367</v>
      </c>
      <c r="B166">
        <v>0</v>
      </c>
      <c r="C166">
        <v>0</v>
      </c>
      <c r="D166">
        <v>0</v>
      </c>
      <c r="E166">
        <v>20.8</v>
      </c>
      <c r="F166">
        <v>20.6</v>
      </c>
      <c r="G166">
        <v>0</v>
      </c>
      <c r="H166">
        <v>0</v>
      </c>
      <c r="IV166">
        <v>41.400000000000006</v>
      </c>
    </row>
    <row r="167" spans="1:256">
      <c r="A167" s="1">
        <v>42421.849178240744</v>
      </c>
      <c r="B167">
        <v>0</v>
      </c>
      <c r="C167">
        <v>5.3</v>
      </c>
      <c r="D167">
        <v>5.3</v>
      </c>
      <c r="E167">
        <v>19.8</v>
      </c>
      <c r="F167">
        <v>19.5</v>
      </c>
      <c r="G167">
        <v>0</v>
      </c>
      <c r="H167">
        <v>0</v>
      </c>
      <c r="IV167">
        <v>49.9</v>
      </c>
    </row>
    <row r="168" spans="1:256">
      <c r="A168" s="1">
        <v>42421.849236111113</v>
      </c>
      <c r="B168">
        <v>0</v>
      </c>
      <c r="C168">
        <v>4</v>
      </c>
      <c r="D168">
        <v>4</v>
      </c>
      <c r="E168">
        <v>19.899999999999999</v>
      </c>
      <c r="F168">
        <v>19.600000000000001</v>
      </c>
      <c r="G168">
        <v>0</v>
      </c>
      <c r="H168">
        <v>0</v>
      </c>
      <c r="IV168">
        <v>47.5</v>
      </c>
    </row>
    <row r="169" spans="1:256">
      <c r="A169" s="1">
        <v>42421.849293981482</v>
      </c>
      <c r="B169">
        <v>0</v>
      </c>
      <c r="C169">
        <v>0</v>
      </c>
      <c r="D169">
        <v>0</v>
      </c>
      <c r="E169">
        <v>20.100000000000001</v>
      </c>
      <c r="F169">
        <v>19.8</v>
      </c>
      <c r="G169">
        <v>0</v>
      </c>
      <c r="H169">
        <v>0</v>
      </c>
      <c r="IV169">
        <v>39.900000000000006</v>
      </c>
    </row>
    <row r="170" spans="1:256">
      <c r="A170" s="1">
        <v>42421.849351851852</v>
      </c>
      <c r="B170">
        <v>0</v>
      </c>
      <c r="C170">
        <v>8</v>
      </c>
      <c r="D170">
        <v>8</v>
      </c>
      <c r="E170">
        <v>20</v>
      </c>
      <c r="F170">
        <v>19.7</v>
      </c>
      <c r="G170">
        <v>0</v>
      </c>
      <c r="H170">
        <v>0</v>
      </c>
      <c r="IV170">
        <v>55.7</v>
      </c>
    </row>
    <row r="171" spans="1:256">
      <c r="A171" s="1">
        <v>42421.849409722221</v>
      </c>
      <c r="B171">
        <v>0</v>
      </c>
      <c r="C171">
        <v>4</v>
      </c>
      <c r="D171">
        <v>4</v>
      </c>
      <c r="E171">
        <v>19.8</v>
      </c>
      <c r="F171">
        <v>19.600000000000001</v>
      </c>
      <c r="G171">
        <v>0</v>
      </c>
      <c r="H171">
        <v>0</v>
      </c>
      <c r="IV171">
        <v>47.400000000000006</v>
      </c>
    </row>
    <row r="172" spans="1:256">
      <c r="A172" s="1">
        <v>42421.84946759259</v>
      </c>
      <c r="B172">
        <v>108</v>
      </c>
      <c r="C172">
        <v>58</v>
      </c>
      <c r="D172">
        <v>8</v>
      </c>
      <c r="E172">
        <v>22.8</v>
      </c>
      <c r="F172">
        <v>22.4</v>
      </c>
      <c r="G172">
        <v>0</v>
      </c>
      <c r="H172">
        <v>0</v>
      </c>
      <c r="IV172">
        <v>219.20000000000002</v>
      </c>
    </row>
    <row r="173" spans="1:256">
      <c r="A173" s="1">
        <v>42421.84952546296</v>
      </c>
      <c r="B173">
        <v>0</v>
      </c>
      <c r="C173">
        <v>0</v>
      </c>
      <c r="D173">
        <v>0</v>
      </c>
      <c r="E173">
        <v>19.8</v>
      </c>
      <c r="F173">
        <v>19.5</v>
      </c>
      <c r="G173">
        <v>0</v>
      </c>
      <c r="H173">
        <v>0</v>
      </c>
      <c r="IV173">
        <v>39.299999999999997</v>
      </c>
    </row>
    <row r="174" spans="1:256">
      <c r="A174" s="1">
        <v>42421.849583333336</v>
      </c>
      <c r="B174">
        <v>0</v>
      </c>
      <c r="C174">
        <v>4.5</v>
      </c>
      <c r="D174">
        <v>4.5</v>
      </c>
      <c r="E174">
        <v>19.7</v>
      </c>
      <c r="F174">
        <v>19.399999999999999</v>
      </c>
      <c r="G174">
        <v>0</v>
      </c>
      <c r="H174">
        <v>0</v>
      </c>
      <c r="IV174">
        <v>48.099999999999994</v>
      </c>
    </row>
    <row r="175" spans="1:256">
      <c r="A175" s="1">
        <v>42421.849641203706</v>
      </c>
      <c r="B175">
        <v>0</v>
      </c>
      <c r="C175">
        <v>4</v>
      </c>
      <c r="D175">
        <v>4</v>
      </c>
      <c r="E175">
        <v>19.899999999999999</v>
      </c>
      <c r="F175">
        <v>19.600000000000001</v>
      </c>
      <c r="G175">
        <v>0</v>
      </c>
      <c r="H175">
        <v>0</v>
      </c>
      <c r="IV175">
        <v>47.5</v>
      </c>
    </row>
    <row r="176" spans="1:256">
      <c r="A176" s="1">
        <v>42421.849699074075</v>
      </c>
      <c r="B176">
        <v>0</v>
      </c>
      <c r="C176">
        <v>0</v>
      </c>
      <c r="D176">
        <v>0</v>
      </c>
      <c r="E176">
        <v>19.899999999999999</v>
      </c>
      <c r="F176">
        <v>19.600000000000001</v>
      </c>
      <c r="G176">
        <v>0</v>
      </c>
      <c r="H176">
        <v>0</v>
      </c>
      <c r="IV176">
        <v>39.5</v>
      </c>
    </row>
    <row r="177" spans="1:256">
      <c r="A177" s="1">
        <v>42421.849756944444</v>
      </c>
      <c r="B177">
        <v>0</v>
      </c>
      <c r="C177">
        <v>4</v>
      </c>
      <c r="D177">
        <v>4</v>
      </c>
      <c r="E177">
        <v>19.899999999999999</v>
      </c>
      <c r="F177">
        <v>19.600000000000001</v>
      </c>
      <c r="G177">
        <v>0</v>
      </c>
      <c r="H177">
        <v>0</v>
      </c>
      <c r="IV177">
        <v>47.5</v>
      </c>
    </row>
    <row r="178" spans="1:256">
      <c r="A178" s="1">
        <v>42421.849814814814</v>
      </c>
      <c r="B178">
        <v>0</v>
      </c>
      <c r="C178">
        <v>0</v>
      </c>
      <c r="D178">
        <v>0</v>
      </c>
      <c r="E178">
        <v>19.899999999999999</v>
      </c>
      <c r="F178">
        <v>19.600000000000001</v>
      </c>
      <c r="G178">
        <v>0</v>
      </c>
      <c r="H178">
        <v>0</v>
      </c>
      <c r="IV178">
        <v>39.5</v>
      </c>
    </row>
    <row r="179" spans="1:256">
      <c r="A179" s="1">
        <v>42421.849872685183</v>
      </c>
      <c r="B179">
        <v>0</v>
      </c>
      <c r="C179">
        <v>8</v>
      </c>
      <c r="D179">
        <v>8</v>
      </c>
      <c r="E179">
        <v>22.8</v>
      </c>
      <c r="F179">
        <v>22.4</v>
      </c>
      <c r="G179">
        <v>0</v>
      </c>
      <c r="H179">
        <v>0</v>
      </c>
      <c r="IV179">
        <v>61.199999999999996</v>
      </c>
    </row>
    <row r="180" spans="1:256">
      <c r="A180" s="1">
        <v>42421.849942129629</v>
      </c>
      <c r="B180">
        <v>0</v>
      </c>
      <c r="C180">
        <v>5.4</v>
      </c>
      <c r="D180">
        <v>5.4</v>
      </c>
      <c r="E180">
        <v>19.899999999999999</v>
      </c>
      <c r="F180">
        <v>19.600000000000001</v>
      </c>
      <c r="G180">
        <v>0</v>
      </c>
      <c r="H180">
        <v>0</v>
      </c>
      <c r="IV180">
        <v>50.3</v>
      </c>
    </row>
    <row r="181" spans="1:256">
      <c r="A181" s="1">
        <v>42421.85</v>
      </c>
      <c r="B181">
        <v>0</v>
      </c>
      <c r="C181">
        <v>0</v>
      </c>
      <c r="D181">
        <v>0</v>
      </c>
      <c r="E181">
        <v>20.100000000000001</v>
      </c>
      <c r="F181">
        <v>19.8</v>
      </c>
      <c r="G181">
        <v>0</v>
      </c>
      <c r="H181">
        <v>0</v>
      </c>
      <c r="IV181">
        <v>39.900000000000006</v>
      </c>
    </row>
    <row r="182" spans="1:256">
      <c r="A182" s="1">
        <v>42421.850057870368</v>
      </c>
      <c r="B182">
        <v>0</v>
      </c>
      <c r="C182">
        <v>0</v>
      </c>
      <c r="D182">
        <v>0</v>
      </c>
      <c r="E182">
        <v>19.8</v>
      </c>
      <c r="F182">
        <v>19.5</v>
      </c>
      <c r="G182">
        <v>0</v>
      </c>
      <c r="H182">
        <v>0</v>
      </c>
      <c r="IV182">
        <v>39.299999999999997</v>
      </c>
    </row>
    <row r="183" spans="1:256">
      <c r="A183" s="1">
        <v>42421.850115740737</v>
      </c>
      <c r="B183">
        <v>0</v>
      </c>
      <c r="C183">
        <v>0</v>
      </c>
      <c r="D183">
        <v>0</v>
      </c>
      <c r="E183">
        <v>20.2</v>
      </c>
      <c r="F183">
        <v>19.899999999999999</v>
      </c>
      <c r="G183">
        <v>0</v>
      </c>
      <c r="H183">
        <v>0</v>
      </c>
      <c r="IV183">
        <v>40.099999999999994</v>
      </c>
    </row>
    <row r="184" spans="1:256">
      <c r="A184" s="1">
        <v>42421.850173611114</v>
      </c>
      <c r="B184">
        <v>0</v>
      </c>
      <c r="C184">
        <v>0</v>
      </c>
      <c r="D184">
        <v>0</v>
      </c>
      <c r="E184">
        <v>19.7</v>
      </c>
      <c r="F184">
        <v>19.399999999999999</v>
      </c>
      <c r="G184">
        <v>0</v>
      </c>
      <c r="H184">
        <v>0</v>
      </c>
      <c r="IV184">
        <v>39.099999999999994</v>
      </c>
    </row>
    <row r="185" spans="1:256">
      <c r="A185" s="1">
        <v>42421.850231481483</v>
      </c>
      <c r="B185">
        <v>0</v>
      </c>
      <c r="C185">
        <v>34.5</v>
      </c>
      <c r="D185">
        <v>34.5</v>
      </c>
      <c r="E185">
        <v>20.5</v>
      </c>
      <c r="F185">
        <v>20.2</v>
      </c>
      <c r="G185">
        <v>0</v>
      </c>
      <c r="H185">
        <v>0</v>
      </c>
      <c r="IV185">
        <v>109.7</v>
      </c>
    </row>
    <row r="186" spans="1:256">
      <c r="A186" s="1">
        <v>42421.850289351853</v>
      </c>
      <c r="B186">
        <v>0</v>
      </c>
      <c r="C186">
        <v>3.8</v>
      </c>
      <c r="D186">
        <v>3.8</v>
      </c>
      <c r="E186">
        <v>21.8</v>
      </c>
      <c r="F186">
        <v>21.5</v>
      </c>
      <c r="G186">
        <v>0</v>
      </c>
      <c r="H186">
        <v>0</v>
      </c>
      <c r="IV186">
        <v>50.9</v>
      </c>
    </row>
    <row r="187" spans="1:256">
      <c r="A187" s="1">
        <v>42421.850347222222</v>
      </c>
      <c r="B187">
        <v>0</v>
      </c>
      <c r="C187">
        <v>6</v>
      </c>
      <c r="D187">
        <v>6</v>
      </c>
      <c r="E187">
        <v>19.8</v>
      </c>
      <c r="F187">
        <v>19.5</v>
      </c>
      <c r="G187">
        <v>0</v>
      </c>
      <c r="H187">
        <v>0</v>
      </c>
      <c r="IV187">
        <v>51.3</v>
      </c>
    </row>
    <row r="188" spans="1:256">
      <c r="A188" s="1">
        <v>42421.850405092591</v>
      </c>
      <c r="B188">
        <v>0</v>
      </c>
      <c r="C188">
        <v>0</v>
      </c>
      <c r="D188">
        <v>0</v>
      </c>
      <c r="E188">
        <v>19.8</v>
      </c>
      <c r="F188">
        <v>19.5</v>
      </c>
      <c r="G188">
        <v>0</v>
      </c>
      <c r="H188">
        <v>0</v>
      </c>
      <c r="IV188">
        <v>39.299999999999997</v>
      </c>
    </row>
    <row r="189" spans="1:256">
      <c r="A189" s="1">
        <v>42421.850462962961</v>
      </c>
      <c r="B189">
        <v>0</v>
      </c>
      <c r="C189">
        <v>8</v>
      </c>
      <c r="D189">
        <v>8</v>
      </c>
      <c r="E189">
        <v>19.899999999999999</v>
      </c>
      <c r="F189">
        <v>19.600000000000001</v>
      </c>
      <c r="G189">
        <v>0</v>
      </c>
      <c r="H189">
        <v>0</v>
      </c>
      <c r="IV189">
        <v>55.5</v>
      </c>
    </row>
    <row r="190" spans="1:256">
      <c r="A190" s="1">
        <v>42421.85052083333</v>
      </c>
      <c r="B190">
        <v>0</v>
      </c>
      <c r="C190">
        <v>0</v>
      </c>
      <c r="D190">
        <v>0</v>
      </c>
      <c r="E190">
        <v>20.5</v>
      </c>
      <c r="F190">
        <v>20.2</v>
      </c>
      <c r="G190">
        <v>0</v>
      </c>
      <c r="H190">
        <v>0</v>
      </c>
      <c r="IV190">
        <v>40.700000000000003</v>
      </c>
    </row>
    <row r="191" spans="1:256">
      <c r="A191" s="1">
        <v>42421.850578703707</v>
      </c>
      <c r="B191">
        <v>0</v>
      </c>
      <c r="C191">
        <v>0</v>
      </c>
      <c r="D191">
        <v>0</v>
      </c>
      <c r="E191">
        <v>19.8</v>
      </c>
      <c r="F191">
        <v>19.5</v>
      </c>
      <c r="G191">
        <v>0</v>
      </c>
      <c r="H191">
        <v>0</v>
      </c>
      <c r="IV191">
        <v>39.299999999999997</v>
      </c>
    </row>
    <row r="192" spans="1:256">
      <c r="A192" s="1">
        <v>42421.850636574076</v>
      </c>
      <c r="B192">
        <v>0</v>
      </c>
      <c r="C192">
        <v>2</v>
      </c>
      <c r="D192">
        <v>2</v>
      </c>
      <c r="E192">
        <v>19.899999999999999</v>
      </c>
      <c r="F192">
        <v>19.600000000000001</v>
      </c>
      <c r="G192">
        <v>0</v>
      </c>
      <c r="H192">
        <v>0</v>
      </c>
      <c r="IV192">
        <v>43.5</v>
      </c>
    </row>
    <row r="193" spans="1:256">
      <c r="A193" s="1">
        <v>42421.850694444445</v>
      </c>
      <c r="B193">
        <v>0</v>
      </c>
      <c r="C193">
        <v>4</v>
      </c>
      <c r="D193">
        <v>4</v>
      </c>
      <c r="E193">
        <v>22.2</v>
      </c>
      <c r="F193">
        <v>21.8</v>
      </c>
      <c r="G193">
        <v>0</v>
      </c>
      <c r="H193">
        <v>0</v>
      </c>
      <c r="IV193">
        <v>52</v>
      </c>
    </row>
    <row r="194" spans="1:256">
      <c r="A194" s="1">
        <v>42421.850752314815</v>
      </c>
      <c r="B194">
        <v>0</v>
      </c>
      <c r="C194">
        <v>56.4</v>
      </c>
      <c r="D194">
        <v>56.4</v>
      </c>
      <c r="E194">
        <v>19.8</v>
      </c>
      <c r="F194">
        <v>19.5</v>
      </c>
      <c r="G194">
        <v>0</v>
      </c>
      <c r="H194">
        <v>0</v>
      </c>
      <c r="IV194">
        <v>152.1</v>
      </c>
    </row>
    <row r="195" spans="1:256">
      <c r="A195" s="1">
        <v>42421.850810185184</v>
      </c>
      <c r="B195">
        <v>0</v>
      </c>
      <c r="C195">
        <v>26</v>
      </c>
      <c r="D195">
        <v>26</v>
      </c>
      <c r="E195">
        <v>20.2</v>
      </c>
      <c r="F195">
        <v>19.899999999999999</v>
      </c>
      <c r="G195">
        <v>0</v>
      </c>
      <c r="H195">
        <v>0</v>
      </c>
      <c r="IV195">
        <v>92.1</v>
      </c>
    </row>
    <row r="196" spans="1:256">
      <c r="A196" s="1">
        <v>42421.850868055553</v>
      </c>
      <c r="B196">
        <v>68</v>
      </c>
      <c r="C196">
        <v>38</v>
      </c>
      <c r="D196">
        <v>8</v>
      </c>
      <c r="E196">
        <v>20.5</v>
      </c>
      <c r="F196">
        <v>20.2</v>
      </c>
      <c r="G196">
        <v>0</v>
      </c>
      <c r="H196">
        <v>0</v>
      </c>
      <c r="IV196">
        <v>154.69999999999999</v>
      </c>
    </row>
    <row r="197" spans="1:256">
      <c r="A197" s="1">
        <v>42421.850925925923</v>
      </c>
      <c r="B197">
        <v>0</v>
      </c>
      <c r="C197">
        <v>0</v>
      </c>
      <c r="D197">
        <v>0</v>
      </c>
      <c r="E197">
        <v>19.8</v>
      </c>
      <c r="F197">
        <v>19.5</v>
      </c>
      <c r="G197">
        <v>0</v>
      </c>
      <c r="H197">
        <v>0</v>
      </c>
      <c r="IV197">
        <v>39.299999999999997</v>
      </c>
    </row>
    <row r="198" spans="1:256">
      <c r="A198" s="1">
        <v>42421.850983796299</v>
      </c>
      <c r="B198">
        <v>0</v>
      </c>
      <c r="C198">
        <v>10</v>
      </c>
      <c r="D198">
        <v>10</v>
      </c>
      <c r="E198">
        <v>19.899999999999999</v>
      </c>
      <c r="F198">
        <v>19.600000000000001</v>
      </c>
      <c r="G198">
        <v>0</v>
      </c>
      <c r="H198">
        <v>0</v>
      </c>
      <c r="IV198">
        <v>59.5</v>
      </c>
    </row>
    <row r="199" spans="1:256">
      <c r="A199" s="1">
        <v>42421.851041666669</v>
      </c>
      <c r="B199">
        <v>0</v>
      </c>
      <c r="C199">
        <v>0</v>
      </c>
      <c r="D199">
        <v>0</v>
      </c>
      <c r="E199">
        <v>19.899999999999999</v>
      </c>
      <c r="F199">
        <v>19.600000000000001</v>
      </c>
      <c r="G199">
        <v>0</v>
      </c>
      <c r="H199">
        <v>0</v>
      </c>
      <c r="IV199">
        <v>39.5</v>
      </c>
    </row>
    <row r="200" spans="1:256">
      <c r="A200" s="1">
        <v>42421.851099537038</v>
      </c>
      <c r="B200">
        <v>108</v>
      </c>
      <c r="C200">
        <v>26.4</v>
      </c>
      <c r="D200">
        <v>6</v>
      </c>
      <c r="E200">
        <v>21.3</v>
      </c>
      <c r="F200">
        <v>21</v>
      </c>
      <c r="G200">
        <v>0</v>
      </c>
      <c r="H200">
        <v>0</v>
      </c>
      <c r="IV200">
        <v>182.70000000000002</v>
      </c>
    </row>
    <row r="201" spans="1:256">
      <c r="A201" s="1">
        <v>42421.851157407407</v>
      </c>
      <c r="B201">
        <v>0</v>
      </c>
      <c r="C201">
        <v>12</v>
      </c>
      <c r="D201">
        <v>12</v>
      </c>
      <c r="E201">
        <v>19.600000000000001</v>
      </c>
      <c r="F201">
        <v>19.3</v>
      </c>
      <c r="G201">
        <v>0</v>
      </c>
      <c r="H201">
        <v>0</v>
      </c>
      <c r="IV201">
        <v>62.900000000000006</v>
      </c>
    </row>
    <row r="202" spans="1:256">
      <c r="A202" s="1">
        <v>42421.851215277777</v>
      </c>
      <c r="B202">
        <v>0</v>
      </c>
      <c r="C202">
        <v>0</v>
      </c>
      <c r="D202">
        <v>0</v>
      </c>
      <c r="E202">
        <v>20</v>
      </c>
      <c r="F202">
        <v>19.7</v>
      </c>
      <c r="G202">
        <v>0</v>
      </c>
      <c r="H202">
        <v>0</v>
      </c>
      <c r="IV202">
        <v>39.700000000000003</v>
      </c>
    </row>
    <row r="203" spans="1:256">
      <c r="A203" s="1">
        <v>42421.851273148146</v>
      </c>
      <c r="B203">
        <v>0</v>
      </c>
      <c r="C203">
        <v>6</v>
      </c>
      <c r="D203">
        <v>6</v>
      </c>
      <c r="E203">
        <v>20.7</v>
      </c>
      <c r="F203">
        <v>20.399999999999999</v>
      </c>
      <c r="G203">
        <v>0</v>
      </c>
      <c r="H203">
        <v>0</v>
      </c>
      <c r="IV203">
        <v>53.1</v>
      </c>
    </row>
    <row r="204" spans="1:256">
      <c r="A204" s="1">
        <v>42421.851331018515</v>
      </c>
      <c r="B204">
        <v>0</v>
      </c>
      <c r="C204">
        <v>6.9</v>
      </c>
      <c r="D204">
        <v>6.9</v>
      </c>
      <c r="E204">
        <v>19.8</v>
      </c>
      <c r="F204">
        <v>19.5</v>
      </c>
      <c r="G204">
        <v>0</v>
      </c>
      <c r="H204">
        <v>0</v>
      </c>
      <c r="IV204">
        <v>53.1</v>
      </c>
    </row>
    <row r="205" spans="1:256">
      <c r="A205" s="1">
        <v>42421.851388888892</v>
      </c>
      <c r="B205">
        <v>0</v>
      </c>
      <c r="C205">
        <v>0</v>
      </c>
      <c r="D205">
        <v>0</v>
      </c>
      <c r="E205">
        <v>19.899999999999999</v>
      </c>
      <c r="F205">
        <v>19.600000000000001</v>
      </c>
      <c r="G205">
        <v>0</v>
      </c>
      <c r="H205">
        <v>0</v>
      </c>
      <c r="IV205">
        <v>39.5</v>
      </c>
    </row>
    <row r="206" spans="1:256">
      <c r="A206" s="1">
        <v>42421.851446759261</v>
      </c>
      <c r="B206">
        <v>0</v>
      </c>
      <c r="C206">
        <v>0</v>
      </c>
      <c r="D206">
        <v>0</v>
      </c>
      <c r="E206">
        <v>20.100000000000001</v>
      </c>
      <c r="F206">
        <v>19.899999999999999</v>
      </c>
      <c r="G206">
        <v>0</v>
      </c>
      <c r="H206">
        <v>0</v>
      </c>
      <c r="IV206">
        <v>40</v>
      </c>
    </row>
    <row r="207" spans="1:256">
      <c r="A207" s="1">
        <v>42421.851504629631</v>
      </c>
      <c r="B207">
        <v>0</v>
      </c>
      <c r="C207">
        <v>4</v>
      </c>
      <c r="D207">
        <v>4</v>
      </c>
      <c r="E207">
        <v>21.7</v>
      </c>
      <c r="F207">
        <v>21.4</v>
      </c>
      <c r="G207">
        <v>0</v>
      </c>
      <c r="H207">
        <v>0</v>
      </c>
      <c r="IV207">
        <v>51.099999999999994</v>
      </c>
    </row>
    <row r="208" spans="1:256">
      <c r="A208" s="1">
        <v>42421.8515625</v>
      </c>
      <c r="B208">
        <v>0</v>
      </c>
      <c r="C208">
        <v>139.4</v>
      </c>
      <c r="D208">
        <v>139.4</v>
      </c>
      <c r="E208">
        <v>19.8</v>
      </c>
      <c r="F208">
        <v>19.5</v>
      </c>
      <c r="G208">
        <v>0</v>
      </c>
      <c r="H208">
        <v>0</v>
      </c>
      <c r="IV208">
        <v>318.10000000000002</v>
      </c>
    </row>
    <row r="209" spans="1:256">
      <c r="A209" s="1">
        <v>42421.851620370369</v>
      </c>
      <c r="B209">
        <v>0</v>
      </c>
      <c r="C209">
        <v>0</v>
      </c>
      <c r="D209">
        <v>0</v>
      </c>
      <c r="E209">
        <v>20</v>
      </c>
      <c r="F209">
        <v>19.7</v>
      </c>
      <c r="G209">
        <v>0</v>
      </c>
      <c r="H209">
        <v>0</v>
      </c>
      <c r="IV209">
        <v>39.700000000000003</v>
      </c>
    </row>
    <row r="210" spans="1:256">
      <c r="A210" s="1">
        <v>42421.851678240739</v>
      </c>
      <c r="B210">
        <v>0</v>
      </c>
      <c r="C210">
        <v>4.8</v>
      </c>
      <c r="D210">
        <v>4.8</v>
      </c>
      <c r="E210">
        <v>20.6</v>
      </c>
      <c r="F210">
        <v>20.399999999999999</v>
      </c>
      <c r="G210">
        <v>0</v>
      </c>
      <c r="H210">
        <v>0</v>
      </c>
      <c r="IV210">
        <v>50.6</v>
      </c>
    </row>
    <row r="211" spans="1:256">
      <c r="A211" s="1">
        <v>42421.851736111108</v>
      </c>
      <c r="B211">
        <v>0</v>
      </c>
      <c r="C211">
        <v>0</v>
      </c>
      <c r="D211">
        <v>0</v>
      </c>
      <c r="E211">
        <v>19.899999999999999</v>
      </c>
      <c r="F211">
        <v>19.600000000000001</v>
      </c>
      <c r="G211">
        <v>0</v>
      </c>
      <c r="H211">
        <v>0</v>
      </c>
      <c r="IV211">
        <v>39.5</v>
      </c>
    </row>
    <row r="212" spans="1:256">
      <c r="A212" s="1">
        <v>42421.851793981485</v>
      </c>
      <c r="B212">
        <v>0</v>
      </c>
      <c r="C212">
        <v>0</v>
      </c>
      <c r="D212">
        <v>0</v>
      </c>
      <c r="E212">
        <v>20.2</v>
      </c>
      <c r="F212">
        <v>19.8</v>
      </c>
      <c r="G212">
        <v>0</v>
      </c>
      <c r="H212">
        <v>0</v>
      </c>
      <c r="IV212">
        <v>40</v>
      </c>
    </row>
    <row r="213" spans="1:256">
      <c r="A213" s="1">
        <v>42421.851851851854</v>
      </c>
      <c r="B213">
        <v>0</v>
      </c>
      <c r="C213">
        <v>0</v>
      </c>
      <c r="D213">
        <v>0</v>
      </c>
      <c r="E213">
        <v>19.8</v>
      </c>
      <c r="F213">
        <v>19.5</v>
      </c>
      <c r="G213">
        <v>0</v>
      </c>
      <c r="H213">
        <v>0</v>
      </c>
      <c r="IV213">
        <v>39.299999999999997</v>
      </c>
    </row>
    <row r="214" spans="1:256">
      <c r="A214" s="1">
        <v>42421.851909722223</v>
      </c>
      <c r="B214">
        <v>0</v>
      </c>
      <c r="C214">
        <v>8</v>
      </c>
      <c r="D214">
        <v>8</v>
      </c>
      <c r="E214">
        <v>22.2</v>
      </c>
      <c r="F214">
        <v>21.8</v>
      </c>
      <c r="G214">
        <v>0</v>
      </c>
      <c r="H214">
        <v>0</v>
      </c>
      <c r="IV214">
        <v>60</v>
      </c>
    </row>
    <row r="215" spans="1:256">
      <c r="A215" s="1">
        <v>42421.851967592593</v>
      </c>
      <c r="B215">
        <v>0</v>
      </c>
      <c r="C215">
        <v>6</v>
      </c>
      <c r="D215">
        <v>6</v>
      </c>
      <c r="E215">
        <v>19.8</v>
      </c>
      <c r="F215">
        <v>19.5</v>
      </c>
      <c r="G215">
        <v>0</v>
      </c>
      <c r="H215">
        <v>0</v>
      </c>
      <c r="IV215">
        <v>51.3</v>
      </c>
    </row>
    <row r="216" spans="1:256">
      <c r="A216" s="1">
        <v>42421.852025462962</v>
      </c>
      <c r="B216">
        <v>0</v>
      </c>
      <c r="C216">
        <v>29.8</v>
      </c>
      <c r="D216">
        <v>29.8</v>
      </c>
      <c r="E216">
        <v>21</v>
      </c>
      <c r="F216">
        <v>20.7</v>
      </c>
      <c r="G216">
        <v>0</v>
      </c>
      <c r="H216">
        <v>0</v>
      </c>
      <c r="IV216">
        <v>101.3</v>
      </c>
    </row>
    <row r="217" spans="1:256">
      <c r="A217" s="1">
        <v>42421.852083333331</v>
      </c>
      <c r="B217">
        <v>0</v>
      </c>
      <c r="C217">
        <v>8</v>
      </c>
      <c r="D217">
        <v>8</v>
      </c>
      <c r="E217">
        <v>19.8</v>
      </c>
      <c r="F217">
        <v>19.5</v>
      </c>
      <c r="G217">
        <v>0</v>
      </c>
      <c r="H217">
        <v>0</v>
      </c>
      <c r="IV217">
        <v>55.3</v>
      </c>
    </row>
    <row r="218" spans="1:256">
      <c r="A218" s="1">
        <v>42421.852141203701</v>
      </c>
      <c r="B218">
        <v>0</v>
      </c>
      <c r="C218">
        <v>0</v>
      </c>
      <c r="D218">
        <v>0</v>
      </c>
      <c r="E218">
        <v>19.7</v>
      </c>
      <c r="F218">
        <v>19.399999999999999</v>
      </c>
      <c r="G218">
        <v>0</v>
      </c>
      <c r="H218">
        <v>0</v>
      </c>
      <c r="IV218">
        <v>39.099999999999994</v>
      </c>
    </row>
    <row r="219" spans="1:256">
      <c r="A219" s="1">
        <v>42421.852199074077</v>
      </c>
      <c r="B219">
        <v>0</v>
      </c>
      <c r="C219">
        <v>0</v>
      </c>
      <c r="D219">
        <v>0</v>
      </c>
      <c r="E219">
        <v>19.600000000000001</v>
      </c>
      <c r="F219">
        <v>19.3</v>
      </c>
      <c r="G219">
        <v>0</v>
      </c>
      <c r="H219">
        <v>0</v>
      </c>
      <c r="IV219">
        <v>38.900000000000006</v>
      </c>
    </row>
    <row r="220" spans="1:256">
      <c r="A220" s="1">
        <v>42421.852256944447</v>
      </c>
      <c r="B220">
        <v>0</v>
      </c>
      <c r="C220">
        <v>0</v>
      </c>
      <c r="D220">
        <v>0</v>
      </c>
      <c r="E220">
        <v>19.7</v>
      </c>
      <c r="F220">
        <v>19.399999999999999</v>
      </c>
      <c r="G220">
        <v>0</v>
      </c>
      <c r="H220">
        <v>0</v>
      </c>
      <c r="IV220">
        <v>39.099999999999994</v>
      </c>
    </row>
    <row r="221" spans="1:256">
      <c r="A221" s="1">
        <v>42421.852314814816</v>
      </c>
      <c r="B221">
        <v>0</v>
      </c>
      <c r="C221">
        <v>4</v>
      </c>
      <c r="D221">
        <v>4</v>
      </c>
      <c r="E221">
        <v>21.7</v>
      </c>
      <c r="F221">
        <v>21.4</v>
      </c>
      <c r="G221">
        <v>0</v>
      </c>
      <c r="H221">
        <v>0</v>
      </c>
      <c r="IV221">
        <v>51.099999999999994</v>
      </c>
    </row>
    <row r="222" spans="1:256">
      <c r="A222" s="1">
        <v>42421.852372685185</v>
      </c>
      <c r="B222">
        <v>0</v>
      </c>
      <c r="C222">
        <v>4.5</v>
      </c>
      <c r="D222">
        <v>4.5</v>
      </c>
      <c r="E222">
        <v>19.8</v>
      </c>
      <c r="F222">
        <v>19.5</v>
      </c>
      <c r="G222">
        <v>0</v>
      </c>
      <c r="H222">
        <v>0</v>
      </c>
      <c r="IV222">
        <v>48.3</v>
      </c>
    </row>
    <row r="223" spans="1:256">
      <c r="A223" s="1">
        <v>42421.852430555555</v>
      </c>
      <c r="B223">
        <v>0</v>
      </c>
      <c r="C223">
        <v>4</v>
      </c>
      <c r="D223">
        <v>4</v>
      </c>
      <c r="E223">
        <v>21</v>
      </c>
      <c r="F223">
        <v>20.7</v>
      </c>
      <c r="G223">
        <v>0</v>
      </c>
      <c r="H223">
        <v>0</v>
      </c>
      <c r="IV223">
        <v>49.7</v>
      </c>
    </row>
    <row r="224" spans="1:256">
      <c r="A224" s="1">
        <v>42421.852488425924</v>
      </c>
      <c r="B224">
        <v>0</v>
      </c>
      <c r="C224">
        <v>12</v>
      </c>
      <c r="D224">
        <v>12</v>
      </c>
      <c r="E224">
        <v>19.7</v>
      </c>
      <c r="F224">
        <v>19.399999999999999</v>
      </c>
      <c r="G224">
        <v>0</v>
      </c>
      <c r="H224">
        <v>0</v>
      </c>
      <c r="IV224">
        <v>63.1</v>
      </c>
    </row>
    <row r="225" spans="1:256">
      <c r="A225" s="1">
        <v>42421.852546296293</v>
      </c>
      <c r="B225">
        <v>0</v>
      </c>
      <c r="C225">
        <v>0</v>
      </c>
      <c r="D225">
        <v>0</v>
      </c>
      <c r="E225">
        <v>19.899999999999999</v>
      </c>
      <c r="F225">
        <v>19.600000000000001</v>
      </c>
      <c r="G225">
        <v>0</v>
      </c>
      <c r="H225">
        <v>0</v>
      </c>
      <c r="IV225">
        <v>39.5</v>
      </c>
    </row>
    <row r="226" spans="1:256">
      <c r="A226" s="1">
        <v>42421.85260416667</v>
      </c>
      <c r="B226">
        <v>0</v>
      </c>
      <c r="C226">
        <v>0</v>
      </c>
      <c r="D226">
        <v>0</v>
      </c>
      <c r="E226">
        <v>19.7</v>
      </c>
      <c r="F226">
        <v>19.399999999999999</v>
      </c>
      <c r="G226">
        <v>0</v>
      </c>
      <c r="H226">
        <v>0</v>
      </c>
      <c r="IV226">
        <v>39.099999999999994</v>
      </c>
    </row>
    <row r="227" spans="1:256">
      <c r="A227" s="1">
        <v>42421.852662037039</v>
      </c>
      <c r="B227">
        <v>0</v>
      </c>
      <c r="C227">
        <v>0</v>
      </c>
      <c r="D227">
        <v>0</v>
      </c>
      <c r="E227">
        <v>19.7</v>
      </c>
      <c r="F227">
        <v>19.399999999999999</v>
      </c>
      <c r="G227">
        <v>0</v>
      </c>
      <c r="H227">
        <v>0</v>
      </c>
      <c r="IV227">
        <v>39.099999999999994</v>
      </c>
    </row>
    <row r="228" spans="1:256">
      <c r="A228" s="1">
        <v>42421.852719907409</v>
      </c>
      <c r="B228">
        <v>0</v>
      </c>
      <c r="C228">
        <v>3</v>
      </c>
      <c r="D228">
        <v>3</v>
      </c>
      <c r="E228">
        <v>21.9</v>
      </c>
      <c r="F228">
        <v>21.6</v>
      </c>
      <c r="G228">
        <v>0</v>
      </c>
      <c r="H228">
        <v>0</v>
      </c>
      <c r="IV228">
        <v>49.5</v>
      </c>
    </row>
    <row r="229" spans="1:256">
      <c r="A229" s="1">
        <v>42421.852777777778</v>
      </c>
      <c r="B229">
        <v>0</v>
      </c>
      <c r="C229">
        <v>12</v>
      </c>
      <c r="D229">
        <v>12</v>
      </c>
      <c r="E229">
        <v>21.2</v>
      </c>
      <c r="F229">
        <v>20.9</v>
      </c>
      <c r="G229">
        <v>0</v>
      </c>
      <c r="H229">
        <v>0</v>
      </c>
      <c r="IV229">
        <v>66.099999999999994</v>
      </c>
    </row>
    <row r="230" spans="1:256">
      <c r="A230" s="1">
        <v>42421.852835648147</v>
      </c>
      <c r="B230">
        <v>76</v>
      </c>
      <c r="C230">
        <v>37</v>
      </c>
      <c r="D230">
        <v>36.799999999999997</v>
      </c>
      <c r="E230">
        <v>19.7</v>
      </c>
      <c r="F230">
        <v>19.399999999999999</v>
      </c>
      <c r="G230">
        <v>0</v>
      </c>
      <c r="H230">
        <v>0</v>
      </c>
      <c r="IV230">
        <v>188.9</v>
      </c>
    </row>
    <row r="231" spans="1:256">
      <c r="A231" s="1">
        <v>42421.852893518517</v>
      </c>
      <c r="B231">
        <v>16</v>
      </c>
      <c r="C231">
        <v>10</v>
      </c>
      <c r="D231">
        <v>4</v>
      </c>
      <c r="E231">
        <v>19.8</v>
      </c>
      <c r="F231">
        <v>19.5</v>
      </c>
      <c r="G231">
        <v>0</v>
      </c>
      <c r="H231">
        <v>0</v>
      </c>
      <c r="IV231">
        <v>69.3</v>
      </c>
    </row>
    <row r="232" spans="1:256">
      <c r="A232" s="1">
        <v>42421.852951388886</v>
      </c>
      <c r="B232">
        <v>0</v>
      </c>
      <c r="C232">
        <v>0</v>
      </c>
      <c r="D232">
        <v>0</v>
      </c>
      <c r="E232">
        <v>19.7</v>
      </c>
      <c r="F232">
        <v>19.399999999999999</v>
      </c>
      <c r="G232">
        <v>0</v>
      </c>
      <c r="H232">
        <v>0</v>
      </c>
      <c r="IV232">
        <v>39.099999999999994</v>
      </c>
    </row>
    <row r="233" spans="1:256">
      <c r="A233" s="1">
        <v>42421.853009259263</v>
      </c>
      <c r="B233">
        <v>0</v>
      </c>
      <c r="C233">
        <v>12</v>
      </c>
      <c r="D233">
        <v>12</v>
      </c>
      <c r="E233">
        <v>19.5</v>
      </c>
      <c r="F233">
        <v>19.3</v>
      </c>
      <c r="G233">
        <v>0</v>
      </c>
      <c r="H233">
        <v>0</v>
      </c>
      <c r="IV233">
        <v>62.8</v>
      </c>
    </row>
    <row r="234" spans="1:256">
      <c r="A234" s="1">
        <v>42421.853067129632</v>
      </c>
      <c r="B234">
        <v>0</v>
      </c>
      <c r="C234">
        <v>9</v>
      </c>
      <c r="D234">
        <v>9</v>
      </c>
      <c r="E234">
        <v>21.8</v>
      </c>
      <c r="F234">
        <v>21.5</v>
      </c>
      <c r="G234">
        <v>0</v>
      </c>
      <c r="H234">
        <v>0</v>
      </c>
      <c r="IV234">
        <v>61.3</v>
      </c>
    </row>
    <row r="235" spans="1:256">
      <c r="A235" s="1">
        <v>42421.853125000001</v>
      </c>
      <c r="B235">
        <v>176</v>
      </c>
      <c r="C235">
        <v>90</v>
      </c>
      <c r="D235">
        <v>4</v>
      </c>
      <c r="E235">
        <v>20.9</v>
      </c>
      <c r="F235">
        <v>20.6</v>
      </c>
      <c r="G235">
        <v>0</v>
      </c>
      <c r="H235">
        <v>0</v>
      </c>
      <c r="IV235">
        <v>311.5</v>
      </c>
    </row>
    <row r="236" spans="1:256">
      <c r="A236" s="1">
        <v>42421.853182870371</v>
      </c>
      <c r="B236">
        <v>0</v>
      </c>
      <c r="C236">
        <v>5</v>
      </c>
      <c r="D236">
        <v>5</v>
      </c>
      <c r="E236">
        <v>19.600000000000001</v>
      </c>
      <c r="F236">
        <v>19.3</v>
      </c>
      <c r="G236">
        <v>0</v>
      </c>
      <c r="H236">
        <v>0</v>
      </c>
      <c r="IV236">
        <v>48.900000000000006</v>
      </c>
    </row>
    <row r="237" spans="1:256">
      <c r="A237" s="1">
        <v>42421.853252314817</v>
      </c>
      <c r="B237">
        <v>0</v>
      </c>
      <c r="C237">
        <v>0</v>
      </c>
      <c r="D237">
        <v>0</v>
      </c>
      <c r="E237">
        <v>19.899999999999999</v>
      </c>
      <c r="F237">
        <v>19.600000000000001</v>
      </c>
      <c r="G237">
        <v>0</v>
      </c>
      <c r="H237">
        <v>0</v>
      </c>
      <c r="IV237">
        <v>39.5</v>
      </c>
    </row>
    <row r="238" spans="1:256">
      <c r="A238" s="1">
        <v>42421.853310185186</v>
      </c>
      <c r="B238">
        <v>0</v>
      </c>
      <c r="C238">
        <v>0</v>
      </c>
      <c r="D238">
        <v>0</v>
      </c>
      <c r="E238">
        <v>19.600000000000001</v>
      </c>
      <c r="F238">
        <v>19.3</v>
      </c>
      <c r="G238">
        <v>0</v>
      </c>
      <c r="H238">
        <v>0</v>
      </c>
      <c r="IV238">
        <v>38.900000000000006</v>
      </c>
    </row>
    <row r="239" spans="1:256">
      <c r="A239" s="1">
        <v>42421.853368055556</v>
      </c>
      <c r="B239">
        <v>0</v>
      </c>
      <c r="C239">
        <v>4</v>
      </c>
      <c r="D239">
        <v>4</v>
      </c>
      <c r="E239">
        <v>20.2</v>
      </c>
      <c r="F239">
        <v>19.899999999999999</v>
      </c>
      <c r="G239">
        <v>0</v>
      </c>
      <c r="H239">
        <v>0</v>
      </c>
      <c r="IV239">
        <v>48.099999999999994</v>
      </c>
    </row>
    <row r="240" spans="1:256">
      <c r="A240" s="1">
        <v>42421.853425925925</v>
      </c>
      <c r="B240">
        <v>0</v>
      </c>
      <c r="C240">
        <v>5.5</v>
      </c>
      <c r="D240">
        <v>5.5</v>
      </c>
      <c r="E240">
        <v>19.5</v>
      </c>
      <c r="F240">
        <v>19.2</v>
      </c>
      <c r="G240">
        <v>0</v>
      </c>
      <c r="H240">
        <v>0</v>
      </c>
      <c r="IV240">
        <v>49.7</v>
      </c>
    </row>
    <row r="241" spans="1:256">
      <c r="A241" s="1">
        <v>42421.853483796294</v>
      </c>
      <c r="B241">
        <v>0</v>
      </c>
      <c r="C241">
        <v>0</v>
      </c>
      <c r="D241">
        <v>0</v>
      </c>
      <c r="E241">
        <v>22</v>
      </c>
      <c r="F241">
        <v>21.6</v>
      </c>
      <c r="G241">
        <v>0</v>
      </c>
      <c r="H241">
        <v>0</v>
      </c>
      <c r="IV241">
        <v>43.6</v>
      </c>
    </row>
    <row r="242" spans="1:256">
      <c r="A242" s="1">
        <v>42421.853541666664</v>
      </c>
      <c r="B242">
        <v>0</v>
      </c>
      <c r="C242">
        <v>7</v>
      </c>
      <c r="D242">
        <v>7</v>
      </c>
      <c r="E242">
        <v>20.8</v>
      </c>
      <c r="F242">
        <v>20.5</v>
      </c>
      <c r="G242">
        <v>0</v>
      </c>
      <c r="H242">
        <v>0</v>
      </c>
      <c r="IV242">
        <v>55.3</v>
      </c>
    </row>
    <row r="243" spans="1:256">
      <c r="A243" s="1">
        <v>42421.85359953704</v>
      </c>
      <c r="B243">
        <v>0</v>
      </c>
      <c r="C243">
        <v>0</v>
      </c>
      <c r="D243">
        <v>0</v>
      </c>
      <c r="E243">
        <v>19.600000000000001</v>
      </c>
      <c r="F243">
        <v>19.3</v>
      </c>
      <c r="G243">
        <v>0</v>
      </c>
      <c r="H243">
        <v>0</v>
      </c>
      <c r="IV243">
        <v>38.900000000000006</v>
      </c>
    </row>
    <row r="244" spans="1:256">
      <c r="A244" s="1">
        <v>42421.85365740741</v>
      </c>
      <c r="B244">
        <v>0</v>
      </c>
      <c r="C244">
        <v>0</v>
      </c>
      <c r="D244">
        <v>0</v>
      </c>
      <c r="E244">
        <v>20.3</v>
      </c>
      <c r="F244">
        <v>20</v>
      </c>
      <c r="G244">
        <v>0</v>
      </c>
      <c r="H244">
        <v>0</v>
      </c>
      <c r="IV244">
        <v>40.299999999999997</v>
      </c>
    </row>
    <row r="245" spans="1:256">
      <c r="A245" s="1">
        <v>42421.853715277779</v>
      </c>
      <c r="B245">
        <v>0</v>
      </c>
      <c r="C245">
        <v>0</v>
      </c>
      <c r="D245">
        <v>0</v>
      </c>
      <c r="E245">
        <v>19.5</v>
      </c>
      <c r="F245">
        <v>19.3</v>
      </c>
      <c r="G245">
        <v>0</v>
      </c>
      <c r="H245">
        <v>0</v>
      </c>
      <c r="IV245">
        <v>38.799999999999997</v>
      </c>
    </row>
    <row r="246" spans="1:256">
      <c r="A246" s="1">
        <v>42421.853773148148</v>
      </c>
      <c r="B246">
        <v>0</v>
      </c>
      <c r="C246">
        <v>5.4</v>
      </c>
      <c r="D246">
        <v>5.4</v>
      </c>
      <c r="E246">
        <v>19.899999999999999</v>
      </c>
      <c r="F246">
        <v>19.600000000000001</v>
      </c>
      <c r="G246">
        <v>0</v>
      </c>
      <c r="H246">
        <v>0</v>
      </c>
      <c r="IV246">
        <v>50.3</v>
      </c>
    </row>
    <row r="247" spans="1:256">
      <c r="A247" s="1">
        <v>42421.853831018518</v>
      </c>
      <c r="B247">
        <v>0</v>
      </c>
      <c r="C247">
        <v>0</v>
      </c>
      <c r="D247">
        <v>0</v>
      </c>
      <c r="E247">
        <v>21.8</v>
      </c>
      <c r="F247">
        <v>21.5</v>
      </c>
      <c r="G247">
        <v>0</v>
      </c>
      <c r="H247">
        <v>0</v>
      </c>
      <c r="IV247">
        <v>43.3</v>
      </c>
    </row>
    <row r="248" spans="1:256">
      <c r="A248" s="1">
        <v>42421.853888888887</v>
      </c>
      <c r="B248">
        <v>0</v>
      </c>
      <c r="C248">
        <v>8</v>
      </c>
      <c r="D248">
        <v>8</v>
      </c>
      <c r="E248">
        <v>20.6</v>
      </c>
      <c r="F248">
        <v>20.3</v>
      </c>
      <c r="G248">
        <v>0</v>
      </c>
      <c r="H248">
        <v>0</v>
      </c>
      <c r="IV248">
        <v>56.900000000000006</v>
      </c>
    </row>
    <row r="249" spans="1:256">
      <c r="A249" s="1">
        <v>42421.853946759256</v>
      </c>
      <c r="B249">
        <v>0</v>
      </c>
      <c r="C249">
        <v>5.3</v>
      </c>
      <c r="D249">
        <v>5.3</v>
      </c>
      <c r="E249">
        <v>19.600000000000001</v>
      </c>
      <c r="F249">
        <v>19.3</v>
      </c>
      <c r="G249">
        <v>0</v>
      </c>
      <c r="H249">
        <v>0</v>
      </c>
      <c r="IV249">
        <v>49.5</v>
      </c>
    </row>
    <row r="250" spans="1:256">
      <c r="A250" s="1">
        <v>42421.854004629633</v>
      </c>
      <c r="B250">
        <v>0</v>
      </c>
      <c r="C250">
        <v>0</v>
      </c>
      <c r="D250">
        <v>0</v>
      </c>
      <c r="E250">
        <v>19.8</v>
      </c>
      <c r="F250">
        <v>19.5</v>
      </c>
      <c r="G250">
        <v>0</v>
      </c>
      <c r="H250">
        <v>0</v>
      </c>
      <c r="IV250">
        <v>39.299999999999997</v>
      </c>
    </row>
    <row r="251" spans="1:256">
      <c r="A251" s="1">
        <v>42421.854062500002</v>
      </c>
      <c r="B251">
        <v>0</v>
      </c>
      <c r="C251">
        <v>12</v>
      </c>
      <c r="D251">
        <v>12</v>
      </c>
      <c r="E251">
        <v>19.5</v>
      </c>
      <c r="F251">
        <v>19.2</v>
      </c>
      <c r="G251">
        <v>0</v>
      </c>
      <c r="H251">
        <v>0</v>
      </c>
      <c r="IV251">
        <v>62.7</v>
      </c>
    </row>
    <row r="252" spans="1:256">
      <c r="A252" s="1">
        <v>42421.854120370372</v>
      </c>
      <c r="B252">
        <v>0</v>
      </c>
      <c r="C252">
        <v>4</v>
      </c>
      <c r="D252">
        <v>4</v>
      </c>
      <c r="E252">
        <v>20.100000000000001</v>
      </c>
      <c r="F252">
        <v>19.8</v>
      </c>
      <c r="G252">
        <v>0</v>
      </c>
      <c r="H252">
        <v>0</v>
      </c>
      <c r="IV252">
        <v>47.900000000000006</v>
      </c>
    </row>
    <row r="253" spans="1:256">
      <c r="A253" s="1">
        <v>42421.854178240741</v>
      </c>
      <c r="B253">
        <v>0</v>
      </c>
      <c r="C253">
        <v>0</v>
      </c>
      <c r="D253">
        <v>0</v>
      </c>
      <c r="E253">
        <v>19.8</v>
      </c>
      <c r="F253">
        <v>19.5</v>
      </c>
      <c r="G253">
        <v>0</v>
      </c>
      <c r="H253">
        <v>0</v>
      </c>
      <c r="IV253">
        <v>39.299999999999997</v>
      </c>
    </row>
    <row r="254" spans="1:256">
      <c r="A254" s="1">
        <v>42421.85423611111</v>
      </c>
      <c r="B254">
        <v>0</v>
      </c>
      <c r="C254">
        <v>19.5</v>
      </c>
      <c r="D254">
        <v>19.5</v>
      </c>
      <c r="E254">
        <v>21.7</v>
      </c>
      <c r="F254">
        <v>21.4</v>
      </c>
      <c r="G254">
        <v>0</v>
      </c>
      <c r="H254">
        <v>0</v>
      </c>
      <c r="IV254">
        <v>82.1</v>
      </c>
    </row>
    <row r="255" spans="1:256">
      <c r="A255" s="1">
        <v>42421.85429398148</v>
      </c>
      <c r="B255">
        <v>0</v>
      </c>
      <c r="C255">
        <v>4.5999999999999996</v>
      </c>
      <c r="D255">
        <v>4.5999999999999996</v>
      </c>
      <c r="E255">
        <v>20.8</v>
      </c>
      <c r="F255">
        <v>20.5</v>
      </c>
      <c r="G255">
        <v>0</v>
      </c>
      <c r="H255">
        <v>0</v>
      </c>
      <c r="IV255">
        <v>50.5</v>
      </c>
    </row>
    <row r="256" spans="1:256">
      <c r="A256" s="1">
        <v>42421.854351851849</v>
      </c>
      <c r="B256">
        <v>0</v>
      </c>
      <c r="C256">
        <v>0</v>
      </c>
      <c r="D256">
        <v>0</v>
      </c>
      <c r="E256">
        <v>19.7</v>
      </c>
      <c r="F256">
        <v>19.3</v>
      </c>
      <c r="G256">
        <v>0</v>
      </c>
      <c r="H256">
        <v>0</v>
      </c>
      <c r="IV256">
        <v>39</v>
      </c>
    </row>
    <row r="257" spans="1:256">
      <c r="A257" s="1">
        <v>42421.854409722226</v>
      </c>
      <c r="B257">
        <v>0</v>
      </c>
      <c r="C257">
        <v>0</v>
      </c>
      <c r="D257">
        <v>0</v>
      </c>
      <c r="E257">
        <v>19.600000000000001</v>
      </c>
      <c r="F257">
        <v>19.3</v>
      </c>
      <c r="G257">
        <v>0</v>
      </c>
      <c r="H257">
        <v>0</v>
      </c>
      <c r="IV257">
        <v>38.900000000000006</v>
      </c>
    </row>
    <row r="258" spans="1:256">
      <c r="A258" s="1">
        <v>42421.854467592595</v>
      </c>
      <c r="B258">
        <v>0</v>
      </c>
      <c r="C258">
        <v>4.7</v>
      </c>
      <c r="D258">
        <v>4.7</v>
      </c>
      <c r="E258">
        <v>20.100000000000001</v>
      </c>
      <c r="F258">
        <v>19.8</v>
      </c>
      <c r="G258">
        <v>0</v>
      </c>
      <c r="H258">
        <v>0</v>
      </c>
      <c r="IV258">
        <v>49.3</v>
      </c>
    </row>
    <row r="259" spans="1:256">
      <c r="A259" s="1">
        <v>42421.854525462964</v>
      </c>
      <c r="B259">
        <v>0</v>
      </c>
      <c r="C259">
        <v>0</v>
      </c>
      <c r="D259">
        <v>0</v>
      </c>
      <c r="E259">
        <v>19.7</v>
      </c>
      <c r="F259">
        <v>19.399999999999999</v>
      </c>
      <c r="G259">
        <v>0</v>
      </c>
      <c r="H259">
        <v>0</v>
      </c>
      <c r="IV259">
        <v>39.099999999999994</v>
      </c>
    </row>
    <row r="260" spans="1:256">
      <c r="A260" s="1">
        <v>42421.854583333334</v>
      </c>
      <c r="B260">
        <v>0</v>
      </c>
      <c r="C260">
        <v>0</v>
      </c>
      <c r="D260">
        <v>0</v>
      </c>
      <c r="E260">
        <v>21.3</v>
      </c>
      <c r="F260">
        <v>20.9</v>
      </c>
      <c r="G260">
        <v>0</v>
      </c>
      <c r="H260">
        <v>0</v>
      </c>
      <c r="IV260">
        <v>42.2</v>
      </c>
    </row>
    <row r="261" spans="1:256">
      <c r="A261" s="1">
        <v>42421.854641203703</v>
      </c>
      <c r="B261">
        <v>0</v>
      </c>
      <c r="C261">
        <v>8</v>
      </c>
      <c r="D261">
        <v>8</v>
      </c>
      <c r="E261">
        <v>20.6</v>
      </c>
      <c r="F261">
        <v>20.3</v>
      </c>
      <c r="G261">
        <v>0</v>
      </c>
      <c r="H261">
        <v>0</v>
      </c>
      <c r="IV261">
        <v>56.900000000000006</v>
      </c>
    </row>
    <row r="262" spans="1:256">
      <c r="A262" s="1">
        <v>42421.854699074072</v>
      </c>
      <c r="B262">
        <v>0</v>
      </c>
      <c r="C262">
        <v>4</v>
      </c>
      <c r="D262">
        <v>4</v>
      </c>
      <c r="E262">
        <v>19.8</v>
      </c>
      <c r="F262">
        <v>19.5</v>
      </c>
      <c r="G262">
        <v>0</v>
      </c>
      <c r="H262">
        <v>0</v>
      </c>
      <c r="IV262">
        <v>47.3</v>
      </c>
    </row>
    <row r="263" spans="1:256">
      <c r="A263" s="1">
        <v>42421.854756944442</v>
      </c>
      <c r="B263">
        <v>0</v>
      </c>
      <c r="C263">
        <v>12</v>
      </c>
      <c r="D263">
        <v>12</v>
      </c>
      <c r="E263">
        <v>19.600000000000001</v>
      </c>
      <c r="F263">
        <v>19.3</v>
      </c>
      <c r="G263">
        <v>0</v>
      </c>
      <c r="H263">
        <v>0</v>
      </c>
      <c r="IV263">
        <v>62.900000000000006</v>
      </c>
    </row>
    <row r="264" spans="1:256">
      <c r="A264" s="1">
        <v>42421.854814814818</v>
      </c>
      <c r="B264">
        <v>0</v>
      </c>
      <c r="C264">
        <v>5.2</v>
      </c>
      <c r="D264">
        <v>5.2</v>
      </c>
      <c r="E264">
        <v>19.8</v>
      </c>
      <c r="F264">
        <v>19.5</v>
      </c>
      <c r="G264">
        <v>0</v>
      </c>
      <c r="H264">
        <v>0</v>
      </c>
      <c r="IV264">
        <v>49.7</v>
      </c>
    </row>
    <row r="265" spans="1:256">
      <c r="A265" s="1">
        <v>42421.854872685188</v>
      </c>
      <c r="B265">
        <v>0</v>
      </c>
      <c r="C265">
        <v>0</v>
      </c>
      <c r="D265">
        <v>0</v>
      </c>
      <c r="E265">
        <v>19.899999999999999</v>
      </c>
      <c r="F265">
        <v>19.600000000000001</v>
      </c>
      <c r="G265">
        <v>0</v>
      </c>
      <c r="H265">
        <v>0</v>
      </c>
      <c r="IV265">
        <v>39.5</v>
      </c>
    </row>
    <row r="266" spans="1:256">
      <c r="A266" s="1">
        <v>42421.854930555557</v>
      </c>
      <c r="B266">
        <v>0</v>
      </c>
      <c r="C266">
        <v>0</v>
      </c>
      <c r="D266">
        <v>0</v>
      </c>
      <c r="E266">
        <v>21.9</v>
      </c>
      <c r="F266">
        <v>21.6</v>
      </c>
      <c r="G266">
        <v>0</v>
      </c>
      <c r="H266">
        <v>0</v>
      </c>
      <c r="IV266">
        <v>43.5</v>
      </c>
    </row>
    <row r="267" spans="1:256">
      <c r="A267" s="1">
        <v>42421.854988425926</v>
      </c>
      <c r="B267">
        <v>0</v>
      </c>
      <c r="C267">
        <v>0</v>
      </c>
      <c r="D267">
        <v>0</v>
      </c>
      <c r="E267">
        <v>19.5</v>
      </c>
      <c r="F267">
        <v>19.2</v>
      </c>
      <c r="G267">
        <v>0</v>
      </c>
      <c r="H267">
        <v>0</v>
      </c>
      <c r="IV267">
        <v>38.700000000000003</v>
      </c>
    </row>
    <row r="268" spans="1:256">
      <c r="A268" s="1">
        <v>42421.855046296296</v>
      </c>
      <c r="B268">
        <v>0</v>
      </c>
      <c r="C268">
        <v>8</v>
      </c>
      <c r="D268">
        <v>8</v>
      </c>
      <c r="E268">
        <v>19.8</v>
      </c>
      <c r="F268">
        <v>19.5</v>
      </c>
      <c r="G268">
        <v>0</v>
      </c>
      <c r="H268">
        <v>0</v>
      </c>
      <c r="IV268">
        <v>55.3</v>
      </c>
    </row>
    <row r="269" spans="1:256">
      <c r="A269" s="1">
        <v>42421.855104166665</v>
      </c>
      <c r="B269">
        <v>0</v>
      </c>
      <c r="C269">
        <v>4</v>
      </c>
      <c r="D269">
        <v>4</v>
      </c>
      <c r="E269">
        <v>19.7</v>
      </c>
      <c r="F269">
        <v>19.399999999999999</v>
      </c>
      <c r="G269">
        <v>0</v>
      </c>
      <c r="H269">
        <v>0</v>
      </c>
      <c r="IV269">
        <v>47.099999999999994</v>
      </c>
    </row>
    <row r="270" spans="1:256">
      <c r="A270" s="1">
        <v>42421.855162037034</v>
      </c>
      <c r="B270">
        <v>0</v>
      </c>
      <c r="C270">
        <v>3</v>
      </c>
      <c r="D270">
        <v>3</v>
      </c>
      <c r="E270">
        <v>19.5</v>
      </c>
      <c r="F270">
        <v>19.2</v>
      </c>
      <c r="G270">
        <v>0</v>
      </c>
      <c r="H270">
        <v>0</v>
      </c>
      <c r="IV270">
        <v>44.7</v>
      </c>
    </row>
    <row r="271" spans="1:256">
      <c r="A271" s="1">
        <v>42421.855219907404</v>
      </c>
      <c r="B271">
        <v>0</v>
      </c>
      <c r="C271">
        <v>0</v>
      </c>
      <c r="D271">
        <v>0</v>
      </c>
      <c r="E271">
        <v>20.5</v>
      </c>
      <c r="F271">
        <v>20.2</v>
      </c>
      <c r="G271">
        <v>0</v>
      </c>
      <c r="H271">
        <v>0</v>
      </c>
      <c r="IV271">
        <v>40.700000000000003</v>
      </c>
    </row>
    <row r="272" spans="1:256">
      <c r="A272" s="1">
        <v>42421.85527777778</v>
      </c>
      <c r="B272">
        <v>0</v>
      </c>
      <c r="C272">
        <v>12</v>
      </c>
      <c r="D272">
        <v>12</v>
      </c>
      <c r="E272">
        <v>19.600000000000001</v>
      </c>
      <c r="F272">
        <v>19.399999999999999</v>
      </c>
      <c r="G272">
        <v>0</v>
      </c>
      <c r="H272">
        <v>0</v>
      </c>
      <c r="IV272">
        <v>63</v>
      </c>
    </row>
    <row r="273" spans="1:256">
      <c r="A273" s="1">
        <v>42421.85533564815</v>
      </c>
      <c r="B273">
        <v>0</v>
      </c>
      <c r="C273">
        <v>0</v>
      </c>
      <c r="D273">
        <v>0</v>
      </c>
      <c r="E273">
        <v>19.899999999999999</v>
      </c>
      <c r="F273">
        <v>19.600000000000001</v>
      </c>
      <c r="G273">
        <v>0</v>
      </c>
      <c r="H273">
        <v>0</v>
      </c>
      <c r="IV273">
        <v>39.5</v>
      </c>
    </row>
    <row r="274" spans="1:256">
      <c r="A274" s="1">
        <v>42421.855393518519</v>
      </c>
      <c r="B274">
        <v>0</v>
      </c>
      <c r="C274">
        <v>0</v>
      </c>
      <c r="D274">
        <v>0</v>
      </c>
      <c r="E274">
        <v>21.7</v>
      </c>
      <c r="F274">
        <v>21.4</v>
      </c>
      <c r="G274">
        <v>0</v>
      </c>
      <c r="H274">
        <v>0</v>
      </c>
      <c r="IV274">
        <v>43.099999999999994</v>
      </c>
    </row>
    <row r="275" spans="1:256">
      <c r="A275" s="1">
        <v>42421.855451388888</v>
      </c>
      <c r="B275">
        <v>0</v>
      </c>
      <c r="C275">
        <v>8</v>
      </c>
      <c r="D275">
        <v>8</v>
      </c>
      <c r="E275">
        <v>19.5</v>
      </c>
      <c r="F275">
        <v>19.2</v>
      </c>
      <c r="G275">
        <v>0</v>
      </c>
      <c r="H275">
        <v>0</v>
      </c>
      <c r="IV275">
        <v>54.7</v>
      </c>
    </row>
    <row r="276" spans="1:256">
      <c r="A276" s="1">
        <v>42421.855509259258</v>
      </c>
      <c r="B276">
        <v>0</v>
      </c>
      <c r="C276">
        <v>3</v>
      </c>
      <c r="D276">
        <v>3</v>
      </c>
      <c r="E276">
        <v>19.600000000000001</v>
      </c>
      <c r="F276">
        <v>19.3</v>
      </c>
      <c r="G276">
        <v>0</v>
      </c>
      <c r="H276">
        <v>0</v>
      </c>
      <c r="IV276">
        <v>44.900000000000006</v>
      </c>
    </row>
    <row r="277" spans="1:256">
      <c r="A277" s="1">
        <v>42421.855567129627</v>
      </c>
      <c r="B277">
        <v>0</v>
      </c>
      <c r="C277">
        <v>0</v>
      </c>
      <c r="D277">
        <v>0</v>
      </c>
      <c r="E277">
        <v>20.399999999999999</v>
      </c>
      <c r="F277">
        <v>20.100000000000001</v>
      </c>
      <c r="G277">
        <v>0</v>
      </c>
      <c r="H277">
        <v>0</v>
      </c>
      <c r="IV277">
        <v>40.5</v>
      </c>
    </row>
    <row r="278" spans="1:256">
      <c r="A278" s="1">
        <v>42421.855624999997</v>
      </c>
      <c r="B278">
        <v>0</v>
      </c>
      <c r="C278">
        <v>4</v>
      </c>
      <c r="D278">
        <v>4</v>
      </c>
      <c r="E278">
        <v>19.8</v>
      </c>
      <c r="F278">
        <v>19.5</v>
      </c>
      <c r="G278">
        <v>0</v>
      </c>
      <c r="H278">
        <v>0</v>
      </c>
      <c r="IV278">
        <v>47.3</v>
      </c>
    </row>
    <row r="279" spans="1:256">
      <c r="A279" s="1">
        <v>42421.855682870373</v>
      </c>
      <c r="B279">
        <v>0</v>
      </c>
      <c r="C279">
        <v>0</v>
      </c>
      <c r="D279">
        <v>0</v>
      </c>
      <c r="E279">
        <v>19.7</v>
      </c>
      <c r="F279">
        <v>19.399999999999999</v>
      </c>
      <c r="G279">
        <v>0</v>
      </c>
      <c r="H279">
        <v>0</v>
      </c>
      <c r="IV279">
        <v>39.099999999999994</v>
      </c>
    </row>
    <row r="280" spans="1:256">
      <c r="A280" s="1">
        <v>42421.855740740742</v>
      </c>
      <c r="B280">
        <v>0</v>
      </c>
      <c r="C280">
        <v>0</v>
      </c>
      <c r="D280">
        <v>0</v>
      </c>
      <c r="E280">
        <v>19.7</v>
      </c>
      <c r="F280">
        <v>19.5</v>
      </c>
      <c r="G280">
        <v>0</v>
      </c>
      <c r="H280">
        <v>0</v>
      </c>
      <c r="IV280">
        <v>39.200000000000003</v>
      </c>
    </row>
    <row r="281" spans="1:256">
      <c r="A281" s="1">
        <v>42421.855798611112</v>
      </c>
      <c r="B281">
        <v>0</v>
      </c>
      <c r="C281">
        <v>12</v>
      </c>
      <c r="D281">
        <v>12</v>
      </c>
      <c r="E281">
        <v>21.3</v>
      </c>
      <c r="F281">
        <v>20.9</v>
      </c>
      <c r="G281">
        <v>0</v>
      </c>
      <c r="H281">
        <v>0</v>
      </c>
      <c r="IV281">
        <v>66.199999999999989</v>
      </c>
    </row>
    <row r="282" spans="1:256">
      <c r="A282" s="1">
        <v>42421.855856481481</v>
      </c>
      <c r="B282">
        <v>0</v>
      </c>
      <c r="C282">
        <v>7</v>
      </c>
      <c r="D282">
        <v>7</v>
      </c>
      <c r="E282">
        <v>19.8</v>
      </c>
      <c r="F282">
        <v>19.5</v>
      </c>
      <c r="G282">
        <v>0</v>
      </c>
      <c r="H282">
        <v>0</v>
      </c>
      <c r="IV282">
        <v>53.3</v>
      </c>
    </row>
    <row r="283" spans="1:256">
      <c r="A283" s="1">
        <v>42421.855914351851</v>
      </c>
      <c r="B283">
        <v>0</v>
      </c>
      <c r="C283">
        <v>8</v>
      </c>
      <c r="D283">
        <v>8</v>
      </c>
      <c r="E283">
        <v>20.5</v>
      </c>
      <c r="F283">
        <v>20.2</v>
      </c>
      <c r="G283">
        <v>0</v>
      </c>
      <c r="H283">
        <v>0</v>
      </c>
      <c r="IV283">
        <v>56.7</v>
      </c>
    </row>
    <row r="284" spans="1:256">
      <c r="A284" s="1">
        <v>42421.85597222222</v>
      </c>
      <c r="B284">
        <v>0</v>
      </c>
      <c r="C284">
        <v>0</v>
      </c>
      <c r="D284">
        <v>0</v>
      </c>
      <c r="E284">
        <v>19.600000000000001</v>
      </c>
      <c r="F284">
        <v>19.3</v>
      </c>
      <c r="G284">
        <v>0</v>
      </c>
      <c r="H284">
        <v>0</v>
      </c>
      <c r="IV284">
        <v>38.900000000000006</v>
      </c>
    </row>
    <row r="285" spans="1:256">
      <c r="A285" s="1">
        <v>42421.856030092589</v>
      </c>
      <c r="B285">
        <v>0</v>
      </c>
      <c r="C285">
        <v>0</v>
      </c>
      <c r="D285">
        <v>0</v>
      </c>
      <c r="E285">
        <v>19.7</v>
      </c>
      <c r="F285">
        <v>19.399999999999999</v>
      </c>
      <c r="G285">
        <v>0</v>
      </c>
      <c r="H285">
        <v>0</v>
      </c>
      <c r="IV285">
        <v>39.099999999999994</v>
      </c>
    </row>
    <row r="286" spans="1:256">
      <c r="A286" s="1">
        <v>42421.856087962966</v>
      </c>
      <c r="B286">
        <v>0</v>
      </c>
      <c r="C286">
        <v>5</v>
      </c>
      <c r="D286">
        <v>5</v>
      </c>
      <c r="E286">
        <v>21.6</v>
      </c>
      <c r="F286">
        <v>21.3</v>
      </c>
      <c r="G286">
        <v>0</v>
      </c>
      <c r="H286">
        <v>0</v>
      </c>
      <c r="IV286">
        <v>52.900000000000006</v>
      </c>
    </row>
    <row r="287" spans="1:256">
      <c r="A287" s="1">
        <v>42421.856145833335</v>
      </c>
      <c r="B287">
        <v>176</v>
      </c>
      <c r="C287">
        <v>176</v>
      </c>
      <c r="D287">
        <v>0</v>
      </c>
      <c r="E287">
        <v>19.899999999999999</v>
      </c>
      <c r="F287">
        <v>19.600000000000001</v>
      </c>
      <c r="G287">
        <v>0</v>
      </c>
      <c r="H287">
        <v>0</v>
      </c>
      <c r="IV287">
        <v>391.5</v>
      </c>
    </row>
    <row r="288" spans="1:256">
      <c r="A288" s="1">
        <v>42421.856203703705</v>
      </c>
      <c r="B288">
        <v>0</v>
      </c>
      <c r="C288">
        <v>3</v>
      </c>
      <c r="D288">
        <v>3</v>
      </c>
      <c r="E288">
        <v>19.8</v>
      </c>
      <c r="F288">
        <v>19.5</v>
      </c>
      <c r="G288">
        <v>0</v>
      </c>
      <c r="H288">
        <v>0</v>
      </c>
      <c r="IV288">
        <v>45.3</v>
      </c>
    </row>
    <row r="289" spans="1:256">
      <c r="A289" s="1">
        <v>42421.856261574074</v>
      </c>
      <c r="B289">
        <v>0</v>
      </c>
      <c r="C289">
        <v>0</v>
      </c>
      <c r="D289">
        <v>0</v>
      </c>
      <c r="E289">
        <v>20.3</v>
      </c>
      <c r="F289">
        <v>20</v>
      </c>
      <c r="G289">
        <v>0</v>
      </c>
      <c r="H289">
        <v>0</v>
      </c>
      <c r="IV289">
        <v>40.299999999999997</v>
      </c>
    </row>
    <row r="290" spans="1:256">
      <c r="A290" s="1">
        <v>42421.856319444443</v>
      </c>
      <c r="B290">
        <v>0</v>
      </c>
      <c r="C290">
        <v>0</v>
      </c>
      <c r="D290">
        <v>0</v>
      </c>
      <c r="E290">
        <v>20</v>
      </c>
      <c r="F290">
        <v>19.7</v>
      </c>
      <c r="G290">
        <v>0</v>
      </c>
      <c r="H290">
        <v>0</v>
      </c>
      <c r="IV290">
        <v>39.700000000000003</v>
      </c>
    </row>
    <row r="291" spans="1:256">
      <c r="A291" s="1">
        <v>42421.856377314813</v>
      </c>
      <c r="B291">
        <v>0</v>
      </c>
      <c r="C291">
        <v>0</v>
      </c>
      <c r="D291">
        <v>0</v>
      </c>
      <c r="E291">
        <v>19.600000000000001</v>
      </c>
      <c r="F291">
        <v>19.3</v>
      </c>
      <c r="G291">
        <v>0</v>
      </c>
      <c r="H291">
        <v>0</v>
      </c>
      <c r="IV291">
        <v>38.900000000000006</v>
      </c>
    </row>
    <row r="292" spans="1:256">
      <c r="A292" s="1">
        <v>42421.856435185182</v>
      </c>
      <c r="B292">
        <v>0</v>
      </c>
      <c r="C292">
        <v>8</v>
      </c>
      <c r="D292">
        <v>8</v>
      </c>
      <c r="E292">
        <v>19.7</v>
      </c>
      <c r="F292">
        <v>19.399999999999999</v>
      </c>
      <c r="G292">
        <v>0</v>
      </c>
      <c r="H292">
        <v>0</v>
      </c>
      <c r="IV292">
        <v>55.1</v>
      </c>
    </row>
    <row r="293" spans="1:256">
      <c r="A293" s="1">
        <v>42421.856493055559</v>
      </c>
      <c r="B293">
        <v>0</v>
      </c>
      <c r="C293">
        <v>8</v>
      </c>
      <c r="D293">
        <v>8</v>
      </c>
      <c r="E293">
        <v>21.7</v>
      </c>
      <c r="F293">
        <v>21.3</v>
      </c>
      <c r="G293">
        <v>0</v>
      </c>
      <c r="H293">
        <v>0</v>
      </c>
      <c r="IV293">
        <v>59</v>
      </c>
    </row>
    <row r="294" spans="1:256">
      <c r="A294" s="1">
        <v>42421.856550925928</v>
      </c>
      <c r="B294">
        <v>0</v>
      </c>
      <c r="C294">
        <v>3.5</v>
      </c>
      <c r="D294">
        <v>3.5</v>
      </c>
      <c r="E294">
        <v>19.899999999999999</v>
      </c>
      <c r="F294">
        <v>19.600000000000001</v>
      </c>
      <c r="G294">
        <v>0</v>
      </c>
      <c r="H294">
        <v>0</v>
      </c>
      <c r="IV294">
        <v>46.5</v>
      </c>
    </row>
    <row r="295" spans="1:256">
      <c r="A295" s="1">
        <v>42421.856608796297</v>
      </c>
      <c r="B295">
        <v>0</v>
      </c>
      <c r="C295">
        <v>0</v>
      </c>
      <c r="D295">
        <v>0</v>
      </c>
      <c r="E295">
        <v>20.3</v>
      </c>
      <c r="F295">
        <v>20</v>
      </c>
      <c r="G295">
        <v>0</v>
      </c>
      <c r="H295">
        <v>0</v>
      </c>
      <c r="IV295">
        <v>40.299999999999997</v>
      </c>
    </row>
    <row r="296" spans="1:256">
      <c r="A296" s="1">
        <v>42421.856666666667</v>
      </c>
      <c r="B296">
        <v>0</v>
      </c>
      <c r="C296">
        <v>0</v>
      </c>
      <c r="D296">
        <v>0</v>
      </c>
      <c r="E296">
        <v>19.600000000000001</v>
      </c>
      <c r="F296">
        <v>19.3</v>
      </c>
      <c r="G296">
        <v>0</v>
      </c>
      <c r="H296">
        <v>0</v>
      </c>
      <c r="IV296">
        <v>38.900000000000006</v>
      </c>
    </row>
    <row r="297" spans="1:256">
      <c r="A297" s="1">
        <v>42421.856736111113</v>
      </c>
      <c r="B297">
        <v>0</v>
      </c>
      <c r="C297">
        <v>0</v>
      </c>
      <c r="D297">
        <v>0</v>
      </c>
      <c r="E297">
        <v>19.600000000000001</v>
      </c>
      <c r="F297">
        <v>19.3</v>
      </c>
      <c r="G297">
        <v>0</v>
      </c>
      <c r="H297">
        <v>0</v>
      </c>
      <c r="IV297">
        <v>38.900000000000006</v>
      </c>
    </row>
    <row r="298" spans="1:256">
      <c r="A298" s="1">
        <v>42421.856793981482</v>
      </c>
      <c r="B298">
        <v>0</v>
      </c>
      <c r="C298">
        <v>8</v>
      </c>
      <c r="D298">
        <v>8</v>
      </c>
      <c r="E298">
        <v>19.600000000000001</v>
      </c>
      <c r="F298">
        <v>19.3</v>
      </c>
      <c r="G298">
        <v>0</v>
      </c>
      <c r="H298">
        <v>0</v>
      </c>
      <c r="IV298">
        <v>54.900000000000006</v>
      </c>
    </row>
    <row r="299" spans="1:256">
      <c r="A299" s="1">
        <v>42421.856851851851</v>
      </c>
      <c r="B299">
        <v>0</v>
      </c>
      <c r="C299">
        <v>0</v>
      </c>
      <c r="D299">
        <v>0</v>
      </c>
      <c r="E299">
        <v>21.6</v>
      </c>
      <c r="F299">
        <v>21.2</v>
      </c>
      <c r="G299">
        <v>0</v>
      </c>
      <c r="H299">
        <v>0</v>
      </c>
      <c r="IV299">
        <v>42.8</v>
      </c>
    </row>
    <row r="300" spans="1:256">
      <c r="A300" s="1">
        <v>42421.856909722221</v>
      </c>
      <c r="B300">
        <v>0</v>
      </c>
      <c r="C300">
        <v>3.5</v>
      </c>
      <c r="D300">
        <v>3.5</v>
      </c>
      <c r="E300">
        <v>19.5</v>
      </c>
      <c r="F300">
        <v>19.2</v>
      </c>
      <c r="G300">
        <v>0</v>
      </c>
      <c r="H300">
        <v>0</v>
      </c>
      <c r="IV300">
        <v>45.7</v>
      </c>
    </row>
    <row r="301" spans="1:256">
      <c r="A301" s="1">
        <v>42421.85696759259</v>
      </c>
      <c r="B301">
        <v>0</v>
      </c>
      <c r="C301">
        <v>0</v>
      </c>
      <c r="D301">
        <v>0</v>
      </c>
      <c r="E301">
        <v>19.7</v>
      </c>
      <c r="F301">
        <v>19.5</v>
      </c>
      <c r="G301">
        <v>0</v>
      </c>
      <c r="H301">
        <v>0</v>
      </c>
      <c r="IV301">
        <v>39.200000000000003</v>
      </c>
    </row>
    <row r="302" spans="1:256">
      <c r="A302" s="1">
        <v>42421.857025462959</v>
      </c>
      <c r="B302">
        <v>0</v>
      </c>
      <c r="C302">
        <v>8</v>
      </c>
      <c r="D302">
        <v>8</v>
      </c>
      <c r="E302">
        <v>20.5</v>
      </c>
      <c r="F302">
        <v>20.2</v>
      </c>
      <c r="G302">
        <v>0</v>
      </c>
      <c r="H302">
        <v>0</v>
      </c>
      <c r="IV302">
        <v>56.7</v>
      </c>
    </row>
    <row r="303" spans="1:256">
      <c r="A303" s="1">
        <v>42421.857083333336</v>
      </c>
      <c r="B303">
        <v>0</v>
      </c>
      <c r="C303">
        <v>15</v>
      </c>
      <c r="D303">
        <v>15</v>
      </c>
      <c r="E303">
        <v>19.600000000000001</v>
      </c>
      <c r="F303">
        <v>19.3</v>
      </c>
      <c r="G303">
        <v>0</v>
      </c>
      <c r="H303">
        <v>0</v>
      </c>
      <c r="IV303">
        <v>68.900000000000006</v>
      </c>
    </row>
    <row r="304" spans="1:256">
      <c r="A304" s="1">
        <v>42421.857141203705</v>
      </c>
      <c r="B304">
        <v>0</v>
      </c>
      <c r="C304">
        <v>60.8</v>
      </c>
      <c r="D304">
        <v>60.8</v>
      </c>
      <c r="E304">
        <v>19.899999999999999</v>
      </c>
      <c r="F304">
        <v>19.600000000000001</v>
      </c>
      <c r="G304">
        <v>0</v>
      </c>
      <c r="H304">
        <v>0</v>
      </c>
      <c r="IV304">
        <v>161.1</v>
      </c>
    </row>
    <row r="305" spans="1:256">
      <c r="A305" s="1">
        <v>42421.857199074075</v>
      </c>
      <c r="B305">
        <v>0</v>
      </c>
      <c r="C305">
        <v>14.1</v>
      </c>
      <c r="D305">
        <v>14.1</v>
      </c>
      <c r="E305">
        <v>19.7</v>
      </c>
      <c r="F305">
        <v>19.5</v>
      </c>
      <c r="G305">
        <v>0</v>
      </c>
      <c r="H305">
        <v>0</v>
      </c>
      <c r="IV305">
        <v>67.400000000000006</v>
      </c>
    </row>
    <row r="306" spans="1:256">
      <c r="A306" s="1">
        <v>42421.857256944444</v>
      </c>
      <c r="B306">
        <v>176</v>
      </c>
      <c r="C306">
        <v>46.3</v>
      </c>
      <c r="D306">
        <v>43.7</v>
      </c>
      <c r="E306">
        <v>21.7</v>
      </c>
      <c r="F306">
        <v>21.4</v>
      </c>
      <c r="G306">
        <v>0</v>
      </c>
      <c r="H306">
        <v>0</v>
      </c>
      <c r="IV306">
        <v>309.09999999999997</v>
      </c>
    </row>
    <row r="307" spans="1:256">
      <c r="A307" s="1">
        <v>42421.857314814813</v>
      </c>
      <c r="B307">
        <v>0</v>
      </c>
      <c r="C307">
        <v>0</v>
      </c>
      <c r="D307">
        <v>0</v>
      </c>
      <c r="E307">
        <v>19.7</v>
      </c>
      <c r="F307">
        <v>19.399999999999999</v>
      </c>
      <c r="G307">
        <v>0</v>
      </c>
      <c r="H307">
        <v>0</v>
      </c>
      <c r="IV307">
        <v>39.099999999999994</v>
      </c>
    </row>
    <row r="308" spans="1:256">
      <c r="A308" s="1">
        <v>42421.857372685183</v>
      </c>
      <c r="B308">
        <v>0</v>
      </c>
      <c r="C308">
        <v>44</v>
      </c>
      <c r="D308">
        <v>44</v>
      </c>
      <c r="E308">
        <v>20.5</v>
      </c>
      <c r="F308">
        <v>20.2</v>
      </c>
      <c r="G308">
        <v>0</v>
      </c>
      <c r="H308">
        <v>0</v>
      </c>
      <c r="IV308">
        <v>128.69999999999999</v>
      </c>
    </row>
    <row r="309" spans="1:256">
      <c r="A309" s="1">
        <v>42421.857430555552</v>
      </c>
      <c r="B309">
        <v>4</v>
      </c>
      <c r="C309">
        <v>4</v>
      </c>
      <c r="D309">
        <v>0</v>
      </c>
      <c r="E309">
        <v>19.600000000000001</v>
      </c>
      <c r="F309">
        <v>19.3</v>
      </c>
      <c r="G309">
        <v>0</v>
      </c>
      <c r="H309">
        <v>0</v>
      </c>
      <c r="IV309">
        <v>46.900000000000006</v>
      </c>
    </row>
    <row r="310" spans="1:256">
      <c r="A310" s="1">
        <v>42421.857488425929</v>
      </c>
      <c r="B310">
        <v>0</v>
      </c>
      <c r="C310">
        <v>4</v>
      </c>
      <c r="D310">
        <v>4</v>
      </c>
      <c r="E310">
        <v>19.600000000000001</v>
      </c>
      <c r="F310">
        <v>19.3</v>
      </c>
      <c r="G310">
        <v>0</v>
      </c>
      <c r="H310">
        <v>0</v>
      </c>
      <c r="IV310">
        <v>46.900000000000006</v>
      </c>
    </row>
    <row r="311" spans="1:256">
      <c r="A311" s="1">
        <v>42421.857546296298</v>
      </c>
      <c r="B311">
        <v>0</v>
      </c>
      <c r="C311">
        <v>12</v>
      </c>
      <c r="D311">
        <v>12</v>
      </c>
      <c r="E311">
        <v>19.5</v>
      </c>
      <c r="F311">
        <v>19.2</v>
      </c>
      <c r="G311">
        <v>0</v>
      </c>
      <c r="H311">
        <v>0</v>
      </c>
      <c r="IV311">
        <v>62.7</v>
      </c>
    </row>
    <row r="312" spans="1:256">
      <c r="A312" s="1">
        <v>42421.857604166667</v>
      </c>
      <c r="B312">
        <v>0</v>
      </c>
      <c r="C312">
        <v>5</v>
      </c>
      <c r="D312">
        <v>5</v>
      </c>
      <c r="E312">
        <v>19.399999999999999</v>
      </c>
      <c r="F312">
        <v>19.100000000000001</v>
      </c>
      <c r="G312">
        <v>0</v>
      </c>
      <c r="H312">
        <v>0</v>
      </c>
      <c r="IV312">
        <v>48.5</v>
      </c>
    </row>
    <row r="313" spans="1:256">
      <c r="A313" s="1">
        <v>42421.857662037037</v>
      </c>
      <c r="B313">
        <v>0</v>
      </c>
      <c r="C313">
        <v>0</v>
      </c>
      <c r="D313">
        <v>0</v>
      </c>
      <c r="E313">
        <v>21.6</v>
      </c>
      <c r="F313">
        <v>21.3</v>
      </c>
      <c r="G313">
        <v>0</v>
      </c>
      <c r="H313">
        <v>0</v>
      </c>
      <c r="IV313">
        <v>42.900000000000006</v>
      </c>
    </row>
    <row r="314" spans="1:256">
      <c r="A314" s="1">
        <v>42421.857719907406</v>
      </c>
      <c r="B314">
        <v>0</v>
      </c>
      <c r="C314">
        <v>0</v>
      </c>
      <c r="D314">
        <v>0</v>
      </c>
      <c r="E314">
        <v>20.5</v>
      </c>
      <c r="F314">
        <v>20.2</v>
      </c>
      <c r="G314">
        <v>0</v>
      </c>
      <c r="H314">
        <v>0</v>
      </c>
      <c r="IV314">
        <v>40.700000000000003</v>
      </c>
    </row>
    <row r="315" spans="1:256">
      <c r="A315" s="1">
        <v>42421.857777777775</v>
      </c>
      <c r="B315">
        <v>0</v>
      </c>
      <c r="C315">
        <v>4</v>
      </c>
      <c r="D315">
        <v>4</v>
      </c>
      <c r="E315">
        <v>20</v>
      </c>
      <c r="F315">
        <v>19.7</v>
      </c>
      <c r="G315">
        <v>0</v>
      </c>
      <c r="H315">
        <v>0</v>
      </c>
      <c r="IV315">
        <v>47.7</v>
      </c>
    </row>
    <row r="316" spans="1:256">
      <c r="A316" s="1">
        <v>42421.857835648145</v>
      </c>
      <c r="B316">
        <v>0</v>
      </c>
      <c r="C316">
        <v>0</v>
      </c>
      <c r="D316">
        <v>0</v>
      </c>
      <c r="E316">
        <v>19.600000000000001</v>
      </c>
      <c r="F316">
        <v>19.3</v>
      </c>
      <c r="G316">
        <v>0</v>
      </c>
      <c r="H316">
        <v>0</v>
      </c>
      <c r="IV316">
        <v>38.900000000000006</v>
      </c>
    </row>
    <row r="317" spans="1:256">
      <c r="A317" s="1">
        <v>42421.857893518521</v>
      </c>
      <c r="B317">
        <v>0</v>
      </c>
      <c r="C317">
        <v>0</v>
      </c>
      <c r="D317">
        <v>0</v>
      </c>
      <c r="E317">
        <v>19.7</v>
      </c>
      <c r="F317">
        <v>19.399999999999999</v>
      </c>
      <c r="G317">
        <v>0</v>
      </c>
      <c r="H317">
        <v>0</v>
      </c>
      <c r="IV317">
        <v>39.099999999999994</v>
      </c>
    </row>
    <row r="318" spans="1:256">
      <c r="A318" s="1">
        <v>42421.857951388891</v>
      </c>
      <c r="B318">
        <v>0</v>
      </c>
      <c r="C318">
        <v>4.5</v>
      </c>
      <c r="D318">
        <v>4.5</v>
      </c>
      <c r="E318">
        <v>19.5</v>
      </c>
      <c r="F318">
        <v>19.2</v>
      </c>
      <c r="G318">
        <v>0</v>
      </c>
      <c r="H318">
        <v>0</v>
      </c>
      <c r="IV318">
        <v>47.7</v>
      </c>
    </row>
    <row r="319" spans="1:256">
      <c r="A319" s="1">
        <v>42421.85800925926</v>
      </c>
      <c r="B319">
        <v>0</v>
      </c>
      <c r="C319">
        <v>0</v>
      </c>
      <c r="D319">
        <v>0</v>
      </c>
      <c r="E319">
        <v>19.7</v>
      </c>
      <c r="F319">
        <v>19.5</v>
      </c>
      <c r="G319">
        <v>0</v>
      </c>
      <c r="H319">
        <v>0</v>
      </c>
      <c r="IV319">
        <v>39.200000000000003</v>
      </c>
    </row>
    <row r="320" spans="1:256">
      <c r="A320" s="1">
        <v>42421.858067129629</v>
      </c>
      <c r="B320">
        <v>0</v>
      </c>
      <c r="C320">
        <v>7</v>
      </c>
      <c r="D320">
        <v>7</v>
      </c>
      <c r="E320">
        <v>22.5</v>
      </c>
      <c r="F320">
        <v>22.1</v>
      </c>
      <c r="G320">
        <v>0</v>
      </c>
      <c r="H320">
        <v>0</v>
      </c>
      <c r="IV320">
        <v>58.6</v>
      </c>
    </row>
    <row r="321" spans="1:256">
      <c r="A321" s="1">
        <v>42421.858124999999</v>
      </c>
      <c r="B321">
        <v>0</v>
      </c>
      <c r="C321">
        <v>0</v>
      </c>
      <c r="D321">
        <v>0</v>
      </c>
      <c r="E321">
        <v>19.399999999999999</v>
      </c>
      <c r="F321">
        <v>19.100000000000001</v>
      </c>
      <c r="G321">
        <v>0</v>
      </c>
      <c r="H321">
        <v>0</v>
      </c>
      <c r="IV321">
        <v>38.5</v>
      </c>
    </row>
    <row r="322" spans="1:256">
      <c r="A322" s="1">
        <v>42421.858182870368</v>
      </c>
      <c r="B322">
        <v>0</v>
      </c>
      <c r="C322">
        <v>40</v>
      </c>
      <c r="D322">
        <v>40</v>
      </c>
      <c r="E322">
        <v>19.7</v>
      </c>
      <c r="F322">
        <v>19.399999999999999</v>
      </c>
      <c r="G322">
        <v>0</v>
      </c>
      <c r="H322">
        <v>0</v>
      </c>
      <c r="IV322">
        <v>119.1</v>
      </c>
    </row>
    <row r="323" spans="1:256">
      <c r="A323" s="1">
        <v>42421.858240740738</v>
      </c>
      <c r="B323">
        <v>0</v>
      </c>
      <c r="C323">
        <v>0</v>
      </c>
      <c r="D323">
        <v>0</v>
      </c>
      <c r="E323">
        <v>19.5</v>
      </c>
      <c r="F323">
        <v>19.2</v>
      </c>
      <c r="G323">
        <v>0</v>
      </c>
      <c r="H323">
        <v>0</v>
      </c>
      <c r="IV323">
        <v>38.700000000000003</v>
      </c>
    </row>
    <row r="324" spans="1:256">
      <c r="A324" s="1">
        <v>42421.858298611114</v>
      </c>
      <c r="B324">
        <v>0</v>
      </c>
      <c r="C324">
        <v>3</v>
      </c>
      <c r="D324">
        <v>3</v>
      </c>
      <c r="E324">
        <v>19.7</v>
      </c>
      <c r="F324">
        <v>19.399999999999999</v>
      </c>
      <c r="G324">
        <v>0</v>
      </c>
      <c r="H324">
        <v>0</v>
      </c>
      <c r="IV324">
        <v>45.099999999999994</v>
      </c>
    </row>
    <row r="325" spans="1:256">
      <c r="A325" s="1">
        <v>42421.858356481483</v>
      </c>
      <c r="B325">
        <v>0</v>
      </c>
      <c r="C325">
        <v>0</v>
      </c>
      <c r="D325">
        <v>0</v>
      </c>
      <c r="E325">
        <v>21.6</v>
      </c>
      <c r="F325">
        <v>21.3</v>
      </c>
      <c r="G325">
        <v>0</v>
      </c>
      <c r="H325">
        <v>0</v>
      </c>
      <c r="IV325">
        <v>42.900000000000006</v>
      </c>
    </row>
    <row r="326" spans="1:256">
      <c r="A326" s="1">
        <v>42421.858414351853</v>
      </c>
      <c r="B326">
        <v>0</v>
      </c>
      <c r="C326">
        <v>8</v>
      </c>
      <c r="D326">
        <v>8</v>
      </c>
      <c r="E326">
        <v>20.5</v>
      </c>
      <c r="F326">
        <v>20.2</v>
      </c>
      <c r="G326">
        <v>0</v>
      </c>
      <c r="H326">
        <v>0</v>
      </c>
      <c r="IV326">
        <v>56.7</v>
      </c>
    </row>
    <row r="327" spans="1:256">
      <c r="A327" s="1">
        <v>42421.858472222222</v>
      </c>
      <c r="B327">
        <v>0</v>
      </c>
      <c r="C327">
        <v>4</v>
      </c>
      <c r="D327">
        <v>4</v>
      </c>
      <c r="E327">
        <v>19.600000000000001</v>
      </c>
      <c r="F327">
        <v>19.3</v>
      </c>
      <c r="G327">
        <v>0</v>
      </c>
      <c r="H327">
        <v>0</v>
      </c>
      <c r="IV327">
        <v>46.900000000000006</v>
      </c>
    </row>
    <row r="328" spans="1:256">
      <c r="A328" s="1">
        <v>42421.858530092592</v>
      </c>
      <c r="B328">
        <v>0</v>
      </c>
      <c r="C328">
        <v>4</v>
      </c>
      <c r="D328">
        <v>4</v>
      </c>
      <c r="E328">
        <v>19.600000000000001</v>
      </c>
      <c r="F328">
        <v>19.3</v>
      </c>
      <c r="G328">
        <v>0</v>
      </c>
      <c r="H328">
        <v>0</v>
      </c>
      <c r="IV328">
        <v>46.900000000000006</v>
      </c>
    </row>
    <row r="329" spans="1:256">
      <c r="A329" s="1">
        <v>42421.858587962961</v>
      </c>
      <c r="B329">
        <v>0</v>
      </c>
      <c r="C329">
        <v>8</v>
      </c>
      <c r="D329">
        <v>8</v>
      </c>
      <c r="E329">
        <v>19.5</v>
      </c>
      <c r="F329">
        <v>19.2</v>
      </c>
      <c r="G329">
        <v>0</v>
      </c>
      <c r="H329">
        <v>0</v>
      </c>
      <c r="IV329">
        <v>54.7</v>
      </c>
    </row>
    <row r="330" spans="1:256">
      <c r="A330" s="1">
        <v>42421.85864583333</v>
      </c>
      <c r="B330">
        <v>0</v>
      </c>
      <c r="C330">
        <v>3</v>
      </c>
      <c r="D330">
        <v>3</v>
      </c>
      <c r="E330">
        <v>19.8</v>
      </c>
      <c r="F330">
        <v>19.399999999999999</v>
      </c>
      <c r="G330">
        <v>0</v>
      </c>
      <c r="H330">
        <v>0</v>
      </c>
      <c r="IV330">
        <v>45.2</v>
      </c>
    </row>
    <row r="331" spans="1:256">
      <c r="A331" s="1">
        <v>42421.858703703707</v>
      </c>
      <c r="B331">
        <v>0</v>
      </c>
      <c r="C331">
        <v>0</v>
      </c>
      <c r="D331">
        <v>0</v>
      </c>
      <c r="E331">
        <v>19.5</v>
      </c>
      <c r="F331">
        <v>19.100000000000001</v>
      </c>
      <c r="G331">
        <v>0</v>
      </c>
      <c r="H331">
        <v>0</v>
      </c>
      <c r="IV331">
        <v>38.6</v>
      </c>
    </row>
    <row r="332" spans="1:256">
      <c r="A332" s="1">
        <v>42421.858761574076</v>
      </c>
      <c r="B332">
        <v>0</v>
      </c>
      <c r="C332">
        <v>8</v>
      </c>
      <c r="D332">
        <v>8</v>
      </c>
      <c r="E332">
        <v>22.6</v>
      </c>
      <c r="F332">
        <v>22.3</v>
      </c>
      <c r="G332">
        <v>0</v>
      </c>
      <c r="H332">
        <v>0</v>
      </c>
      <c r="IV332">
        <v>60.900000000000006</v>
      </c>
    </row>
    <row r="333" spans="1:256">
      <c r="A333" s="1">
        <v>42421.858819444446</v>
      </c>
      <c r="B333">
        <v>0</v>
      </c>
      <c r="C333">
        <v>0</v>
      </c>
      <c r="D333">
        <v>0</v>
      </c>
      <c r="E333">
        <v>19.600000000000001</v>
      </c>
      <c r="F333">
        <v>19.3</v>
      </c>
      <c r="G333">
        <v>0</v>
      </c>
      <c r="H333">
        <v>0</v>
      </c>
      <c r="IV333">
        <v>38.900000000000006</v>
      </c>
    </row>
    <row r="334" spans="1:256">
      <c r="A334" s="1">
        <v>42421.858877314815</v>
      </c>
      <c r="B334">
        <v>0</v>
      </c>
      <c r="C334">
        <v>4</v>
      </c>
      <c r="D334">
        <v>4</v>
      </c>
      <c r="E334">
        <v>19.399999999999999</v>
      </c>
      <c r="F334">
        <v>19.100000000000001</v>
      </c>
      <c r="G334">
        <v>0</v>
      </c>
      <c r="H334">
        <v>0</v>
      </c>
      <c r="IV334">
        <v>46.5</v>
      </c>
    </row>
    <row r="335" spans="1:256">
      <c r="A335" s="1">
        <v>42421.858935185184</v>
      </c>
      <c r="B335">
        <v>0</v>
      </c>
      <c r="C335">
        <v>0</v>
      </c>
      <c r="D335">
        <v>0</v>
      </c>
      <c r="E335">
        <v>19.7</v>
      </c>
      <c r="F335">
        <v>19.399999999999999</v>
      </c>
      <c r="G335">
        <v>0</v>
      </c>
      <c r="H335">
        <v>0</v>
      </c>
      <c r="IV335">
        <v>39.099999999999994</v>
      </c>
    </row>
    <row r="336" spans="1:256">
      <c r="A336" s="1">
        <v>42421.858993055554</v>
      </c>
      <c r="B336">
        <v>0</v>
      </c>
      <c r="C336">
        <v>5.4</v>
      </c>
      <c r="D336">
        <v>5.4</v>
      </c>
      <c r="E336">
        <v>19.5</v>
      </c>
      <c r="F336">
        <v>19.2</v>
      </c>
      <c r="G336">
        <v>0</v>
      </c>
      <c r="H336">
        <v>0</v>
      </c>
      <c r="IV336">
        <v>49.5</v>
      </c>
    </row>
    <row r="337" spans="1:256">
      <c r="A337" s="1">
        <v>42421.859050925923</v>
      </c>
      <c r="B337">
        <v>0</v>
      </c>
      <c r="C337">
        <v>0</v>
      </c>
      <c r="D337">
        <v>0</v>
      </c>
      <c r="E337">
        <v>19.600000000000001</v>
      </c>
      <c r="F337">
        <v>19.3</v>
      </c>
      <c r="G337">
        <v>0</v>
      </c>
      <c r="H337">
        <v>0</v>
      </c>
      <c r="IV337">
        <v>38.900000000000006</v>
      </c>
    </row>
    <row r="338" spans="1:256">
      <c r="A338" s="1">
        <v>42421.8591087963</v>
      </c>
      <c r="B338">
        <v>0</v>
      </c>
      <c r="C338">
        <v>0</v>
      </c>
      <c r="D338">
        <v>0</v>
      </c>
      <c r="E338">
        <v>20.3</v>
      </c>
      <c r="F338">
        <v>20</v>
      </c>
      <c r="G338">
        <v>0</v>
      </c>
      <c r="H338">
        <v>0</v>
      </c>
      <c r="IV338">
        <v>40.299999999999997</v>
      </c>
    </row>
    <row r="339" spans="1:256">
      <c r="A339" s="1">
        <v>42421.859166666669</v>
      </c>
      <c r="B339">
        <v>0</v>
      </c>
      <c r="C339">
        <v>8</v>
      </c>
      <c r="D339">
        <v>8</v>
      </c>
      <c r="E339">
        <v>22.2</v>
      </c>
      <c r="F339">
        <v>21.9</v>
      </c>
      <c r="G339">
        <v>0</v>
      </c>
      <c r="H339">
        <v>0</v>
      </c>
      <c r="IV339">
        <v>60.1</v>
      </c>
    </row>
    <row r="340" spans="1:256">
      <c r="A340" s="1">
        <v>42421.859224537038</v>
      </c>
      <c r="B340">
        <v>0</v>
      </c>
      <c r="C340">
        <v>0</v>
      </c>
      <c r="D340">
        <v>0</v>
      </c>
      <c r="E340">
        <v>19.7</v>
      </c>
      <c r="F340">
        <v>19.399999999999999</v>
      </c>
      <c r="G340">
        <v>0</v>
      </c>
      <c r="H340">
        <v>0</v>
      </c>
      <c r="IV340">
        <v>39.099999999999994</v>
      </c>
    </row>
    <row r="341" spans="1:256">
      <c r="A341" s="1">
        <v>42421.859282407408</v>
      </c>
      <c r="B341">
        <v>0</v>
      </c>
      <c r="C341">
        <v>4</v>
      </c>
      <c r="D341">
        <v>4</v>
      </c>
      <c r="E341">
        <v>19.5</v>
      </c>
      <c r="F341">
        <v>19.2</v>
      </c>
      <c r="G341">
        <v>0</v>
      </c>
      <c r="H341">
        <v>0</v>
      </c>
      <c r="IV341">
        <v>46.7</v>
      </c>
    </row>
    <row r="342" spans="1:256">
      <c r="A342" s="1">
        <v>42421.859340277777</v>
      </c>
      <c r="B342">
        <v>0</v>
      </c>
      <c r="C342">
        <v>2</v>
      </c>
      <c r="D342">
        <v>2</v>
      </c>
      <c r="E342">
        <v>19.899999999999999</v>
      </c>
      <c r="F342">
        <v>19.600000000000001</v>
      </c>
      <c r="G342">
        <v>0</v>
      </c>
      <c r="H342">
        <v>0</v>
      </c>
      <c r="IV342">
        <v>43.5</v>
      </c>
    </row>
    <row r="343" spans="1:256">
      <c r="A343" s="1">
        <v>42421.859398148146</v>
      </c>
      <c r="B343">
        <v>0</v>
      </c>
      <c r="C343">
        <v>0</v>
      </c>
      <c r="D343">
        <v>0</v>
      </c>
      <c r="E343">
        <v>19.5</v>
      </c>
      <c r="F343">
        <v>19.2</v>
      </c>
      <c r="G343">
        <v>0</v>
      </c>
      <c r="H343">
        <v>0</v>
      </c>
      <c r="IV343">
        <v>38.700000000000003</v>
      </c>
    </row>
    <row r="344" spans="1:256">
      <c r="A344" s="1">
        <v>42421.859456018516</v>
      </c>
      <c r="B344">
        <v>0</v>
      </c>
      <c r="C344">
        <v>8</v>
      </c>
      <c r="D344">
        <v>8</v>
      </c>
      <c r="E344">
        <v>19.600000000000001</v>
      </c>
      <c r="F344">
        <v>19.3</v>
      </c>
      <c r="G344">
        <v>0</v>
      </c>
      <c r="H344">
        <v>0</v>
      </c>
      <c r="IV344">
        <v>54.900000000000006</v>
      </c>
    </row>
    <row r="345" spans="1:256">
      <c r="A345" s="1">
        <v>42421.859513888892</v>
      </c>
      <c r="B345">
        <v>0</v>
      </c>
      <c r="C345">
        <v>0</v>
      </c>
      <c r="D345">
        <v>0</v>
      </c>
      <c r="E345">
        <v>20.3</v>
      </c>
      <c r="F345">
        <v>20</v>
      </c>
      <c r="G345">
        <v>0</v>
      </c>
      <c r="H345">
        <v>0</v>
      </c>
      <c r="IV345">
        <v>40.299999999999997</v>
      </c>
    </row>
    <row r="346" spans="1:256">
      <c r="A346" s="1">
        <v>42421.859571759262</v>
      </c>
      <c r="B346">
        <v>0</v>
      </c>
      <c r="C346">
        <v>12</v>
      </c>
      <c r="D346">
        <v>12</v>
      </c>
      <c r="E346">
        <v>21.3</v>
      </c>
      <c r="F346">
        <v>21</v>
      </c>
      <c r="G346">
        <v>0</v>
      </c>
      <c r="H346">
        <v>0</v>
      </c>
      <c r="IV346">
        <v>66.3</v>
      </c>
    </row>
    <row r="347" spans="1:256">
      <c r="A347" s="1">
        <v>42421.859629629631</v>
      </c>
      <c r="B347">
        <v>0</v>
      </c>
      <c r="C347">
        <v>0</v>
      </c>
      <c r="D347">
        <v>0</v>
      </c>
      <c r="E347">
        <v>19.600000000000001</v>
      </c>
      <c r="F347">
        <v>19.3</v>
      </c>
      <c r="G347">
        <v>0</v>
      </c>
      <c r="H347">
        <v>0</v>
      </c>
      <c r="IV347">
        <v>38.900000000000006</v>
      </c>
    </row>
    <row r="348" spans="1:256">
      <c r="A348" s="1">
        <v>42421.859699074077</v>
      </c>
      <c r="B348">
        <v>0</v>
      </c>
      <c r="C348">
        <v>3</v>
      </c>
      <c r="D348">
        <v>3</v>
      </c>
      <c r="E348">
        <v>19.7</v>
      </c>
      <c r="F348">
        <v>19.399999999999999</v>
      </c>
      <c r="G348">
        <v>0</v>
      </c>
      <c r="H348">
        <v>0</v>
      </c>
      <c r="IV348">
        <v>45.099999999999994</v>
      </c>
    </row>
    <row r="349" spans="1:256">
      <c r="A349" s="1">
        <v>42421.859756944446</v>
      </c>
      <c r="B349">
        <v>0</v>
      </c>
      <c r="C349">
        <v>0</v>
      </c>
      <c r="D349">
        <v>0</v>
      </c>
      <c r="E349">
        <v>19.7</v>
      </c>
      <c r="F349">
        <v>19.399999999999999</v>
      </c>
      <c r="G349">
        <v>0</v>
      </c>
      <c r="H349">
        <v>0</v>
      </c>
      <c r="IV349">
        <v>39.099999999999994</v>
      </c>
    </row>
    <row r="350" spans="1:256">
      <c r="A350" s="1">
        <v>42421.859814814816</v>
      </c>
      <c r="B350">
        <v>0</v>
      </c>
      <c r="C350">
        <v>0</v>
      </c>
      <c r="D350">
        <v>0</v>
      </c>
      <c r="E350">
        <v>19.5</v>
      </c>
      <c r="F350">
        <v>19.2</v>
      </c>
      <c r="G350">
        <v>0</v>
      </c>
      <c r="H350">
        <v>0</v>
      </c>
      <c r="IV350">
        <v>38.700000000000003</v>
      </c>
    </row>
    <row r="351" spans="1:256">
      <c r="A351" s="1">
        <v>42421.859872685185</v>
      </c>
      <c r="B351">
        <v>0</v>
      </c>
      <c r="C351">
        <v>0</v>
      </c>
      <c r="D351">
        <v>0</v>
      </c>
      <c r="E351">
        <v>22</v>
      </c>
      <c r="F351">
        <v>21.7</v>
      </c>
      <c r="G351">
        <v>0</v>
      </c>
      <c r="H351">
        <v>0</v>
      </c>
      <c r="IV351">
        <v>43.7</v>
      </c>
    </row>
    <row r="352" spans="1:256">
      <c r="A352" s="1">
        <v>42421.859930555554</v>
      </c>
      <c r="B352">
        <v>188</v>
      </c>
      <c r="C352">
        <v>96</v>
      </c>
      <c r="D352">
        <v>4</v>
      </c>
      <c r="E352">
        <v>19.5</v>
      </c>
      <c r="F352">
        <v>19.2</v>
      </c>
      <c r="G352">
        <v>0</v>
      </c>
      <c r="H352">
        <v>0</v>
      </c>
      <c r="IV352">
        <v>326.7</v>
      </c>
    </row>
    <row r="353" spans="1:256">
      <c r="A353" s="1">
        <v>42421.859988425924</v>
      </c>
      <c r="B353">
        <v>0</v>
      </c>
      <c r="C353">
        <v>8</v>
      </c>
      <c r="D353">
        <v>8</v>
      </c>
      <c r="E353">
        <v>19.7</v>
      </c>
      <c r="F353">
        <v>19.399999999999999</v>
      </c>
      <c r="G353">
        <v>0</v>
      </c>
      <c r="H353">
        <v>0</v>
      </c>
      <c r="IV353">
        <v>55.1</v>
      </c>
    </row>
    <row r="354" spans="1:256">
      <c r="A354" s="1">
        <v>42421.860046296293</v>
      </c>
      <c r="B354">
        <v>0</v>
      </c>
      <c r="C354">
        <v>7</v>
      </c>
      <c r="D354">
        <v>7</v>
      </c>
      <c r="E354">
        <v>19.7</v>
      </c>
      <c r="F354">
        <v>19.399999999999999</v>
      </c>
      <c r="G354">
        <v>0</v>
      </c>
      <c r="H354">
        <v>0</v>
      </c>
      <c r="IV354">
        <v>53.1</v>
      </c>
    </row>
    <row r="355" spans="1:256">
      <c r="A355" s="1">
        <v>42421.86010416667</v>
      </c>
      <c r="B355">
        <v>0</v>
      </c>
      <c r="C355">
        <v>8</v>
      </c>
      <c r="D355">
        <v>8</v>
      </c>
      <c r="E355">
        <v>19.5</v>
      </c>
      <c r="F355">
        <v>19.2</v>
      </c>
      <c r="G355">
        <v>0</v>
      </c>
      <c r="H355">
        <v>0</v>
      </c>
      <c r="IV355">
        <v>54.7</v>
      </c>
    </row>
    <row r="356" spans="1:256">
      <c r="A356" s="1">
        <v>42421.860162037039</v>
      </c>
      <c r="B356">
        <v>0</v>
      </c>
      <c r="C356">
        <v>0</v>
      </c>
      <c r="D356">
        <v>0</v>
      </c>
      <c r="E356">
        <v>19.8</v>
      </c>
      <c r="F356">
        <v>19.5</v>
      </c>
      <c r="G356">
        <v>0</v>
      </c>
      <c r="H356">
        <v>0</v>
      </c>
      <c r="IV356">
        <v>39.299999999999997</v>
      </c>
    </row>
    <row r="357" spans="1:256">
      <c r="A357" s="1">
        <v>42421.860219907408</v>
      </c>
      <c r="B357">
        <v>0</v>
      </c>
      <c r="C357">
        <v>0</v>
      </c>
      <c r="D357">
        <v>0</v>
      </c>
      <c r="E357">
        <v>20.6</v>
      </c>
      <c r="F357">
        <v>20.3</v>
      </c>
      <c r="G357">
        <v>0</v>
      </c>
      <c r="H357">
        <v>0</v>
      </c>
      <c r="IV357">
        <v>40.900000000000006</v>
      </c>
    </row>
    <row r="358" spans="1:256">
      <c r="A358" s="1">
        <v>42421.860277777778</v>
      </c>
      <c r="B358">
        <v>0</v>
      </c>
      <c r="C358">
        <v>56.6</v>
      </c>
      <c r="D358">
        <v>56.6</v>
      </c>
      <c r="E358">
        <v>21.3</v>
      </c>
      <c r="F358">
        <v>21</v>
      </c>
      <c r="G358">
        <v>0</v>
      </c>
      <c r="H358">
        <v>0</v>
      </c>
      <c r="IV358">
        <v>155.5</v>
      </c>
    </row>
    <row r="359" spans="1:256">
      <c r="A359" s="1">
        <v>42421.860335648147</v>
      </c>
      <c r="B359">
        <v>0</v>
      </c>
      <c r="C359">
        <v>175.6</v>
      </c>
      <c r="D359">
        <v>175.6</v>
      </c>
      <c r="E359">
        <v>19.8</v>
      </c>
      <c r="F359">
        <v>19.5</v>
      </c>
      <c r="G359">
        <v>0</v>
      </c>
      <c r="H359">
        <v>0</v>
      </c>
      <c r="IV359">
        <v>390.5</v>
      </c>
    </row>
    <row r="360" spans="1:256">
      <c r="A360" s="1">
        <v>42421.860393518517</v>
      </c>
      <c r="B360">
        <v>0</v>
      </c>
      <c r="C360">
        <v>5</v>
      </c>
      <c r="D360">
        <v>5</v>
      </c>
      <c r="E360">
        <v>19.5</v>
      </c>
      <c r="F360">
        <v>19.2</v>
      </c>
      <c r="G360">
        <v>0</v>
      </c>
      <c r="H360">
        <v>0</v>
      </c>
      <c r="IV360">
        <v>48.7</v>
      </c>
    </row>
    <row r="361" spans="1:256">
      <c r="A361" s="1">
        <v>42421.860451388886</v>
      </c>
      <c r="B361">
        <v>0</v>
      </c>
      <c r="C361">
        <v>0</v>
      </c>
      <c r="D361">
        <v>0</v>
      </c>
      <c r="E361">
        <v>19.3</v>
      </c>
      <c r="F361">
        <v>19</v>
      </c>
      <c r="G361">
        <v>0</v>
      </c>
      <c r="H361">
        <v>0</v>
      </c>
      <c r="IV361">
        <v>38.299999999999997</v>
      </c>
    </row>
    <row r="362" spans="1:256">
      <c r="A362" s="1">
        <v>42421.860509259262</v>
      </c>
      <c r="B362">
        <v>0</v>
      </c>
      <c r="C362">
        <v>6</v>
      </c>
      <c r="D362">
        <v>6</v>
      </c>
      <c r="E362">
        <v>19.600000000000001</v>
      </c>
      <c r="F362">
        <v>19.3</v>
      </c>
      <c r="G362">
        <v>0</v>
      </c>
      <c r="H362">
        <v>0</v>
      </c>
      <c r="IV362">
        <v>50.900000000000006</v>
      </c>
    </row>
    <row r="363" spans="1:256">
      <c r="A363" s="1">
        <v>42421.860567129632</v>
      </c>
      <c r="B363">
        <v>0</v>
      </c>
      <c r="C363">
        <v>0</v>
      </c>
      <c r="D363">
        <v>0</v>
      </c>
      <c r="E363">
        <v>20.3</v>
      </c>
      <c r="F363">
        <v>20</v>
      </c>
      <c r="G363">
        <v>0</v>
      </c>
      <c r="H363">
        <v>0</v>
      </c>
      <c r="IV363">
        <v>40.299999999999997</v>
      </c>
    </row>
    <row r="364" spans="1:256">
      <c r="A364" s="1">
        <v>42421.860625000001</v>
      </c>
      <c r="B364">
        <v>0</v>
      </c>
      <c r="C364">
        <v>0</v>
      </c>
      <c r="D364">
        <v>0</v>
      </c>
      <c r="E364">
        <v>21.1</v>
      </c>
      <c r="F364">
        <v>20.9</v>
      </c>
      <c r="G364">
        <v>0</v>
      </c>
      <c r="H364">
        <v>0</v>
      </c>
      <c r="IV364">
        <v>42</v>
      </c>
    </row>
    <row r="365" spans="1:256">
      <c r="A365" s="1">
        <v>42421.860682870371</v>
      </c>
      <c r="B365">
        <v>0</v>
      </c>
      <c r="C365">
        <v>0</v>
      </c>
      <c r="D365">
        <v>0</v>
      </c>
      <c r="E365">
        <v>19.899999999999999</v>
      </c>
      <c r="F365">
        <v>19.600000000000001</v>
      </c>
      <c r="G365">
        <v>0</v>
      </c>
      <c r="H365">
        <v>0</v>
      </c>
      <c r="IV365">
        <v>39.5</v>
      </c>
    </row>
    <row r="366" spans="1:256">
      <c r="A366" s="1">
        <v>42421.86074074074</v>
      </c>
      <c r="B366">
        <v>0</v>
      </c>
      <c r="C366">
        <v>23.2</v>
      </c>
      <c r="D366">
        <v>23.2</v>
      </c>
      <c r="E366">
        <v>19.600000000000001</v>
      </c>
      <c r="F366">
        <v>19.3</v>
      </c>
      <c r="G366">
        <v>0</v>
      </c>
      <c r="H366">
        <v>0</v>
      </c>
      <c r="IV366">
        <v>85.3</v>
      </c>
    </row>
    <row r="367" spans="1:256">
      <c r="A367" s="1">
        <v>42421.860798611109</v>
      </c>
      <c r="B367">
        <v>0</v>
      </c>
      <c r="C367">
        <v>12</v>
      </c>
      <c r="D367">
        <v>12</v>
      </c>
      <c r="E367">
        <v>19.600000000000001</v>
      </c>
      <c r="F367">
        <v>19.2</v>
      </c>
      <c r="G367">
        <v>0</v>
      </c>
      <c r="H367">
        <v>0</v>
      </c>
      <c r="IV367">
        <v>62.8</v>
      </c>
    </row>
    <row r="368" spans="1:256">
      <c r="A368" s="1">
        <v>42421.860856481479</v>
      </c>
      <c r="B368">
        <v>0</v>
      </c>
      <c r="C368">
        <v>4</v>
      </c>
      <c r="D368">
        <v>4</v>
      </c>
      <c r="E368">
        <v>19.600000000000001</v>
      </c>
      <c r="F368">
        <v>19.3</v>
      </c>
      <c r="G368">
        <v>0</v>
      </c>
      <c r="H368">
        <v>0</v>
      </c>
      <c r="IV368">
        <v>46.900000000000006</v>
      </c>
    </row>
    <row r="369" spans="1:256">
      <c r="A369" s="1">
        <v>42421.860914351855</v>
      </c>
      <c r="B369">
        <v>0</v>
      </c>
      <c r="C369">
        <v>8</v>
      </c>
      <c r="D369">
        <v>8</v>
      </c>
      <c r="E369">
        <v>20.399999999999999</v>
      </c>
      <c r="F369">
        <v>20.100000000000001</v>
      </c>
      <c r="G369">
        <v>0</v>
      </c>
      <c r="H369">
        <v>0</v>
      </c>
      <c r="IV369">
        <v>56.5</v>
      </c>
    </row>
    <row r="370" spans="1:256">
      <c r="A370" s="1">
        <v>42421.860972222225</v>
      </c>
      <c r="B370">
        <v>0</v>
      </c>
      <c r="C370">
        <v>0</v>
      </c>
      <c r="D370">
        <v>0</v>
      </c>
      <c r="E370">
        <v>19.399999999999999</v>
      </c>
      <c r="F370">
        <v>19.2</v>
      </c>
      <c r="G370">
        <v>0</v>
      </c>
      <c r="H370">
        <v>0</v>
      </c>
      <c r="IV370">
        <v>38.599999999999994</v>
      </c>
    </row>
    <row r="371" spans="1:256">
      <c r="A371" s="1">
        <v>42421.861030092594</v>
      </c>
      <c r="B371">
        <v>0</v>
      </c>
      <c r="C371">
        <v>0</v>
      </c>
      <c r="D371">
        <v>0</v>
      </c>
      <c r="E371">
        <v>21.6</v>
      </c>
      <c r="F371">
        <v>21.3</v>
      </c>
      <c r="G371">
        <v>0</v>
      </c>
      <c r="H371">
        <v>0</v>
      </c>
      <c r="IV371">
        <v>42.900000000000006</v>
      </c>
    </row>
    <row r="372" spans="1:256">
      <c r="A372" s="1">
        <v>42421.861087962963</v>
      </c>
      <c r="B372">
        <v>0</v>
      </c>
      <c r="C372">
        <v>2</v>
      </c>
      <c r="D372">
        <v>2</v>
      </c>
      <c r="E372">
        <v>19.399999999999999</v>
      </c>
      <c r="F372">
        <v>19.100000000000001</v>
      </c>
      <c r="G372">
        <v>0</v>
      </c>
      <c r="H372">
        <v>0</v>
      </c>
      <c r="IV372">
        <v>42.5</v>
      </c>
    </row>
    <row r="373" spans="1:256">
      <c r="A373" s="1">
        <v>42421.861145833333</v>
      </c>
      <c r="B373">
        <v>0</v>
      </c>
      <c r="C373">
        <v>13.1</v>
      </c>
      <c r="D373">
        <v>13.1</v>
      </c>
      <c r="E373">
        <v>19.5</v>
      </c>
      <c r="F373">
        <v>19.2</v>
      </c>
      <c r="G373">
        <v>0</v>
      </c>
      <c r="H373">
        <v>0</v>
      </c>
      <c r="IV373">
        <v>64.900000000000006</v>
      </c>
    </row>
    <row r="374" spans="1:256">
      <c r="A374" s="1">
        <v>42421.861203703702</v>
      </c>
      <c r="B374">
        <v>0</v>
      </c>
      <c r="C374">
        <v>8</v>
      </c>
      <c r="D374">
        <v>8</v>
      </c>
      <c r="E374">
        <v>19.5</v>
      </c>
      <c r="F374">
        <v>19.2</v>
      </c>
      <c r="G374">
        <v>0</v>
      </c>
      <c r="H374">
        <v>0</v>
      </c>
      <c r="IV374">
        <v>54.7</v>
      </c>
    </row>
    <row r="375" spans="1:256">
      <c r="A375" s="1">
        <v>42421.861261574071</v>
      </c>
      <c r="B375">
        <v>0</v>
      </c>
      <c r="C375">
        <v>0</v>
      </c>
      <c r="D375">
        <v>0</v>
      </c>
      <c r="E375">
        <v>19.600000000000001</v>
      </c>
      <c r="F375">
        <v>19.3</v>
      </c>
      <c r="G375">
        <v>0</v>
      </c>
      <c r="H375">
        <v>0</v>
      </c>
      <c r="IV375">
        <v>38.900000000000006</v>
      </c>
    </row>
    <row r="376" spans="1:256">
      <c r="A376" s="1">
        <v>42421.861319444448</v>
      </c>
      <c r="B376">
        <v>0</v>
      </c>
      <c r="C376">
        <v>4</v>
      </c>
      <c r="D376">
        <v>4</v>
      </c>
      <c r="E376">
        <v>20.3</v>
      </c>
      <c r="F376">
        <v>20</v>
      </c>
      <c r="G376">
        <v>0</v>
      </c>
      <c r="H376">
        <v>0</v>
      </c>
      <c r="IV376">
        <v>48.3</v>
      </c>
    </row>
    <row r="377" spans="1:256">
      <c r="A377" s="1">
        <v>42421.861377314817</v>
      </c>
      <c r="B377">
        <v>0</v>
      </c>
      <c r="C377">
        <v>6.3</v>
      </c>
      <c r="D377">
        <v>6.3</v>
      </c>
      <c r="E377">
        <v>21.5</v>
      </c>
      <c r="F377">
        <v>21.1</v>
      </c>
      <c r="G377">
        <v>0</v>
      </c>
      <c r="H377">
        <v>0</v>
      </c>
      <c r="IV377">
        <v>55.2</v>
      </c>
    </row>
    <row r="378" spans="1:256">
      <c r="A378" s="1">
        <v>42421.861435185187</v>
      </c>
      <c r="B378">
        <v>0</v>
      </c>
      <c r="C378">
        <v>5</v>
      </c>
      <c r="D378">
        <v>5</v>
      </c>
      <c r="E378">
        <v>19.5</v>
      </c>
      <c r="F378">
        <v>19.2</v>
      </c>
      <c r="G378">
        <v>0</v>
      </c>
      <c r="H378">
        <v>0</v>
      </c>
      <c r="IV378">
        <v>48.7</v>
      </c>
    </row>
    <row r="379" spans="1:256">
      <c r="A379" s="1">
        <v>42421.861493055556</v>
      </c>
      <c r="B379">
        <v>0</v>
      </c>
      <c r="C379">
        <v>0</v>
      </c>
      <c r="D379">
        <v>0</v>
      </c>
      <c r="E379">
        <v>19.3</v>
      </c>
      <c r="F379">
        <v>19</v>
      </c>
      <c r="G379">
        <v>0</v>
      </c>
      <c r="H379">
        <v>0</v>
      </c>
      <c r="IV379">
        <v>38.299999999999997</v>
      </c>
    </row>
    <row r="380" spans="1:256">
      <c r="A380" s="1">
        <v>42421.861550925925</v>
      </c>
      <c r="B380">
        <v>0</v>
      </c>
      <c r="C380">
        <v>0</v>
      </c>
      <c r="D380">
        <v>0</v>
      </c>
      <c r="E380">
        <v>19.3</v>
      </c>
      <c r="F380">
        <v>19.100000000000001</v>
      </c>
      <c r="G380">
        <v>0</v>
      </c>
      <c r="H380">
        <v>0</v>
      </c>
      <c r="IV380">
        <v>38.400000000000006</v>
      </c>
    </row>
    <row r="381" spans="1:256">
      <c r="A381" s="1">
        <v>42421.861608796295</v>
      </c>
      <c r="B381">
        <v>0</v>
      </c>
      <c r="C381">
        <v>0</v>
      </c>
      <c r="D381">
        <v>0</v>
      </c>
      <c r="E381">
        <v>19.399999999999999</v>
      </c>
      <c r="F381">
        <v>19.2</v>
      </c>
      <c r="G381">
        <v>0</v>
      </c>
      <c r="H381">
        <v>0</v>
      </c>
      <c r="IV381">
        <v>38.599999999999994</v>
      </c>
    </row>
    <row r="382" spans="1:256">
      <c r="A382" s="1">
        <v>42421.861666666664</v>
      </c>
      <c r="B382">
        <v>0</v>
      </c>
      <c r="C382">
        <v>0</v>
      </c>
      <c r="D382">
        <v>0</v>
      </c>
      <c r="E382">
        <v>20.2</v>
      </c>
      <c r="F382">
        <v>19.899999999999999</v>
      </c>
      <c r="G382">
        <v>0</v>
      </c>
      <c r="H382">
        <v>0</v>
      </c>
      <c r="IV382">
        <v>40.099999999999994</v>
      </c>
    </row>
    <row r="383" spans="1:256">
      <c r="A383" s="1">
        <v>42421.861724537041</v>
      </c>
      <c r="B383">
        <v>0</v>
      </c>
      <c r="C383">
        <v>4</v>
      </c>
      <c r="D383">
        <v>4</v>
      </c>
      <c r="E383">
        <v>19.600000000000001</v>
      </c>
      <c r="F383">
        <v>19.399999999999999</v>
      </c>
      <c r="G383">
        <v>0</v>
      </c>
      <c r="H383">
        <v>0</v>
      </c>
      <c r="IV383">
        <v>47</v>
      </c>
    </row>
    <row r="384" spans="1:256">
      <c r="A384" s="1">
        <v>42421.86178240741</v>
      </c>
      <c r="B384">
        <v>0</v>
      </c>
      <c r="C384">
        <v>5.8</v>
      </c>
      <c r="D384">
        <v>5.8</v>
      </c>
      <c r="E384">
        <v>21.6</v>
      </c>
      <c r="F384">
        <v>21.3</v>
      </c>
      <c r="G384">
        <v>0</v>
      </c>
      <c r="H384">
        <v>0</v>
      </c>
      <c r="IV384">
        <v>54.5</v>
      </c>
    </row>
    <row r="385" spans="1:256">
      <c r="A385" s="1">
        <v>42421.861840277779</v>
      </c>
      <c r="B385">
        <v>0</v>
      </c>
      <c r="C385">
        <v>0</v>
      </c>
      <c r="D385">
        <v>0</v>
      </c>
      <c r="E385">
        <v>19.399999999999999</v>
      </c>
      <c r="F385">
        <v>19.100000000000001</v>
      </c>
      <c r="G385">
        <v>0</v>
      </c>
      <c r="H385">
        <v>0</v>
      </c>
      <c r="IV385">
        <v>38.5</v>
      </c>
    </row>
    <row r="386" spans="1:256">
      <c r="A386" s="1">
        <v>42421.861898148149</v>
      </c>
      <c r="B386">
        <v>0</v>
      </c>
      <c r="C386">
        <v>0</v>
      </c>
      <c r="D386">
        <v>0</v>
      </c>
      <c r="E386">
        <v>19.399999999999999</v>
      </c>
      <c r="F386">
        <v>19.100000000000001</v>
      </c>
      <c r="G386">
        <v>0</v>
      </c>
      <c r="H386">
        <v>0</v>
      </c>
      <c r="IV386">
        <v>38.5</v>
      </c>
    </row>
    <row r="387" spans="1:256">
      <c r="A387" s="1">
        <v>42421.861956018518</v>
      </c>
      <c r="B387">
        <v>0</v>
      </c>
      <c r="C387">
        <v>0</v>
      </c>
      <c r="D387">
        <v>0</v>
      </c>
      <c r="E387">
        <v>19.600000000000001</v>
      </c>
      <c r="F387">
        <v>19.3</v>
      </c>
      <c r="G387">
        <v>0</v>
      </c>
      <c r="H387">
        <v>0</v>
      </c>
      <c r="IV387">
        <v>38.900000000000006</v>
      </c>
    </row>
    <row r="388" spans="1:256">
      <c r="A388" s="1">
        <v>42421.862013888887</v>
      </c>
      <c r="B388">
        <v>0</v>
      </c>
      <c r="C388">
        <v>0</v>
      </c>
      <c r="D388">
        <v>0</v>
      </c>
      <c r="E388">
        <v>20.2</v>
      </c>
      <c r="F388">
        <v>20</v>
      </c>
      <c r="G388">
        <v>0</v>
      </c>
      <c r="H388">
        <v>0</v>
      </c>
      <c r="IV388">
        <v>40.200000000000003</v>
      </c>
    </row>
    <row r="389" spans="1:256">
      <c r="A389" s="1">
        <v>42421.862071759257</v>
      </c>
      <c r="B389">
        <v>0</v>
      </c>
      <c r="C389">
        <v>0</v>
      </c>
      <c r="D389">
        <v>0</v>
      </c>
      <c r="E389">
        <v>19.399999999999999</v>
      </c>
      <c r="F389">
        <v>19.100000000000001</v>
      </c>
      <c r="G389">
        <v>0</v>
      </c>
      <c r="H389">
        <v>0</v>
      </c>
      <c r="IV389">
        <v>38.5</v>
      </c>
    </row>
    <row r="390" spans="1:256">
      <c r="A390" s="1">
        <v>42421.862129629626</v>
      </c>
      <c r="B390">
        <v>0</v>
      </c>
      <c r="C390">
        <v>5</v>
      </c>
      <c r="D390">
        <v>5</v>
      </c>
      <c r="E390">
        <v>21.2</v>
      </c>
      <c r="F390">
        <v>21</v>
      </c>
      <c r="G390">
        <v>0</v>
      </c>
      <c r="H390">
        <v>0</v>
      </c>
      <c r="IV390">
        <v>52.2</v>
      </c>
    </row>
    <row r="391" spans="1:256">
      <c r="A391" s="1">
        <v>42421.862187500003</v>
      </c>
      <c r="B391">
        <v>0</v>
      </c>
      <c r="C391">
        <v>8</v>
      </c>
      <c r="D391">
        <v>8</v>
      </c>
      <c r="E391">
        <v>19.399999999999999</v>
      </c>
      <c r="F391">
        <v>19.2</v>
      </c>
      <c r="G391">
        <v>0</v>
      </c>
      <c r="H391">
        <v>0</v>
      </c>
      <c r="IV391">
        <v>54.599999999999994</v>
      </c>
    </row>
    <row r="392" spans="1:256">
      <c r="A392" s="1">
        <v>42421.862245370372</v>
      </c>
      <c r="B392">
        <v>0</v>
      </c>
      <c r="C392">
        <v>4</v>
      </c>
      <c r="D392">
        <v>4</v>
      </c>
      <c r="E392">
        <v>19.5</v>
      </c>
      <c r="F392">
        <v>19.2</v>
      </c>
      <c r="G392">
        <v>0</v>
      </c>
      <c r="H392">
        <v>0</v>
      </c>
      <c r="IV392">
        <v>46.7</v>
      </c>
    </row>
    <row r="393" spans="1:256">
      <c r="A393" s="1">
        <v>42421.862303240741</v>
      </c>
      <c r="B393">
        <v>0</v>
      </c>
      <c r="C393">
        <v>12</v>
      </c>
      <c r="D393">
        <v>12</v>
      </c>
      <c r="E393">
        <v>19.399999999999999</v>
      </c>
      <c r="F393">
        <v>19.100000000000001</v>
      </c>
      <c r="G393">
        <v>0</v>
      </c>
      <c r="H393">
        <v>0</v>
      </c>
      <c r="IV393">
        <v>62.5</v>
      </c>
    </row>
    <row r="394" spans="1:256">
      <c r="A394" s="1">
        <v>42421.862361111111</v>
      </c>
      <c r="B394">
        <v>0</v>
      </c>
      <c r="C394">
        <v>0</v>
      </c>
      <c r="D394">
        <v>0</v>
      </c>
      <c r="E394">
        <v>19.600000000000001</v>
      </c>
      <c r="F394">
        <v>19.3</v>
      </c>
      <c r="G394">
        <v>0</v>
      </c>
      <c r="H394">
        <v>0</v>
      </c>
      <c r="IV394">
        <v>38.900000000000006</v>
      </c>
    </row>
    <row r="395" spans="1:256">
      <c r="A395" s="1">
        <v>42421.86241898148</v>
      </c>
      <c r="B395">
        <v>0</v>
      </c>
      <c r="C395">
        <v>0</v>
      </c>
      <c r="D395">
        <v>0</v>
      </c>
      <c r="E395">
        <v>20.399999999999999</v>
      </c>
      <c r="F395">
        <v>20.100000000000001</v>
      </c>
      <c r="G395">
        <v>0</v>
      </c>
      <c r="H395">
        <v>0</v>
      </c>
      <c r="IV395">
        <v>40.5</v>
      </c>
    </row>
    <row r="396" spans="1:256">
      <c r="A396" s="1">
        <v>42421.862476851849</v>
      </c>
      <c r="B396">
        <v>0</v>
      </c>
      <c r="C396">
        <v>3</v>
      </c>
      <c r="D396">
        <v>3</v>
      </c>
      <c r="E396">
        <v>19.5</v>
      </c>
      <c r="F396">
        <v>19.2</v>
      </c>
      <c r="G396">
        <v>0</v>
      </c>
      <c r="H396">
        <v>0</v>
      </c>
      <c r="IV396">
        <v>44.7</v>
      </c>
    </row>
    <row r="397" spans="1:256">
      <c r="A397" s="1">
        <v>42421.862534722219</v>
      </c>
      <c r="B397">
        <v>0</v>
      </c>
      <c r="C397">
        <v>4</v>
      </c>
      <c r="D397">
        <v>4</v>
      </c>
      <c r="E397">
        <v>21.3</v>
      </c>
      <c r="F397">
        <v>21</v>
      </c>
      <c r="G397">
        <v>0</v>
      </c>
      <c r="H397">
        <v>0</v>
      </c>
      <c r="IV397">
        <v>50.3</v>
      </c>
    </row>
    <row r="398" spans="1:256">
      <c r="A398" s="1">
        <v>42421.862592592595</v>
      </c>
      <c r="B398">
        <v>0</v>
      </c>
      <c r="C398">
        <v>12</v>
      </c>
      <c r="D398">
        <v>12</v>
      </c>
      <c r="E398">
        <v>19.399999999999999</v>
      </c>
      <c r="F398">
        <v>19.100000000000001</v>
      </c>
      <c r="G398">
        <v>0</v>
      </c>
      <c r="H398">
        <v>0</v>
      </c>
      <c r="IV398">
        <v>62.5</v>
      </c>
    </row>
    <row r="399" spans="1:256">
      <c r="A399" s="1">
        <v>42421.862650462965</v>
      </c>
      <c r="B399">
        <v>0</v>
      </c>
      <c r="C399">
        <v>0</v>
      </c>
      <c r="D399">
        <v>0</v>
      </c>
      <c r="E399">
        <v>19.2</v>
      </c>
      <c r="F399">
        <v>19</v>
      </c>
      <c r="G399">
        <v>0</v>
      </c>
      <c r="H399">
        <v>0</v>
      </c>
      <c r="IV399">
        <v>38.200000000000003</v>
      </c>
    </row>
    <row r="400" spans="1:256">
      <c r="A400" s="1">
        <v>42421.862708333334</v>
      </c>
      <c r="B400">
        <v>0</v>
      </c>
      <c r="C400">
        <v>4</v>
      </c>
      <c r="D400">
        <v>4</v>
      </c>
      <c r="E400">
        <v>19.2</v>
      </c>
      <c r="F400">
        <v>19</v>
      </c>
      <c r="G400">
        <v>0</v>
      </c>
      <c r="H400">
        <v>0</v>
      </c>
      <c r="IV400">
        <v>46.2</v>
      </c>
    </row>
    <row r="401" spans="1:256">
      <c r="A401" s="1">
        <v>42421.862766203703</v>
      </c>
      <c r="B401">
        <v>0</v>
      </c>
      <c r="C401">
        <v>12</v>
      </c>
      <c r="D401">
        <v>12</v>
      </c>
      <c r="E401">
        <v>19.7</v>
      </c>
      <c r="F401">
        <v>19.399999999999999</v>
      </c>
      <c r="G401">
        <v>0</v>
      </c>
      <c r="H401">
        <v>0</v>
      </c>
      <c r="IV401">
        <v>63.1</v>
      </c>
    </row>
    <row r="402" spans="1:256">
      <c r="A402" s="1">
        <v>42421.862824074073</v>
      </c>
      <c r="B402">
        <v>0</v>
      </c>
      <c r="C402">
        <v>3.3</v>
      </c>
      <c r="D402">
        <v>3.3</v>
      </c>
      <c r="E402">
        <v>20.399999999999999</v>
      </c>
      <c r="F402">
        <v>20.100000000000001</v>
      </c>
      <c r="G402">
        <v>0</v>
      </c>
      <c r="H402">
        <v>0</v>
      </c>
      <c r="IV402">
        <v>47.1</v>
      </c>
    </row>
    <row r="403" spans="1:256">
      <c r="A403" s="1">
        <v>42421.862881944442</v>
      </c>
      <c r="B403">
        <v>0</v>
      </c>
      <c r="C403">
        <v>0</v>
      </c>
      <c r="D403">
        <v>0</v>
      </c>
      <c r="E403">
        <v>21.3</v>
      </c>
      <c r="F403">
        <v>21</v>
      </c>
      <c r="G403">
        <v>0</v>
      </c>
      <c r="H403">
        <v>0</v>
      </c>
      <c r="IV403">
        <v>42.3</v>
      </c>
    </row>
    <row r="404" spans="1:256">
      <c r="A404" s="1">
        <v>42421.862939814811</v>
      </c>
      <c r="B404">
        <v>0</v>
      </c>
      <c r="C404">
        <v>4</v>
      </c>
      <c r="D404">
        <v>4</v>
      </c>
      <c r="E404">
        <v>19.399999999999999</v>
      </c>
      <c r="F404">
        <v>19.100000000000001</v>
      </c>
      <c r="G404">
        <v>0</v>
      </c>
      <c r="H404">
        <v>0</v>
      </c>
      <c r="IV404">
        <v>46.5</v>
      </c>
    </row>
    <row r="405" spans="1:256">
      <c r="A405" s="1">
        <v>42421.862997685188</v>
      </c>
      <c r="B405">
        <v>0</v>
      </c>
      <c r="C405">
        <v>8</v>
      </c>
      <c r="D405">
        <v>8</v>
      </c>
      <c r="E405">
        <v>19.399999999999999</v>
      </c>
      <c r="F405">
        <v>19.100000000000001</v>
      </c>
      <c r="G405">
        <v>0</v>
      </c>
      <c r="H405">
        <v>0</v>
      </c>
      <c r="IV405">
        <v>54.5</v>
      </c>
    </row>
    <row r="406" spans="1:256">
      <c r="A406" s="1">
        <v>42421.863055555557</v>
      </c>
      <c r="B406">
        <v>0</v>
      </c>
      <c r="C406">
        <v>0</v>
      </c>
      <c r="D406">
        <v>0</v>
      </c>
      <c r="E406">
        <v>19.399999999999999</v>
      </c>
      <c r="F406">
        <v>19.100000000000001</v>
      </c>
      <c r="G406">
        <v>0</v>
      </c>
      <c r="H406">
        <v>0</v>
      </c>
      <c r="IV406">
        <v>38.5</v>
      </c>
    </row>
    <row r="407" spans="1:256">
      <c r="A407" s="1">
        <v>42421.863113425927</v>
      </c>
      <c r="B407">
        <v>0</v>
      </c>
      <c r="C407">
        <v>0</v>
      </c>
      <c r="D407">
        <v>0</v>
      </c>
      <c r="E407">
        <v>19.3</v>
      </c>
      <c r="F407">
        <v>19</v>
      </c>
      <c r="G407">
        <v>0</v>
      </c>
      <c r="H407">
        <v>0</v>
      </c>
      <c r="IV407">
        <v>38.299999999999997</v>
      </c>
    </row>
    <row r="408" spans="1:256">
      <c r="A408" s="1">
        <v>42421.863171296296</v>
      </c>
      <c r="B408">
        <v>0</v>
      </c>
      <c r="C408">
        <v>3.3</v>
      </c>
      <c r="D408">
        <v>3.3</v>
      </c>
      <c r="E408">
        <v>20.3</v>
      </c>
      <c r="F408">
        <v>20</v>
      </c>
      <c r="G408">
        <v>0</v>
      </c>
      <c r="H408">
        <v>0</v>
      </c>
      <c r="IV408">
        <v>46.9</v>
      </c>
    </row>
    <row r="409" spans="1:256">
      <c r="A409" s="1">
        <v>42421.863229166665</v>
      </c>
      <c r="B409">
        <v>0</v>
      </c>
      <c r="C409">
        <v>0</v>
      </c>
      <c r="D409">
        <v>0</v>
      </c>
      <c r="E409">
        <v>19.399999999999999</v>
      </c>
      <c r="F409">
        <v>19.100000000000001</v>
      </c>
      <c r="G409">
        <v>0</v>
      </c>
      <c r="H409">
        <v>0</v>
      </c>
      <c r="IV409">
        <v>38.5</v>
      </c>
    </row>
    <row r="410" spans="1:256">
      <c r="A410" s="1">
        <v>42421.863298611112</v>
      </c>
      <c r="B410">
        <v>0</v>
      </c>
      <c r="C410">
        <v>12</v>
      </c>
      <c r="D410">
        <v>12</v>
      </c>
      <c r="E410">
        <v>20.8</v>
      </c>
      <c r="F410">
        <v>20.5</v>
      </c>
      <c r="G410">
        <v>0</v>
      </c>
      <c r="H410">
        <v>0</v>
      </c>
      <c r="IV410">
        <v>65.3</v>
      </c>
    </row>
    <row r="411" spans="1:256">
      <c r="A411" s="1">
        <v>42421.863356481481</v>
      </c>
      <c r="B411">
        <v>0</v>
      </c>
      <c r="C411">
        <v>4</v>
      </c>
      <c r="D411">
        <v>4</v>
      </c>
      <c r="E411">
        <v>19.8</v>
      </c>
      <c r="F411">
        <v>19.600000000000001</v>
      </c>
      <c r="G411">
        <v>0</v>
      </c>
      <c r="H411">
        <v>0</v>
      </c>
      <c r="IV411">
        <v>47.400000000000006</v>
      </c>
    </row>
    <row r="412" spans="1:256">
      <c r="A412" s="1">
        <v>42421.86341435185</v>
      </c>
      <c r="B412">
        <v>0</v>
      </c>
      <c r="C412">
        <v>8</v>
      </c>
      <c r="D412">
        <v>8</v>
      </c>
      <c r="E412">
        <v>19.5</v>
      </c>
      <c r="F412">
        <v>19.2</v>
      </c>
      <c r="G412">
        <v>0</v>
      </c>
      <c r="H412">
        <v>0</v>
      </c>
      <c r="IV412">
        <v>54.7</v>
      </c>
    </row>
    <row r="413" spans="1:256">
      <c r="A413" s="1">
        <v>42421.86347222222</v>
      </c>
      <c r="B413">
        <v>0</v>
      </c>
      <c r="C413">
        <v>0</v>
      </c>
      <c r="D413">
        <v>0</v>
      </c>
      <c r="E413">
        <v>19.5</v>
      </c>
      <c r="F413">
        <v>19.2</v>
      </c>
      <c r="G413">
        <v>0</v>
      </c>
      <c r="H413">
        <v>0</v>
      </c>
      <c r="IV413">
        <v>38.700000000000003</v>
      </c>
    </row>
    <row r="414" spans="1:256">
      <c r="A414" s="1">
        <v>42421.863530092596</v>
      </c>
      <c r="B414">
        <v>0</v>
      </c>
      <c r="C414">
        <v>4</v>
      </c>
      <c r="D414">
        <v>4</v>
      </c>
      <c r="E414">
        <v>19.2</v>
      </c>
      <c r="F414">
        <v>18.899999999999999</v>
      </c>
      <c r="G414">
        <v>0</v>
      </c>
      <c r="H414">
        <v>0</v>
      </c>
      <c r="IV414">
        <v>46.099999999999994</v>
      </c>
    </row>
    <row r="415" spans="1:256">
      <c r="A415" s="1">
        <v>42421.863587962966</v>
      </c>
      <c r="B415">
        <v>0</v>
      </c>
      <c r="C415">
        <v>0</v>
      </c>
      <c r="D415">
        <v>0</v>
      </c>
      <c r="E415">
        <v>21.2</v>
      </c>
      <c r="F415">
        <v>20.9</v>
      </c>
      <c r="G415">
        <v>0</v>
      </c>
      <c r="H415">
        <v>0</v>
      </c>
      <c r="IV415">
        <v>42.099999999999994</v>
      </c>
    </row>
    <row r="416" spans="1:256">
      <c r="A416" s="1">
        <v>42421.863645833335</v>
      </c>
      <c r="B416">
        <v>0</v>
      </c>
      <c r="C416">
        <v>4</v>
      </c>
      <c r="D416">
        <v>4</v>
      </c>
      <c r="E416">
        <v>19.899999999999999</v>
      </c>
      <c r="F416">
        <v>19.600000000000001</v>
      </c>
      <c r="G416">
        <v>0</v>
      </c>
      <c r="H416">
        <v>0</v>
      </c>
      <c r="IV416">
        <v>47.5</v>
      </c>
    </row>
    <row r="417" spans="1:256">
      <c r="A417" s="1">
        <v>42421.863703703704</v>
      </c>
      <c r="B417">
        <v>0</v>
      </c>
      <c r="C417">
        <v>0</v>
      </c>
      <c r="D417">
        <v>0</v>
      </c>
      <c r="E417">
        <v>20.6</v>
      </c>
      <c r="F417">
        <v>20.3</v>
      </c>
      <c r="G417">
        <v>0</v>
      </c>
      <c r="H417">
        <v>0</v>
      </c>
      <c r="IV417">
        <v>40.900000000000006</v>
      </c>
    </row>
    <row r="418" spans="1:256">
      <c r="A418" s="1">
        <v>42421.863761574074</v>
      </c>
      <c r="B418">
        <v>0</v>
      </c>
      <c r="C418">
        <v>8</v>
      </c>
      <c r="D418">
        <v>8</v>
      </c>
      <c r="E418">
        <v>19.899999999999999</v>
      </c>
      <c r="F418">
        <v>19.600000000000001</v>
      </c>
      <c r="G418">
        <v>0</v>
      </c>
      <c r="H418">
        <v>0</v>
      </c>
      <c r="IV418">
        <v>55.5</v>
      </c>
    </row>
    <row r="419" spans="1:256">
      <c r="A419" s="1">
        <v>42421.863819444443</v>
      </c>
      <c r="B419">
        <v>0</v>
      </c>
      <c r="C419">
        <v>8</v>
      </c>
      <c r="D419">
        <v>8</v>
      </c>
      <c r="E419">
        <v>20.100000000000001</v>
      </c>
      <c r="F419">
        <v>19.8</v>
      </c>
      <c r="G419">
        <v>0</v>
      </c>
      <c r="H419">
        <v>0</v>
      </c>
      <c r="IV419">
        <v>55.900000000000006</v>
      </c>
    </row>
    <row r="420" spans="1:256">
      <c r="A420" s="1">
        <v>42421.863877314812</v>
      </c>
      <c r="B420">
        <v>0</v>
      </c>
      <c r="C420">
        <v>4</v>
      </c>
      <c r="D420">
        <v>4</v>
      </c>
      <c r="E420">
        <v>19.8</v>
      </c>
      <c r="F420">
        <v>19.5</v>
      </c>
      <c r="G420">
        <v>0</v>
      </c>
      <c r="H420">
        <v>0</v>
      </c>
      <c r="IV420">
        <v>47.3</v>
      </c>
    </row>
    <row r="421" spans="1:256">
      <c r="A421" s="1">
        <v>42421.863935185182</v>
      </c>
      <c r="B421">
        <v>0</v>
      </c>
      <c r="C421">
        <v>0</v>
      </c>
      <c r="D421">
        <v>0</v>
      </c>
      <c r="E421">
        <v>19.899999999999999</v>
      </c>
      <c r="F421">
        <v>19.600000000000001</v>
      </c>
      <c r="G421">
        <v>0</v>
      </c>
      <c r="H421">
        <v>0</v>
      </c>
      <c r="IV421">
        <v>39.5</v>
      </c>
    </row>
    <row r="422" spans="1:256">
      <c r="A422" s="1">
        <v>42421.863993055558</v>
      </c>
      <c r="B422">
        <v>0</v>
      </c>
      <c r="C422">
        <v>0</v>
      </c>
      <c r="D422">
        <v>0</v>
      </c>
      <c r="E422">
        <v>21.6</v>
      </c>
      <c r="F422">
        <v>21.3</v>
      </c>
      <c r="G422">
        <v>0</v>
      </c>
      <c r="H422">
        <v>0</v>
      </c>
      <c r="IV422">
        <v>42.900000000000006</v>
      </c>
    </row>
    <row r="423" spans="1:256">
      <c r="A423" s="1">
        <v>42421.864050925928</v>
      </c>
      <c r="B423">
        <v>0</v>
      </c>
      <c r="C423">
        <v>0</v>
      </c>
      <c r="D423">
        <v>0</v>
      </c>
      <c r="E423">
        <v>20</v>
      </c>
      <c r="F423">
        <v>19.600000000000001</v>
      </c>
      <c r="G423">
        <v>0</v>
      </c>
      <c r="H423">
        <v>0</v>
      </c>
      <c r="IV423">
        <v>39.6</v>
      </c>
    </row>
    <row r="424" spans="1:256">
      <c r="A424" s="1">
        <v>42421.864108796297</v>
      </c>
      <c r="B424">
        <v>0</v>
      </c>
      <c r="C424">
        <v>4</v>
      </c>
      <c r="D424">
        <v>4</v>
      </c>
      <c r="E424">
        <v>20.7</v>
      </c>
      <c r="F424">
        <v>20.3</v>
      </c>
      <c r="G424">
        <v>0</v>
      </c>
      <c r="H424">
        <v>0</v>
      </c>
      <c r="IV424">
        <v>49</v>
      </c>
    </row>
    <row r="425" spans="1:256">
      <c r="A425" s="1">
        <v>42421.864166666666</v>
      </c>
      <c r="B425">
        <v>0</v>
      </c>
      <c r="C425">
        <v>8</v>
      </c>
      <c r="D425">
        <v>8</v>
      </c>
      <c r="E425">
        <v>19.899999999999999</v>
      </c>
      <c r="F425">
        <v>19.600000000000001</v>
      </c>
      <c r="G425">
        <v>0</v>
      </c>
      <c r="H425">
        <v>0</v>
      </c>
      <c r="IV425">
        <v>55.5</v>
      </c>
    </row>
    <row r="426" spans="1:256">
      <c r="A426" s="1">
        <v>42421.864224537036</v>
      </c>
      <c r="B426">
        <v>0</v>
      </c>
      <c r="C426">
        <v>5.7</v>
      </c>
      <c r="D426">
        <v>5.7</v>
      </c>
      <c r="E426">
        <v>20</v>
      </c>
      <c r="F426">
        <v>19.8</v>
      </c>
      <c r="G426">
        <v>0</v>
      </c>
      <c r="H426">
        <v>0</v>
      </c>
      <c r="IV426">
        <v>51.2</v>
      </c>
    </row>
    <row r="427" spans="1:256">
      <c r="A427" s="1">
        <v>42421.864282407405</v>
      </c>
      <c r="B427">
        <v>0</v>
      </c>
      <c r="C427">
        <v>12</v>
      </c>
      <c r="D427">
        <v>12</v>
      </c>
      <c r="E427">
        <v>19.899999999999999</v>
      </c>
      <c r="F427">
        <v>19.600000000000001</v>
      </c>
      <c r="G427">
        <v>0</v>
      </c>
      <c r="H427">
        <v>0</v>
      </c>
      <c r="IV427">
        <v>63.5</v>
      </c>
    </row>
    <row r="428" spans="1:256">
      <c r="A428" s="1">
        <v>42421.864340277774</v>
      </c>
      <c r="B428">
        <v>0</v>
      </c>
      <c r="C428">
        <v>0</v>
      </c>
      <c r="D428">
        <v>0</v>
      </c>
      <c r="E428">
        <v>21.8</v>
      </c>
      <c r="F428">
        <v>21.5</v>
      </c>
      <c r="G428">
        <v>0</v>
      </c>
      <c r="H428">
        <v>0</v>
      </c>
      <c r="IV428">
        <v>43.3</v>
      </c>
    </row>
    <row r="429" spans="1:256">
      <c r="A429" s="1">
        <v>42421.864398148151</v>
      </c>
      <c r="B429">
        <v>0</v>
      </c>
      <c r="C429">
        <v>0</v>
      </c>
      <c r="D429">
        <v>0</v>
      </c>
      <c r="E429">
        <v>20.2</v>
      </c>
      <c r="F429">
        <v>19.899999999999999</v>
      </c>
      <c r="G429">
        <v>0</v>
      </c>
      <c r="H429">
        <v>0</v>
      </c>
      <c r="IV429">
        <v>40.099999999999994</v>
      </c>
    </row>
    <row r="430" spans="1:256">
      <c r="A430" s="1">
        <v>42421.86445601852</v>
      </c>
      <c r="B430">
        <v>0</v>
      </c>
      <c r="C430">
        <v>0</v>
      </c>
      <c r="D430">
        <v>0</v>
      </c>
      <c r="E430">
        <v>19.7</v>
      </c>
      <c r="F430">
        <v>19.399999999999999</v>
      </c>
      <c r="G430">
        <v>0</v>
      </c>
      <c r="H430">
        <v>0</v>
      </c>
      <c r="IV430">
        <v>39.099999999999994</v>
      </c>
    </row>
    <row r="431" spans="1:256">
      <c r="A431" s="1">
        <v>42421.86451388889</v>
      </c>
      <c r="B431">
        <v>0</v>
      </c>
      <c r="C431">
        <v>0</v>
      </c>
      <c r="D431">
        <v>0</v>
      </c>
      <c r="E431">
        <v>20.8</v>
      </c>
      <c r="F431">
        <v>20.5</v>
      </c>
      <c r="G431">
        <v>0</v>
      </c>
      <c r="H431">
        <v>0</v>
      </c>
      <c r="IV431">
        <v>41.3</v>
      </c>
    </row>
    <row r="432" spans="1:256">
      <c r="A432" s="1">
        <v>42421.864571759259</v>
      </c>
      <c r="B432">
        <v>0</v>
      </c>
      <c r="C432">
        <v>3.6</v>
      </c>
      <c r="D432">
        <v>3.6</v>
      </c>
      <c r="E432">
        <v>20.100000000000001</v>
      </c>
      <c r="F432">
        <v>19.8</v>
      </c>
      <c r="G432">
        <v>0</v>
      </c>
      <c r="H432">
        <v>0</v>
      </c>
      <c r="IV432">
        <v>47.1</v>
      </c>
    </row>
    <row r="433" spans="1:256">
      <c r="A433" s="1">
        <v>42421.864629629628</v>
      </c>
      <c r="B433">
        <v>0</v>
      </c>
      <c r="C433">
        <v>8</v>
      </c>
      <c r="D433">
        <v>8</v>
      </c>
      <c r="E433">
        <v>19.7</v>
      </c>
      <c r="F433">
        <v>19.399999999999999</v>
      </c>
      <c r="G433">
        <v>0</v>
      </c>
      <c r="H433">
        <v>0</v>
      </c>
      <c r="IV433">
        <v>55.1</v>
      </c>
    </row>
    <row r="434" spans="1:256">
      <c r="A434" s="1">
        <v>42421.864687499998</v>
      </c>
      <c r="B434">
        <v>0</v>
      </c>
      <c r="C434">
        <v>0</v>
      </c>
      <c r="D434">
        <v>0</v>
      </c>
      <c r="E434">
        <v>20.100000000000001</v>
      </c>
      <c r="F434">
        <v>19.8</v>
      </c>
      <c r="G434">
        <v>0</v>
      </c>
      <c r="H434">
        <v>0</v>
      </c>
      <c r="IV434">
        <v>39.900000000000006</v>
      </c>
    </row>
    <row r="435" spans="1:256">
      <c r="A435" s="1">
        <v>42421.864745370367</v>
      </c>
      <c r="B435">
        <v>0</v>
      </c>
      <c r="C435">
        <v>0</v>
      </c>
      <c r="D435">
        <v>0</v>
      </c>
      <c r="E435">
        <v>21.5</v>
      </c>
      <c r="F435">
        <v>21.2</v>
      </c>
      <c r="G435">
        <v>0</v>
      </c>
      <c r="H435">
        <v>0</v>
      </c>
      <c r="IV435">
        <v>42.7</v>
      </c>
    </row>
    <row r="436" spans="1:256">
      <c r="A436" s="1">
        <v>42421.864803240744</v>
      </c>
      <c r="B436">
        <v>0</v>
      </c>
      <c r="C436">
        <v>6</v>
      </c>
      <c r="D436">
        <v>6</v>
      </c>
      <c r="E436">
        <v>19.8</v>
      </c>
      <c r="F436">
        <v>19.5</v>
      </c>
      <c r="G436">
        <v>0</v>
      </c>
      <c r="H436">
        <v>0</v>
      </c>
      <c r="IV436">
        <v>51.3</v>
      </c>
    </row>
    <row r="437" spans="1:256">
      <c r="A437" s="1">
        <v>42421.864861111113</v>
      </c>
      <c r="B437">
        <v>0</v>
      </c>
      <c r="C437">
        <v>0</v>
      </c>
      <c r="D437">
        <v>0</v>
      </c>
      <c r="E437">
        <v>19.8</v>
      </c>
      <c r="F437">
        <v>19.5</v>
      </c>
      <c r="G437">
        <v>0</v>
      </c>
      <c r="H437">
        <v>0</v>
      </c>
      <c r="IV437">
        <v>39.299999999999997</v>
      </c>
    </row>
    <row r="438" spans="1:256">
      <c r="A438" s="1">
        <v>42421.864918981482</v>
      </c>
      <c r="B438">
        <v>0</v>
      </c>
      <c r="C438">
        <v>3</v>
      </c>
      <c r="D438">
        <v>3</v>
      </c>
      <c r="E438">
        <v>20.7</v>
      </c>
      <c r="F438">
        <v>20.399999999999999</v>
      </c>
      <c r="G438">
        <v>0</v>
      </c>
      <c r="H438">
        <v>0</v>
      </c>
      <c r="IV438">
        <v>47.099999999999994</v>
      </c>
    </row>
    <row r="439" spans="1:256">
      <c r="A439" s="1">
        <v>42421.864976851852</v>
      </c>
      <c r="B439">
        <v>0</v>
      </c>
      <c r="C439">
        <v>4</v>
      </c>
      <c r="D439">
        <v>4</v>
      </c>
      <c r="E439">
        <v>20</v>
      </c>
      <c r="F439">
        <v>19.7</v>
      </c>
      <c r="G439">
        <v>0</v>
      </c>
      <c r="H439">
        <v>0</v>
      </c>
      <c r="IV439">
        <v>47.7</v>
      </c>
    </row>
    <row r="440" spans="1:256">
      <c r="A440" s="1">
        <v>42421.865034722221</v>
      </c>
      <c r="B440">
        <v>0</v>
      </c>
      <c r="C440">
        <v>6</v>
      </c>
      <c r="D440">
        <v>6</v>
      </c>
      <c r="E440">
        <v>21.4</v>
      </c>
      <c r="F440">
        <v>21.1</v>
      </c>
      <c r="G440">
        <v>0</v>
      </c>
      <c r="H440">
        <v>0</v>
      </c>
      <c r="IV440">
        <v>54.5</v>
      </c>
    </row>
    <row r="441" spans="1:256">
      <c r="A441" s="1">
        <v>42421.86509259259</v>
      </c>
      <c r="B441">
        <v>0</v>
      </c>
      <c r="C441">
        <v>0</v>
      </c>
      <c r="D441">
        <v>0</v>
      </c>
      <c r="E441">
        <v>20.100000000000001</v>
      </c>
      <c r="F441">
        <v>19.8</v>
      </c>
      <c r="G441">
        <v>0</v>
      </c>
      <c r="H441">
        <v>0</v>
      </c>
      <c r="IV441">
        <v>39.900000000000006</v>
      </c>
    </row>
    <row r="442" spans="1:256">
      <c r="A442" s="1">
        <v>42421.86515046296</v>
      </c>
      <c r="B442">
        <v>0</v>
      </c>
      <c r="C442">
        <v>0</v>
      </c>
      <c r="D442">
        <v>0</v>
      </c>
      <c r="E442">
        <v>19.899999999999999</v>
      </c>
      <c r="F442">
        <v>19.5</v>
      </c>
      <c r="G442">
        <v>0</v>
      </c>
      <c r="H442">
        <v>0</v>
      </c>
      <c r="IV442">
        <v>39.4</v>
      </c>
    </row>
    <row r="443" spans="1:256">
      <c r="A443" s="1">
        <v>42421.865208333336</v>
      </c>
      <c r="B443">
        <v>0</v>
      </c>
      <c r="C443">
        <v>0</v>
      </c>
      <c r="D443">
        <v>0</v>
      </c>
      <c r="E443">
        <v>19.7</v>
      </c>
      <c r="F443">
        <v>19.399999999999999</v>
      </c>
      <c r="G443">
        <v>0</v>
      </c>
      <c r="H443">
        <v>0</v>
      </c>
      <c r="IV443">
        <v>39.099999999999994</v>
      </c>
    </row>
    <row r="444" spans="1:256">
      <c r="A444" s="1">
        <v>42421.865266203706</v>
      </c>
      <c r="B444">
        <v>0</v>
      </c>
      <c r="C444">
        <v>3.7</v>
      </c>
      <c r="D444">
        <v>3.7</v>
      </c>
      <c r="E444">
        <v>20.7</v>
      </c>
      <c r="F444">
        <v>20.399999999999999</v>
      </c>
      <c r="G444">
        <v>0</v>
      </c>
      <c r="H444">
        <v>0</v>
      </c>
      <c r="IV444">
        <v>48.5</v>
      </c>
    </row>
    <row r="445" spans="1:256">
      <c r="A445" s="1">
        <v>42421.865324074075</v>
      </c>
      <c r="B445">
        <v>0</v>
      </c>
      <c r="C445">
        <v>12</v>
      </c>
      <c r="D445">
        <v>12</v>
      </c>
      <c r="E445">
        <v>20.3</v>
      </c>
      <c r="F445">
        <v>20</v>
      </c>
      <c r="G445">
        <v>0</v>
      </c>
      <c r="H445">
        <v>0</v>
      </c>
      <c r="IV445">
        <v>64.3</v>
      </c>
    </row>
    <row r="446" spans="1:256">
      <c r="A446" s="1">
        <v>42421.865381944444</v>
      </c>
      <c r="B446">
        <v>0</v>
      </c>
      <c r="C446">
        <v>4</v>
      </c>
      <c r="D446">
        <v>4</v>
      </c>
      <c r="E446">
        <v>19.7</v>
      </c>
      <c r="F446">
        <v>19.399999999999999</v>
      </c>
      <c r="G446">
        <v>0</v>
      </c>
      <c r="H446">
        <v>0</v>
      </c>
      <c r="IV446">
        <v>47.099999999999994</v>
      </c>
    </row>
    <row r="447" spans="1:256">
      <c r="A447" s="1">
        <v>42421.865439814814</v>
      </c>
      <c r="B447">
        <v>0</v>
      </c>
      <c r="C447">
        <v>12</v>
      </c>
      <c r="D447">
        <v>12</v>
      </c>
      <c r="E447">
        <v>22</v>
      </c>
      <c r="F447">
        <v>21.7</v>
      </c>
      <c r="G447">
        <v>0</v>
      </c>
      <c r="H447">
        <v>0</v>
      </c>
      <c r="IV447">
        <v>67.7</v>
      </c>
    </row>
    <row r="448" spans="1:256">
      <c r="A448" s="1">
        <v>42421.865497685183</v>
      </c>
      <c r="B448">
        <v>0</v>
      </c>
      <c r="C448">
        <v>12.7</v>
      </c>
      <c r="D448">
        <v>12.7</v>
      </c>
      <c r="E448">
        <v>19.7</v>
      </c>
      <c r="F448">
        <v>19.399999999999999</v>
      </c>
      <c r="G448">
        <v>0</v>
      </c>
      <c r="H448">
        <v>0</v>
      </c>
      <c r="IV448">
        <v>64.5</v>
      </c>
    </row>
    <row r="449" spans="1:256">
      <c r="A449" s="1">
        <v>42421.865555555552</v>
      </c>
      <c r="B449">
        <v>0</v>
      </c>
      <c r="C449">
        <v>0</v>
      </c>
      <c r="D449">
        <v>0</v>
      </c>
      <c r="E449">
        <v>20</v>
      </c>
      <c r="F449">
        <v>19.7</v>
      </c>
      <c r="G449">
        <v>0</v>
      </c>
      <c r="H449">
        <v>0</v>
      </c>
      <c r="IV449">
        <v>39.700000000000003</v>
      </c>
    </row>
    <row r="450" spans="1:256">
      <c r="A450" s="1">
        <v>42421.865613425929</v>
      </c>
      <c r="B450">
        <v>0</v>
      </c>
      <c r="C450">
        <v>55.5</v>
      </c>
      <c r="D450">
        <v>55.5</v>
      </c>
      <c r="E450">
        <v>20.9</v>
      </c>
      <c r="F450">
        <v>20.6</v>
      </c>
      <c r="G450">
        <v>0</v>
      </c>
      <c r="H450">
        <v>0</v>
      </c>
      <c r="IV450">
        <v>152.5</v>
      </c>
    </row>
    <row r="451" spans="1:256">
      <c r="A451" s="1">
        <v>42421.865671296298</v>
      </c>
      <c r="B451">
        <v>0</v>
      </c>
      <c r="C451">
        <v>0</v>
      </c>
      <c r="D451">
        <v>0</v>
      </c>
      <c r="E451">
        <v>19.8</v>
      </c>
      <c r="F451">
        <v>19.5</v>
      </c>
      <c r="G451">
        <v>0</v>
      </c>
      <c r="H451">
        <v>0</v>
      </c>
      <c r="IV451">
        <v>39.299999999999997</v>
      </c>
    </row>
    <row r="452" spans="1:256">
      <c r="A452" s="1">
        <v>42421.865729166668</v>
      </c>
      <c r="B452">
        <v>0</v>
      </c>
      <c r="C452">
        <v>40.1</v>
      </c>
      <c r="D452">
        <v>40.1</v>
      </c>
      <c r="E452">
        <v>19.7</v>
      </c>
      <c r="F452">
        <v>19.399999999999999</v>
      </c>
      <c r="G452">
        <v>0</v>
      </c>
      <c r="H452">
        <v>0</v>
      </c>
      <c r="IV452">
        <v>119.30000000000001</v>
      </c>
    </row>
    <row r="453" spans="1:256">
      <c r="A453" s="1">
        <v>42421.865787037037</v>
      </c>
      <c r="B453">
        <v>0</v>
      </c>
      <c r="C453">
        <v>4</v>
      </c>
      <c r="D453">
        <v>4</v>
      </c>
      <c r="E453">
        <v>21.6</v>
      </c>
      <c r="F453">
        <v>21.3</v>
      </c>
      <c r="G453">
        <v>0</v>
      </c>
      <c r="H453">
        <v>0</v>
      </c>
      <c r="IV453">
        <v>50.900000000000006</v>
      </c>
    </row>
    <row r="454" spans="1:256">
      <c r="A454" s="1">
        <v>42421.865844907406</v>
      </c>
      <c r="B454">
        <v>0</v>
      </c>
      <c r="C454">
        <v>35</v>
      </c>
      <c r="D454">
        <v>35</v>
      </c>
      <c r="E454">
        <v>19.8</v>
      </c>
      <c r="F454">
        <v>19.5</v>
      </c>
      <c r="G454">
        <v>0</v>
      </c>
      <c r="H454">
        <v>0</v>
      </c>
      <c r="IV454">
        <v>109.3</v>
      </c>
    </row>
    <row r="455" spans="1:256">
      <c r="A455" s="1">
        <v>42421.865902777776</v>
      </c>
      <c r="B455">
        <v>0</v>
      </c>
      <c r="C455">
        <v>0</v>
      </c>
      <c r="D455">
        <v>0</v>
      </c>
      <c r="E455">
        <v>19.899999999999999</v>
      </c>
      <c r="F455">
        <v>19.600000000000001</v>
      </c>
      <c r="G455">
        <v>0</v>
      </c>
      <c r="H455">
        <v>0</v>
      </c>
      <c r="IV455">
        <v>39.5</v>
      </c>
    </row>
    <row r="456" spans="1:256">
      <c r="A456" s="1">
        <v>42421.865960648145</v>
      </c>
      <c r="B456">
        <v>0</v>
      </c>
      <c r="C456">
        <v>3.8</v>
      </c>
      <c r="D456">
        <v>3.8</v>
      </c>
      <c r="E456">
        <v>20.7</v>
      </c>
      <c r="F456">
        <v>20.399999999999999</v>
      </c>
      <c r="G456">
        <v>0</v>
      </c>
      <c r="H456">
        <v>0</v>
      </c>
      <c r="IV456">
        <v>48.699999999999996</v>
      </c>
    </row>
    <row r="457" spans="1:256">
      <c r="A457" s="1">
        <v>42421.866018518522</v>
      </c>
      <c r="B457">
        <v>0</v>
      </c>
      <c r="C457">
        <v>0</v>
      </c>
      <c r="D457">
        <v>0</v>
      </c>
      <c r="E457">
        <v>19.8</v>
      </c>
      <c r="F457">
        <v>19.5</v>
      </c>
      <c r="G457">
        <v>0</v>
      </c>
      <c r="H457">
        <v>0</v>
      </c>
      <c r="IV457">
        <v>39.299999999999997</v>
      </c>
    </row>
    <row r="458" spans="1:256">
      <c r="A458" s="1">
        <v>42421.866076388891</v>
      </c>
      <c r="B458">
        <v>0</v>
      </c>
      <c r="C458">
        <v>0</v>
      </c>
      <c r="D458">
        <v>0</v>
      </c>
      <c r="E458">
        <v>20</v>
      </c>
      <c r="F458">
        <v>19.7</v>
      </c>
      <c r="G458">
        <v>0</v>
      </c>
      <c r="H458">
        <v>0</v>
      </c>
      <c r="IV458">
        <v>39.700000000000003</v>
      </c>
    </row>
    <row r="459" spans="1:256">
      <c r="A459" s="1">
        <v>42421.86613425926</v>
      </c>
      <c r="B459">
        <v>0</v>
      </c>
      <c r="C459">
        <v>0</v>
      </c>
      <c r="D459">
        <v>0</v>
      </c>
      <c r="E459">
        <v>20</v>
      </c>
      <c r="F459">
        <v>19.7</v>
      </c>
      <c r="G459">
        <v>0</v>
      </c>
      <c r="H459">
        <v>0</v>
      </c>
      <c r="IV459">
        <v>39.700000000000003</v>
      </c>
    </row>
    <row r="460" spans="1:256">
      <c r="A460" s="1">
        <v>42421.86619212963</v>
      </c>
      <c r="B460">
        <v>0</v>
      </c>
      <c r="C460">
        <v>4</v>
      </c>
      <c r="D460">
        <v>4</v>
      </c>
      <c r="E460">
        <v>21.9</v>
      </c>
      <c r="F460">
        <v>21.5</v>
      </c>
      <c r="G460">
        <v>0</v>
      </c>
      <c r="H460">
        <v>0</v>
      </c>
      <c r="IV460">
        <v>51.4</v>
      </c>
    </row>
    <row r="461" spans="1:256">
      <c r="A461" s="1">
        <v>42421.866249999999</v>
      </c>
      <c r="B461">
        <v>0</v>
      </c>
      <c r="C461">
        <v>8</v>
      </c>
      <c r="D461">
        <v>8</v>
      </c>
      <c r="E461">
        <v>20</v>
      </c>
      <c r="F461">
        <v>19.7</v>
      </c>
      <c r="G461">
        <v>0</v>
      </c>
      <c r="H461">
        <v>0</v>
      </c>
      <c r="IV461">
        <v>55.7</v>
      </c>
    </row>
    <row r="462" spans="1:256">
      <c r="A462" s="1">
        <v>42421.866307870368</v>
      </c>
      <c r="B462">
        <v>0</v>
      </c>
      <c r="C462">
        <v>3</v>
      </c>
      <c r="D462">
        <v>3</v>
      </c>
      <c r="E462">
        <v>20</v>
      </c>
      <c r="F462">
        <v>19.7</v>
      </c>
      <c r="G462">
        <v>0</v>
      </c>
      <c r="H462">
        <v>0</v>
      </c>
      <c r="IV462">
        <v>45.7</v>
      </c>
    </row>
    <row r="463" spans="1:256">
      <c r="A463" s="1">
        <v>42421.866365740738</v>
      </c>
      <c r="B463">
        <v>0</v>
      </c>
      <c r="C463">
        <v>12</v>
      </c>
      <c r="D463">
        <v>12</v>
      </c>
      <c r="E463">
        <v>20.7</v>
      </c>
      <c r="F463">
        <v>20.399999999999999</v>
      </c>
      <c r="G463">
        <v>0</v>
      </c>
      <c r="H463">
        <v>0</v>
      </c>
      <c r="IV463">
        <v>65.099999999999994</v>
      </c>
    </row>
    <row r="464" spans="1:256">
      <c r="A464" s="1">
        <v>42421.866423611114</v>
      </c>
      <c r="B464">
        <v>0</v>
      </c>
      <c r="C464">
        <v>4</v>
      </c>
      <c r="D464">
        <v>4</v>
      </c>
      <c r="E464">
        <v>20.2</v>
      </c>
      <c r="F464">
        <v>19.899999999999999</v>
      </c>
      <c r="G464">
        <v>0</v>
      </c>
      <c r="H464">
        <v>0</v>
      </c>
      <c r="IV464">
        <v>48.099999999999994</v>
      </c>
    </row>
    <row r="465" spans="1:256">
      <c r="A465" s="1">
        <v>42421.866481481484</v>
      </c>
      <c r="B465">
        <v>0</v>
      </c>
      <c r="C465">
        <v>0</v>
      </c>
      <c r="D465">
        <v>0</v>
      </c>
      <c r="E465">
        <v>19.8</v>
      </c>
      <c r="F465">
        <v>19.5</v>
      </c>
      <c r="G465">
        <v>0</v>
      </c>
      <c r="H465">
        <v>0</v>
      </c>
      <c r="IV465">
        <v>39.299999999999997</v>
      </c>
    </row>
    <row r="466" spans="1:256">
      <c r="A466" s="1">
        <v>42421.866539351853</v>
      </c>
      <c r="B466">
        <v>0</v>
      </c>
      <c r="C466">
        <v>0</v>
      </c>
      <c r="D466">
        <v>0</v>
      </c>
      <c r="E466">
        <v>22.1</v>
      </c>
      <c r="F466">
        <v>21.8</v>
      </c>
      <c r="G466">
        <v>0</v>
      </c>
      <c r="H466">
        <v>0</v>
      </c>
      <c r="IV466">
        <v>43.900000000000006</v>
      </c>
    </row>
    <row r="467" spans="1:256">
      <c r="A467" s="1">
        <v>42421.866597222222</v>
      </c>
      <c r="B467">
        <v>0</v>
      </c>
      <c r="C467">
        <v>4</v>
      </c>
      <c r="D467">
        <v>4</v>
      </c>
      <c r="E467">
        <v>20</v>
      </c>
      <c r="F467">
        <v>19.7</v>
      </c>
      <c r="G467">
        <v>0</v>
      </c>
      <c r="H467">
        <v>0</v>
      </c>
      <c r="IV467">
        <v>47.7</v>
      </c>
    </row>
    <row r="468" spans="1:256">
      <c r="A468" s="1">
        <v>42421.866655092592</v>
      </c>
      <c r="B468">
        <v>0</v>
      </c>
      <c r="C468">
        <v>5.8</v>
      </c>
      <c r="D468">
        <v>5.8</v>
      </c>
      <c r="E468">
        <v>20</v>
      </c>
      <c r="F468">
        <v>19.7</v>
      </c>
      <c r="G468">
        <v>0</v>
      </c>
      <c r="H468">
        <v>0</v>
      </c>
      <c r="IV468">
        <v>51.3</v>
      </c>
    </row>
    <row r="469" spans="1:256">
      <c r="A469" s="1">
        <v>42421.866712962961</v>
      </c>
      <c r="B469">
        <v>0</v>
      </c>
      <c r="C469">
        <v>0</v>
      </c>
      <c r="D469">
        <v>0</v>
      </c>
      <c r="E469">
        <v>19.600000000000001</v>
      </c>
      <c r="F469">
        <v>19.3</v>
      </c>
      <c r="G469">
        <v>0</v>
      </c>
      <c r="H469">
        <v>0</v>
      </c>
      <c r="IV469">
        <v>38.900000000000006</v>
      </c>
    </row>
    <row r="470" spans="1:256">
      <c r="A470" s="1">
        <v>42421.866770833331</v>
      </c>
      <c r="B470">
        <v>0</v>
      </c>
      <c r="C470">
        <v>0</v>
      </c>
      <c r="D470">
        <v>0</v>
      </c>
      <c r="E470">
        <v>20.9</v>
      </c>
      <c r="F470">
        <v>20.6</v>
      </c>
      <c r="G470">
        <v>0</v>
      </c>
      <c r="H470">
        <v>0</v>
      </c>
      <c r="IV470">
        <v>41.5</v>
      </c>
    </row>
    <row r="471" spans="1:256">
      <c r="A471" s="1">
        <v>42421.866828703707</v>
      </c>
      <c r="B471">
        <v>0</v>
      </c>
      <c r="C471">
        <v>0</v>
      </c>
      <c r="D471">
        <v>0</v>
      </c>
      <c r="E471">
        <v>19.7</v>
      </c>
      <c r="F471">
        <v>19.399999999999999</v>
      </c>
      <c r="G471">
        <v>0</v>
      </c>
      <c r="H471">
        <v>0</v>
      </c>
      <c r="IV471">
        <v>39.099999999999994</v>
      </c>
    </row>
    <row r="472" spans="1:256">
      <c r="A472" s="1">
        <v>42421.866886574076</v>
      </c>
      <c r="B472">
        <v>0</v>
      </c>
      <c r="C472">
        <v>18.7</v>
      </c>
      <c r="D472">
        <v>18.7</v>
      </c>
      <c r="E472">
        <v>19.8</v>
      </c>
      <c r="F472">
        <v>19.5</v>
      </c>
      <c r="G472">
        <v>0</v>
      </c>
      <c r="H472">
        <v>0</v>
      </c>
      <c r="IV472">
        <v>76.7</v>
      </c>
    </row>
    <row r="473" spans="1:256">
      <c r="A473" s="1">
        <v>42421.866944444446</v>
      </c>
      <c r="B473">
        <v>0</v>
      </c>
      <c r="C473">
        <v>0</v>
      </c>
      <c r="D473">
        <v>0</v>
      </c>
      <c r="E473">
        <v>21.7</v>
      </c>
      <c r="F473">
        <v>21.4</v>
      </c>
      <c r="G473">
        <v>0</v>
      </c>
      <c r="H473">
        <v>0</v>
      </c>
      <c r="IV473">
        <v>43.099999999999994</v>
      </c>
    </row>
    <row r="474" spans="1:256">
      <c r="A474" s="1">
        <v>42421.867002314815</v>
      </c>
      <c r="B474">
        <v>0</v>
      </c>
      <c r="C474">
        <v>2.2999999999999998</v>
      </c>
      <c r="D474">
        <v>2.2999999999999998</v>
      </c>
      <c r="E474">
        <v>19.899999999999999</v>
      </c>
      <c r="F474">
        <v>19.600000000000001</v>
      </c>
      <c r="G474">
        <v>0</v>
      </c>
      <c r="H474">
        <v>0</v>
      </c>
      <c r="IV474">
        <v>44.1</v>
      </c>
    </row>
    <row r="475" spans="1:256">
      <c r="A475" s="1">
        <v>42421.867060185185</v>
      </c>
      <c r="B475">
        <v>0</v>
      </c>
      <c r="C475">
        <v>8</v>
      </c>
      <c r="D475">
        <v>8</v>
      </c>
      <c r="E475">
        <v>19.899999999999999</v>
      </c>
      <c r="F475">
        <v>19.600000000000001</v>
      </c>
      <c r="G475">
        <v>0</v>
      </c>
      <c r="H475">
        <v>0</v>
      </c>
      <c r="IV475">
        <v>55.5</v>
      </c>
    </row>
    <row r="476" spans="1:256">
      <c r="A476" s="1">
        <v>42421.867118055554</v>
      </c>
      <c r="B476">
        <v>0</v>
      </c>
      <c r="C476">
        <v>0</v>
      </c>
      <c r="D476">
        <v>0</v>
      </c>
      <c r="E476">
        <v>20.7</v>
      </c>
      <c r="F476">
        <v>20.399999999999999</v>
      </c>
      <c r="G476">
        <v>0</v>
      </c>
      <c r="H476">
        <v>0</v>
      </c>
      <c r="IV476">
        <v>41.099999999999994</v>
      </c>
    </row>
    <row r="477" spans="1:256">
      <c r="A477" s="1">
        <v>42421.867175925923</v>
      </c>
      <c r="B477">
        <v>0</v>
      </c>
      <c r="C477">
        <v>0</v>
      </c>
      <c r="D477">
        <v>0</v>
      </c>
      <c r="E477">
        <v>19.899999999999999</v>
      </c>
      <c r="F477">
        <v>19.600000000000001</v>
      </c>
      <c r="G477">
        <v>0</v>
      </c>
      <c r="H477">
        <v>0</v>
      </c>
      <c r="IV477">
        <v>39.5</v>
      </c>
    </row>
    <row r="478" spans="1:256">
      <c r="A478" s="1">
        <v>42421.8672337963</v>
      </c>
      <c r="B478">
        <v>0</v>
      </c>
      <c r="C478">
        <v>0</v>
      </c>
      <c r="D478">
        <v>0</v>
      </c>
      <c r="E478">
        <v>19.899999999999999</v>
      </c>
      <c r="F478">
        <v>19.600000000000001</v>
      </c>
      <c r="G478">
        <v>0</v>
      </c>
      <c r="H478">
        <v>0</v>
      </c>
      <c r="IV478">
        <v>39.5</v>
      </c>
    </row>
    <row r="479" spans="1:256">
      <c r="A479" s="1">
        <v>42421.867291666669</v>
      </c>
      <c r="B479">
        <v>0</v>
      </c>
      <c r="C479">
        <v>0</v>
      </c>
      <c r="D479">
        <v>0</v>
      </c>
      <c r="E479">
        <v>22.1</v>
      </c>
      <c r="F479">
        <v>21.7</v>
      </c>
      <c r="G479">
        <v>0</v>
      </c>
      <c r="H479">
        <v>0</v>
      </c>
      <c r="IV479">
        <v>43.8</v>
      </c>
    </row>
    <row r="480" spans="1:256">
      <c r="A480" s="1">
        <v>42421.867349537039</v>
      </c>
      <c r="B480">
        <v>0</v>
      </c>
      <c r="C480">
        <v>4.8</v>
      </c>
      <c r="D480">
        <v>4.8</v>
      </c>
      <c r="E480">
        <v>19.899999999999999</v>
      </c>
      <c r="F480">
        <v>19.600000000000001</v>
      </c>
      <c r="G480">
        <v>0</v>
      </c>
      <c r="H480">
        <v>0</v>
      </c>
      <c r="IV480">
        <v>49.1</v>
      </c>
    </row>
    <row r="481" spans="1:256">
      <c r="A481" s="1">
        <v>42421.867407407408</v>
      </c>
      <c r="B481">
        <v>0</v>
      </c>
      <c r="C481">
        <v>4</v>
      </c>
      <c r="D481">
        <v>4</v>
      </c>
      <c r="E481">
        <v>20</v>
      </c>
      <c r="F481">
        <v>19.7</v>
      </c>
      <c r="G481">
        <v>0</v>
      </c>
      <c r="H481">
        <v>0</v>
      </c>
      <c r="IV481">
        <v>47.7</v>
      </c>
    </row>
    <row r="482" spans="1:256">
      <c r="A482" s="1">
        <v>42421.867465277777</v>
      </c>
      <c r="B482">
        <v>0</v>
      </c>
      <c r="C482">
        <v>8</v>
      </c>
      <c r="D482">
        <v>8</v>
      </c>
      <c r="E482">
        <v>20.7</v>
      </c>
      <c r="F482">
        <v>20.3</v>
      </c>
      <c r="G482">
        <v>0</v>
      </c>
      <c r="H482">
        <v>0</v>
      </c>
      <c r="IV482">
        <v>57</v>
      </c>
    </row>
    <row r="483" spans="1:256">
      <c r="A483" s="1">
        <v>42421.867523148147</v>
      </c>
      <c r="B483">
        <v>0</v>
      </c>
      <c r="C483">
        <v>0</v>
      </c>
      <c r="D483">
        <v>0</v>
      </c>
      <c r="E483">
        <v>20</v>
      </c>
      <c r="F483">
        <v>19.7</v>
      </c>
      <c r="G483">
        <v>0</v>
      </c>
      <c r="H483">
        <v>0</v>
      </c>
      <c r="IV483">
        <v>39.700000000000003</v>
      </c>
    </row>
    <row r="484" spans="1:256">
      <c r="A484" s="1">
        <v>42421.867581018516</v>
      </c>
      <c r="B484">
        <v>0</v>
      </c>
      <c r="C484">
        <v>22.5</v>
      </c>
      <c r="D484">
        <v>22.5</v>
      </c>
      <c r="E484">
        <v>19.8</v>
      </c>
      <c r="F484">
        <v>19.5</v>
      </c>
      <c r="G484">
        <v>0</v>
      </c>
      <c r="H484">
        <v>0</v>
      </c>
      <c r="IV484">
        <v>84.3</v>
      </c>
    </row>
    <row r="485" spans="1:256">
      <c r="A485" s="1">
        <v>42421.867638888885</v>
      </c>
      <c r="B485">
        <v>0</v>
      </c>
      <c r="C485">
        <v>0</v>
      </c>
      <c r="D485">
        <v>0</v>
      </c>
      <c r="E485">
        <v>19.7</v>
      </c>
      <c r="F485">
        <v>19.5</v>
      </c>
      <c r="G485">
        <v>0</v>
      </c>
      <c r="H485">
        <v>0</v>
      </c>
      <c r="IV485">
        <v>39.200000000000003</v>
      </c>
    </row>
    <row r="486" spans="1:256">
      <c r="A486" s="1">
        <v>42421.867696759262</v>
      </c>
      <c r="B486">
        <v>0</v>
      </c>
      <c r="C486">
        <v>2</v>
      </c>
      <c r="D486">
        <v>2</v>
      </c>
      <c r="E486">
        <v>21.7</v>
      </c>
      <c r="F486">
        <v>21.3</v>
      </c>
      <c r="G486">
        <v>0</v>
      </c>
      <c r="H486">
        <v>0</v>
      </c>
      <c r="IV486">
        <v>47</v>
      </c>
    </row>
    <row r="487" spans="1:256">
      <c r="A487" s="1">
        <v>42421.867754629631</v>
      </c>
      <c r="B487">
        <v>0</v>
      </c>
      <c r="C487">
        <v>0</v>
      </c>
      <c r="D487">
        <v>0</v>
      </c>
      <c r="E487">
        <v>20.100000000000001</v>
      </c>
      <c r="F487">
        <v>19.8</v>
      </c>
      <c r="G487">
        <v>0</v>
      </c>
      <c r="H487">
        <v>0</v>
      </c>
      <c r="IV487">
        <v>39.900000000000006</v>
      </c>
    </row>
    <row r="488" spans="1:256">
      <c r="A488" s="1">
        <v>42421.867812500001</v>
      </c>
      <c r="B488">
        <v>0</v>
      </c>
      <c r="C488">
        <v>4</v>
      </c>
      <c r="D488">
        <v>4</v>
      </c>
      <c r="E488">
        <v>19.8</v>
      </c>
      <c r="F488">
        <v>19.5</v>
      </c>
      <c r="G488">
        <v>0</v>
      </c>
      <c r="H488">
        <v>0</v>
      </c>
      <c r="IV488">
        <v>47.3</v>
      </c>
    </row>
    <row r="489" spans="1:256">
      <c r="A489" s="1">
        <v>42421.86787037037</v>
      </c>
      <c r="B489">
        <v>0</v>
      </c>
      <c r="C489">
        <v>12</v>
      </c>
      <c r="D489">
        <v>12</v>
      </c>
      <c r="E489">
        <v>19.899999999999999</v>
      </c>
      <c r="F489">
        <v>19.600000000000001</v>
      </c>
      <c r="G489">
        <v>0</v>
      </c>
      <c r="H489">
        <v>0</v>
      </c>
      <c r="IV489">
        <v>63.5</v>
      </c>
    </row>
    <row r="490" spans="1:256">
      <c r="A490" s="1">
        <v>42421.867928240739</v>
      </c>
      <c r="B490">
        <v>0</v>
      </c>
      <c r="C490">
        <v>0</v>
      </c>
      <c r="D490">
        <v>0</v>
      </c>
      <c r="E490">
        <v>20.5</v>
      </c>
      <c r="F490">
        <v>20.2</v>
      </c>
      <c r="G490">
        <v>0</v>
      </c>
      <c r="H490">
        <v>0</v>
      </c>
      <c r="IV490">
        <v>40.700000000000003</v>
      </c>
    </row>
    <row r="491" spans="1:256">
      <c r="A491" s="1">
        <v>42421.867986111109</v>
      </c>
      <c r="B491">
        <v>0</v>
      </c>
      <c r="C491">
        <v>0</v>
      </c>
      <c r="D491">
        <v>0</v>
      </c>
      <c r="E491">
        <v>19.7</v>
      </c>
      <c r="F491">
        <v>19.399999999999999</v>
      </c>
      <c r="G491">
        <v>0</v>
      </c>
      <c r="H491">
        <v>0</v>
      </c>
      <c r="IV491">
        <v>39.099999999999994</v>
      </c>
    </row>
    <row r="492" spans="1:256">
      <c r="A492" s="1">
        <v>42421.868043981478</v>
      </c>
      <c r="B492">
        <v>0</v>
      </c>
      <c r="C492">
        <v>4</v>
      </c>
      <c r="D492">
        <v>4</v>
      </c>
      <c r="E492">
        <v>22</v>
      </c>
      <c r="F492">
        <v>21.7</v>
      </c>
      <c r="G492">
        <v>0</v>
      </c>
      <c r="H492">
        <v>0</v>
      </c>
      <c r="IV492">
        <v>51.7</v>
      </c>
    </row>
    <row r="493" spans="1:256">
      <c r="A493" s="1">
        <v>42421.868101851855</v>
      </c>
      <c r="B493">
        <v>0</v>
      </c>
      <c r="C493">
        <v>23.6</v>
      </c>
      <c r="D493">
        <v>23.6</v>
      </c>
      <c r="E493">
        <v>20</v>
      </c>
      <c r="F493">
        <v>19.7</v>
      </c>
      <c r="G493">
        <v>0</v>
      </c>
      <c r="H493">
        <v>0</v>
      </c>
      <c r="IV493">
        <v>86.9</v>
      </c>
    </row>
    <row r="494" spans="1:256">
      <c r="A494" s="1">
        <v>42421.868159722224</v>
      </c>
      <c r="B494">
        <v>0</v>
      </c>
      <c r="C494">
        <v>0</v>
      </c>
      <c r="D494">
        <v>0</v>
      </c>
      <c r="E494">
        <v>19.899999999999999</v>
      </c>
      <c r="F494">
        <v>19.600000000000001</v>
      </c>
      <c r="G494">
        <v>0</v>
      </c>
      <c r="H494">
        <v>0</v>
      </c>
      <c r="IV494">
        <v>39.5</v>
      </c>
    </row>
    <row r="495" spans="1:256">
      <c r="A495" s="1">
        <v>42421.86822916667</v>
      </c>
      <c r="B495">
        <v>0</v>
      </c>
      <c r="C495">
        <v>4</v>
      </c>
      <c r="D495">
        <v>4</v>
      </c>
      <c r="E495">
        <v>19.7</v>
      </c>
      <c r="F495">
        <v>19.399999999999999</v>
      </c>
      <c r="G495">
        <v>0</v>
      </c>
      <c r="H495">
        <v>0</v>
      </c>
      <c r="IV495">
        <v>47.099999999999994</v>
      </c>
    </row>
    <row r="496" spans="1:256">
      <c r="A496" s="1">
        <v>42421.868287037039</v>
      </c>
      <c r="B496">
        <v>0</v>
      </c>
      <c r="C496">
        <v>6</v>
      </c>
      <c r="D496">
        <v>6</v>
      </c>
      <c r="E496">
        <v>19.8</v>
      </c>
      <c r="F496">
        <v>19.5</v>
      </c>
      <c r="G496">
        <v>0</v>
      </c>
      <c r="H496">
        <v>0</v>
      </c>
      <c r="IV496">
        <v>51.3</v>
      </c>
    </row>
    <row r="497" spans="1:256">
      <c r="A497" s="1">
        <v>42421.868344907409</v>
      </c>
      <c r="B497">
        <v>0</v>
      </c>
      <c r="C497">
        <v>5.0999999999999996</v>
      </c>
      <c r="D497">
        <v>5.0999999999999996</v>
      </c>
      <c r="E497">
        <v>20.9</v>
      </c>
      <c r="F497">
        <v>20.6</v>
      </c>
      <c r="G497">
        <v>0</v>
      </c>
      <c r="H497">
        <v>0</v>
      </c>
      <c r="IV497">
        <v>51.7</v>
      </c>
    </row>
    <row r="498" spans="1:256">
      <c r="A498" s="1">
        <v>42421.868402777778</v>
      </c>
      <c r="B498">
        <v>0</v>
      </c>
      <c r="C498">
        <v>4.5</v>
      </c>
      <c r="D498">
        <v>4.5</v>
      </c>
      <c r="E498">
        <v>19.899999999999999</v>
      </c>
      <c r="F498">
        <v>19.600000000000001</v>
      </c>
      <c r="G498">
        <v>0</v>
      </c>
      <c r="H498">
        <v>0</v>
      </c>
      <c r="IV498">
        <v>48.5</v>
      </c>
    </row>
    <row r="499" spans="1:256">
      <c r="A499" s="1">
        <v>42421.868460648147</v>
      </c>
      <c r="B499">
        <v>0</v>
      </c>
      <c r="C499">
        <v>0</v>
      </c>
      <c r="D499">
        <v>0</v>
      </c>
      <c r="E499">
        <v>21.5</v>
      </c>
      <c r="F499">
        <v>21.2</v>
      </c>
      <c r="G499">
        <v>0</v>
      </c>
      <c r="H499">
        <v>0</v>
      </c>
      <c r="IV499">
        <v>42.7</v>
      </c>
    </row>
    <row r="500" spans="1:256">
      <c r="A500" s="1">
        <v>42421.868518518517</v>
      </c>
      <c r="B500">
        <v>0</v>
      </c>
      <c r="C500">
        <v>0</v>
      </c>
      <c r="D500">
        <v>0</v>
      </c>
      <c r="E500">
        <v>20</v>
      </c>
      <c r="F500">
        <v>19.7</v>
      </c>
      <c r="G500">
        <v>0</v>
      </c>
      <c r="H500">
        <v>0</v>
      </c>
      <c r="IV500">
        <v>39.700000000000003</v>
      </c>
    </row>
    <row r="501" spans="1:256">
      <c r="A501" s="1">
        <v>42421.868576388886</v>
      </c>
      <c r="B501">
        <v>0</v>
      </c>
      <c r="C501">
        <v>0</v>
      </c>
      <c r="D501">
        <v>0</v>
      </c>
      <c r="E501">
        <v>19.7</v>
      </c>
      <c r="F501">
        <v>19.399999999999999</v>
      </c>
      <c r="G501">
        <v>0</v>
      </c>
      <c r="H501">
        <v>0</v>
      </c>
      <c r="IV501">
        <v>39.099999999999994</v>
      </c>
    </row>
    <row r="502" spans="1:256">
      <c r="A502" s="1">
        <v>42421.868634259263</v>
      </c>
      <c r="B502">
        <v>0</v>
      </c>
      <c r="C502">
        <v>0</v>
      </c>
      <c r="D502">
        <v>0</v>
      </c>
      <c r="E502">
        <v>19.7</v>
      </c>
      <c r="F502">
        <v>19.399999999999999</v>
      </c>
      <c r="G502">
        <v>0</v>
      </c>
      <c r="H502">
        <v>0</v>
      </c>
      <c r="IV502">
        <v>39.099999999999994</v>
      </c>
    </row>
    <row r="503" spans="1:256">
      <c r="A503" s="1">
        <v>42421.868692129632</v>
      </c>
      <c r="B503">
        <v>0</v>
      </c>
      <c r="C503">
        <v>8</v>
      </c>
      <c r="D503">
        <v>8</v>
      </c>
      <c r="E503">
        <v>20.6</v>
      </c>
      <c r="F503">
        <v>20.3</v>
      </c>
      <c r="G503">
        <v>0</v>
      </c>
      <c r="H503">
        <v>0</v>
      </c>
      <c r="IV503">
        <v>56.900000000000006</v>
      </c>
    </row>
    <row r="504" spans="1:256">
      <c r="A504" s="1">
        <v>42421.868750000001</v>
      </c>
      <c r="B504">
        <v>0</v>
      </c>
      <c r="C504">
        <v>5.6</v>
      </c>
      <c r="D504">
        <v>5.6</v>
      </c>
      <c r="E504">
        <v>21.8</v>
      </c>
      <c r="F504">
        <v>21.4</v>
      </c>
      <c r="G504">
        <v>0</v>
      </c>
      <c r="H504">
        <v>0</v>
      </c>
      <c r="IV504">
        <v>54.4</v>
      </c>
    </row>
    <row r="505" spans="1:256">
      <c r="A505" s="1">
        <v>42421.868807870371</v>
      </c>
      <c r="B505">
        <v>0</v>
      </c>
      <c r="C505">
        <v>0</v>
      </c>
      <c r="D505">
        <v>0</v>
      </c>
      <c r="E505">
        <v>19.899999999999999</v>
      </c>
      <c r="F505">
        <v>19.5</v>
      </c>
      <c r="G505">
        <v>0</v>
      </c>
      <c r="H505">
        <v>0</v>
      </c>
      <c r="IV505">
        <v>39.4</v>
      </c>
    </row>
    <row r="506" spans="1:256">
      <c r="A506" s="1">
        <v>42421.86886574074</v>
      </c>
      <c r="B506">
        <v>0</v>
      </c>
      <c r="C506">
        <v>0</v>
      </c>
      <c r="D506">
        <v>0</v>
      </c>
      <c r="E506">
        <v>19.8</v>
      </c>
      <c r="F506">
        <v>19.5</v>
      </c>
      <c r="G506">
        <v>0</v>
      </c>
      <c r="H506">
        <v>0</v>
      </c>
      <c r="IV506">
        <v>39.299999999999997</v>
      </c>
    </row>
    <row r="507" spans="1:256">
      <c r="A507" s="1">
        <v>42421.868923611109</v>
      </c>
      <c r="B507">
        <v>0</v>
      </c>
      <c r="C507">
        <v>0</v>
      </c>
      <c r="D507">
        <v>0</v>
      </c>
      <c r="E507">
        <v>19.8</v>
      </c>
      <c r="F507">
        <v>19.5</v>
      </c>
      <c r="G507">
        <v>0</v>
      </c>
      <c r="H507">
        <v>0</v>
      </c>
      <c r="IV507">
        <v>39.299999999999997</v>
      </c>
    </row>
    <row r="508" spans="1:256">
      <c r="A508" s="1">
        <v>42421.868981481479</v>
      </c>
      <c r="B508">
        <v>0</v>
      </c>
      <c r="C508">
        <v>0</v>
      </c>
      <c r="D508">
        <v>0</v>
      </c>
      <c r="E508">
        <v>19.600000000000001</v>
      </c>
      <c r="F508">
        <v>19.3</v>
      </c>
      <c r="G508">
        <v>0</v>
      </c>
      <c r="H508">
        <v>0</v>
      </c>
      <c r="IV508">
        <v>38.900000000000006</v>
      </c>
    </row>
    <row r="509" spans="1:256">
      <c r="A509" s="1">
        <v>42421.869039351855</v>
      </c>
      <c r="B509">
        <v>0</v>
      </c>
      <c r="C509">
        <v>0</v>
      </c>
      <c r="D509">
        <v>0</v>
      </c>
      <c r="E509">
        <v>20.6</v>
      </c>
      <c r="F509">
        <v>20.3</v>
      </c>
      <c r="G509">
        <v>0</v>
      </c>
      <c r="H509">
        <v>0</v>
      </c>
      <c r="IV509">
        <v>40.900000000000006</v>
      </c>
    </row>
    <row r="510" spans="1:256">
      <c r="A510" s="1">
        <v>42421.869097222225</v>
      </c>
      <c r="B510">
        <v>0</v>
      </c>
      <c r="C510">
        <v>7</v>
      </c>
      <c r="D510">
        <v>7</v>
      </c>
      <c r="E510">
        <v>21.8</v>
      </c>
      <c r="F510">
        <v>21.5</v>
      </c>
      <c r="G510">
        <v>0</v>
      </c>
      <c r="H510">
        <v>0</v>
      </c>
      <c r="IV510">
        <v>57.3</v>
      </c>
    </row>
    <row r="511" spans="1:256">
      <c r="A511" s="1">
        <v>42421.869155092594</v>
      </c>
      <c r="B511">
        <v>0</v>
      </c>
      <c r="C511">
        <v>161.30000000000001</v>
      </c>
      <c r="D511">
        <v>161.30000000000001</v>
      </c>
      <c r="E511">
        <v>19.899999999999999</v>
      </c>
      <c r="F511">
        <v>19.600000000000001</v>
      </c>
      <c r="G511">
        <v>0</v>
      </c>
      <c r="H511">
        <v>0</v>
      </c>
      <c r="IV511">
        <v>362.1</v>
      </c>
    </row>
    <row r="512" spans="1:256">
      <c r="A512" s="1">
        <v>42421.869212962964</v>
      </c>
      <c r="B512">
        <v>0</v>
      </c>
      <c r="C512">
        <v>4</v>
      </c>
      <c r="D512">
        <v>4</v>
      </c>
      <c r="E512">
        <v>19.600000000000001</v>
      </c>
      <c r="F512">
        <v>19.399999999999999</v>
      </c>
      <c r="G512">
        <v>0</v>
      </c>
      <c r="H512">
        <v>0</v>
      </c>
      <c r="IV512">
        <v>47</v>
      </c>
    </row>
    <row r="513" spans="1:256">
      <c r="A513" s="1">
        <v>42421.869270833333</v>
      </c>
      <c r="B513">
        <v>0</v>
      </c>
      <c r="C513">
        <v>12</v>
      </c>
      <c r="D513">
        <v>12</v>
      </c>
      <c r="E513">
        <v>20.100000000000001</v>
      </c>
      <c r="F513">
        <v>19.8</v>
      </c>
      <c r="G513">
        <v>0</v>
      </c>
      <c r="H513">
        <v>0</v>
      </c>
      <c r="IV513">
        <v>63.900000000000006</v>
      </c>
    </row>
    <row r="514" spans="1:256">
      <c r="A514" s="1">
        <v>42421.869328703702</v>
      </c>
      <c r="B514">
        <v>0</v>
      </c>
      <c r="C514">
        <v>0</v>
      </c>
      <c r="D514">
        <v>0</v>
      </c>
      <c r="E514">
        <v>19.8</v>
      </c>
      <c r="F514">
        <v>19.5</v>
      </c>
      <c r="G514">
        <v>0</v>
      </c>
      <c r="H514">
        <v>0</v>
      </c>
      <c r="IV514">
        <v>39.299999999999997</v>
      </c>
    </row>
    <row r="515" spans="1:256">
      <c r="A515" s="1">
        <v>42421.869386574072</v>
      </c>
      <c r="B515">
        <v>0</v>
      </c>
      <c r="C515">
        <v>0</v>
      </c>
      <c r="D515">
        <v>0</v>
      </c>
      <c r="E515">
        <v>20.7</v>
      </c>
      <c r="F515">
        <v>20.3</v>
      </c>
      <c r="G515">
        <v>0</v>
      </c>
      <c r="H515">
        <v>0</v>
      </c>
      <c r="IV515">
        <v>41</v>
      </c>
    </row>
    <row r="516" spans="1:256">
      <c r="A516" s="1">
        <v>42421.869444444441</v>
      </c>
      <c r="B516">
        <v>0</v>
      </c>
      <c r="C516">
        <v>2</v>
      </c>
      <c r="D516">
        <v>2</v>
      </c>
      <c r="E516">
        <v>19.8</v>
      </c>
      <c r="F516">
        <v>19.5</v>
      </c>
      <c r="G516">
        <v>0</v>
      </c>
      <c r="H516">
        <v>0</v>
      </c>
      <c r="IV516">
        <v>43.3</v>
      </c>
    </row>
    <row r="517" spans="1:256">
      <c r="A517" s="1">
        <v>42421.869502314818</v>
      </c>
      <c r="B517">
        <v>0</v>
      </c>
      <c r="C517">
        <v>8</v>
      </c>
      <c r="D517">
        <v>8</v>
      </c>
      <c r="E517">
        <v>21.8</v>
      </c>
      <c r="F517">
        <v>21.5</v>
      </c>
      <c r="G517">
        <v>0</v>
      </c>
      <c r="H517">
        <v>0</v>
      </c>
      <c r="IV517">
        <v>59.3</v>
      </c>
    </row>
    <row r="518" spans="1:256">
      <c r="A518" s="1">
        <v>42421.869560185187</v>
      </c>
      <c r="B518">
        <v>0</v>
      </c>
      <c r="C518">
        <v>4</v>
      </c>
      <c r="D518">
        <v>4</v>
      </c>
      <c r="E518">
        <v>19.899999999999999</v>
      </c>
      <c r="F518">
        <v>19.600000000000001</v>
      </c>
      <c r="G518">
        <v>0</v>
      </c>
      <c r="H518">
        <v>0</v>
      </c>
      <c r="IV518">
        <v>47.5</v>
      </c>
    </row>
    <row r="519" spans="1:256">
      <c r="A519" s="1">
        <v>42421.869618055556</v>
      </c>
      <c r="B519">
        <v>0</v>
      </c>
      <c r="C519">
        <v>0</v>
      </c>
      <c r="D519">
        <v>0</v>
      </c>
      <c r="E519">
        <v>20.100000000000001</v>
      </c>
      <c r="F519">
        <v>19.8</v>
      </c>
      <c r="G519">
        <v>0</v>
      </c>
      <c r="H519">
        <v>0</v>
      </c>
      <c r="IV519">
        <v>39.900000000000006</v>
      </c>
    </row>
    <row r="520" spans="1:256">
      <c r="A520" s="1">
        <v>42421.869675925926</v>
      </c>
      <c r="B520">
        <v>0</v>
      </c>
      <c r="C520">
        <v>30</v>
      </c>
      <c r="D520">
        <v>30</v>
      </c>
      <c r="E520">
        <v>19.600000000000001</v>
      </c>
      <c r="F520">
        <v>19.3</v>
      </c>
      <c r="G520">
        <v>0</v>
      </c>
      <c r="H520">
        <v>0</v>
      </c>
      <c r="IV520">
        <v>98.899999999999991</v>
      </c>
    </row>
    <row r="521" spans="1:256">
      <c r="A521" s="1">
        <v>42421.869733796295</v>
      </c>
      <c r="B521">
        <v>0</v>
      </c>
      <c r="C521">
        <v>0</v>
      </c>
      <c r="D521">
        <v>0</v>
      </c>
      <c r="E521">
        <v>20.8</v>
      </c>
      <c r="F521">
        <v>20.399999999999999</v>
      </c>
      <c r="G521">
        <v>0</v>
      </c>
      <c r="H521">
        <v>0</v>
      </c>
      <c r="IV521">
        <v>41.2</v>
      </c>
    </row>
    <row r="522" spans="1:256">
      <c r="A522" s="1">
        <v>42421.869791666664</v>
      </c>
      <c r="B522">
        <v>0</v>
      </c>
      <c r="C522">
        <v>7</v>
      </c>
      <c r="D522">
        <v>7</v>
      </c>
      <c r="E522">
        <v>19.7</v>
      </c>
      <c r="F522">
        <v>19.399999999999999</v>
      </c>
      <c r="G522">
        <v>0</v>
      </c>
      <c r="H522">
        <v>0</v>
      </c>
      <c r="IV522">
        <v>53.1</v>
      </c>
    </row>
    <row r="523" spans="1:256">
      <c r="A523" s="1">
        <v>42421.869849537034</v>
      </c>
      <c r="B523">
        <v>0</v>
      </c>
      <c r="C523">
        <v>0</v>
      </c>
      <c r="D523">
        <v>0</v>
      </c>
      <c r="E523">
        <v>19.8</v>
      </c>
      <c r="F523">
        <v>19.5</v>
      </c>
      <c r="G523">
        <v>0</v>
      </c>
      <c r="H523">
        <v>0</v>
      </c>
      <c r="IV523">
        <v>39.299999999999997</v>
      </c>
    </row>
    <row r="524" spans="1:256">
      <c r="A524" s="1">
        <v>42421.86990740741</v>
      </c>
      <c r="B524">
        <v>0</v>
      </c>
      <c r="C524">
        <v>8</v>
      </c>
      <c r="D524">
        <v>8</v>
      </c>
      <c r="E524">
        <v>21.5</v>
      </c>
      <c r="F524">
        <v>21.2</v>
      </c>
      <c r="G524">
        <v>0</v>
      </c>
      <c r="H524">
        <v>0</v>
      </c>
      <c r="IV524">
        <v>58.7</v>
      </c>
    </row>
    <row r="525" spans="1:256">
      <c r="A525" s="1">
        <v>42421.86996527778</v>
      </c>
      <c r="B525">
        <v>0</v>
      </c>
      <c r="C525">
        <v>4</v>
      </c>
      <c r="D525">
        <v>4</v>
      </c>
      <c r="E525">
        <v>19.899999999999999</v>
      </c>
      <c r="F525">
        <v>19.5</v>
      </c>
      <c r="G525">
        <v>0</v>
      </c>
      <c r="H525">
        <v>0</v>
      </c>
      <c r="IV525">
        <v>47.4</v>
      </c>
    </row>
    <row r="526" spans="1:256">
      <c r="A526" s="1">
        <v>42421.870023148149</v>
      </c>
      <c r="B526">
        <v>0</v>
      </c>
      <c r="C526">
        <v>0</v>
      </c>
      <c r="D526">
        <v>0</v>
      </c>
      <c r="E526">
        <v>19.8</v>
      </c>
      <c r="F526">
        <v>19.5</v>
      </c>
      <c r="G526">
        <v>0</v>
      </c>
      <c r="H526">
        <v>0</v>
      </c>
      <c r="IV526">
        <v>39.299999999999997</v>
      </c>
    </row>
    <row r="527" spans="1:256">
      <c r="A527" s="1">
        <v>42421.870081018518</v>
      </c>
      <c r="B527">
        <v>0</v>
      </c>
      <c r="C527">
        <v>18.3</v>
      </c>
      <c r="D527">
        <v>18.3</v>
      </c>
      <c r="E527">
        <v>19.7</v>
      </c>
      <c r="F527">
        <v>19.399999999999999</v>
      </c>
      <c r="G527">
        <v>0</v>
      </c>
      <c r="H527">
        <v>0</v>
      </c>
      <c r="IV527">
        <v>75.699999999999989</v>
      </c>
    </row>
    <row r="528" spans="1:256">
      <c r="A528" s="1">
        <v>42421.870138888888</v>
      </c>
      <c r="B528">
        <v>0</v>
      </c>
      <c r="C528">
        <v>54.5</v>
      </c>
      <c r="D528">
        <v>54.5</v>
      </c>
      <c r="E528">
        <v>20.7</v>
      </c>
      <c r="F528">
        <v>20.399999999999999</v>
      </c>
      <c r="G528">
        <v>0</v>
      </c>
      <c r="H528">
        <v>0</v>
      </c>
      <c r="IV528">
        <v>150.1</v>
      </c>
    </row>
    <row r="529" spans="1:256">
      <c r="A529" s="1">
        <v>42421.870196759257</v>
      </c>
      <c r="B529">
        <v>0</v>
      </c>
      <c r="C529">
        <v>0</v>
      </c>
      <c r="D529">
        <v>0</v>
      </c>
      <c r="E529">
        <v>19.7</v>
      </c>
      <c r="F529">
        <v>19.399999999999999</v>
      </c>
      <c r="G529">
        <v>0</v>
      </c>
      <c r="H529">
        <v>0</v>
      </c>
      <c r="IV529">
        <v>39.099999999999994</v>
      </c>
    </row>
    <row r="530" spans="1:256">
      <c r="A530" s="1">
        <v>42421.870254629626</v>
      </c>
      <c r="B530">
        <v>0</v>
      </c>
      <c r="C530">
        <v>12</v>
      </c>
      <c r="D530">
        <v>12</v>
      </c>
      <c r="E530">
        <v>21.8</v>
      </c>
      <c r="F530">
        <v>21.5</v>
      </c>
      <c r="G530">
        <v>0</v>
      </c>
      <c r="H530">
        <v>0</v>
      </c>
      <c r="IV530">
        <v>67.3</v>
      </c>
    </row>
    <row r="531" spans="1:256">
      <c r="A531" s="1">
        <v>42421.870312500003</v>
      </c>
      <c r="B531">
        <v>0</v>
      </c>
      <c r="C531">
        <v>8</v>
      </c>
      <c r="D531">
        <v>8</v>
      </c>
      <c r="E531">
        <v>19.899999999999999</v>
      </c>
      <c r="F531">
        <v>19.600000000000001</v>
      </c>
      <c r="G531">
        <v>0</v>
      </c>
      <c r="H531">
        <v>0</v>
      </c>
      <c r="IV531">
        <v>55.5</v>
      </c>
    </row>
    <row r="532" spans="1:256">
      <c r="A532" s="1">
        <v>42421.870370370372</v>
      </c>
      <c r="B532">
        <v>0</v>
      </c>
      <c r="C532">
        <v>4</v>
      </c>
      <c r="D532">
        <v>4</v>
      </c>
      <c r="E532">
        <v>19.7</v>
      </c>
      <c r="F532">
        <v>19.399999999999999</v>
      </c>
      <c r="G532">
        <v>0</v>
      </c>
      <c r="H532">
        <v>0</v>
      </c>
      <c r="IV532">
        <v>47.099999999999994</v>
      </c>
    </row>
    <row r="533" spans="1:256">
      <c r="A533" s="1">
        <v>42421.870439814818</v>
      </c>
      <c r="B533">
        <v>0</v>
      </c>
      <c r="C533">
        <v>0</v>
      </c>
      <c r="D533">
        <v>0</v>
      </c>
      <c r="E533">
        <v>19.899999999999999</v>
      </c>
      <c r="F533">
        <v>19.600000000000001</v>
      </c>
      <c r="G533">
        <v>0</v>
      </c>
      <c r="H533">
        <v>0</v>
      </c>
      <c r="IV533">
        <v>39.5</v>
      </c>
    </row>
    <row r="534" spans="1:256">
      <c r="A534" s="1">
        <v>42421.870497685188</v>
      </c>
      <c r="B534">
        <v>0</v>
      </c>
      <c r="C534">
        <v>4</v>
      </c>
      <c r="D534">
        <v>4</v>
      </c>
      <c r="E534">
        <v>20.8</v>
      </c>
      <c r="F534">
        <v>20.5</v>
      </c>
      <c r="G534">
        <v>0</v>
      </c>
      <c r="H534">
        <v>0</v>
      </c>
      <c r="IV534">
        <v>49.3</v>
      </c>
    </row>
    <row r="535" spans="1:256">
      <c r="A535" s="1">
        <v>42421.870555555557</v>
      </c>
      <c r="B535">
        <v>0</v>
      </c>
      <c r="C535">
        <v>0</v>
      </c>
      <c r="D535">
        <v>0</v>
      </c>
      <c r="E535">
        <v>19.8</v>
      </c>
      <c r="F535">
        <v>19.5</v>
      </c>
      <c r="G535">
        <v>0</v>
      </c>
      <c r="H535">
        <v>0</v>
      </c>
      <c r="IV535">
        <v>39.299999999999997</v>
      </c>
    </row>
    <row r="536" spans="1:256">
      <c r="A536" s="1">
        <v>42421.870613425926</v>
      </c>
      <c r="B536">
        <v>0</v>
      </c>
      <c r="C536">
        <v>4</v>
      </c>
      <c r="D536">
        <v>4</v>
      </c>
      <c r="E536">
        <v>19.8</v>
      </c>
      <c r="F536">
        <v>19.5</v>
      </c>
      <c r="G536">
        <v>0</v>
      </c>
      <c r="H536">
        <v>0</v>
      </c>
      <c r="IV536">
        <v>47.3</v>
      </c>
    </row>
    <row r="537" spans="1:256">
      <c r="A537" s="1">
        <v>42421.870671296296</v>
      </c>
      <c r="B537">
        <v>0</v>
      </c>
      <c r="C537">
        <v>0</v>
      </c>
      <c r="D537">
        <v>0</v>
      </c>
      <c r="E537">
        <v>21.7</v>
      </c>
      <c r="F537">
        <v>21.4</v>
      </c>
      <c r="G537">
        <v>0</v>
      </c>
      <c r="H537">
        <v>0</v>
      </c>
      <c r="IV537">
        <v>43.099999999999994</v>
      </c>
    </row>
    <row r="538" spans="1:256">
      <c r="A538" s="1">
        <v>42421.870729166665</v>
      </c>
      <c r="B538">
        <v>0</v>
      </c>
      <c r="C538">
        <v>12</v>
      </c>
      <c r="D538">
        <v>12</v>
      </c>
      <c r="E538">
        <v>19.7</v>
      </c>
      <c r="F538">
        <v>19.399999999999999</v>
      </c>
      <c r="G538">
        <v>0</v>
      </c>
      <c r="H538">
        <v>0</v>
      </c>
      <c r="IV538">
        <v>63.1</v>
      </c>
    </row>
    <row r="539" spans="1:256">
      <c r="A539" s="1">
        <v>42421.870787037034</v>
      </c>
      <c r="B539">
        <v>0</v>
      </c>
      <c r="C539">
        <v>8</v>
      </c>
      <c r="D539">
        <v>8</v>
      </c>
      <c r="E539">
        <v>19.7</v>
      </c>
      <c r="F539">
        <v>19.399999999999999</v>
      </c>
      <c r="G539">
        <v>0</v>
      </c>
      <c r="H539">
        <v>0</v>
      </c>
      <c r="IV539">
        <v>55.1</v>
      </c>
    </row>
    <row r="540" spans="1:256">
      <c r="A540" s="1">
        <v>42421.870844907404</v>
      </c>
      <c r="B540">
        <v>0</v>
      </c>
      <c r="C540">
        <v>3.7</v>
      </c>
      <c r="D540">
        <v>3.7</v>
      </c>
      <c r="E540">
        <v>20.6</v>
      </c>
      <c r="F540">
        <v>20.3</v>
      </c>
      <c r="G540">
        <v>0</v>
      </c>
      <c r="H540">
        <v>0</v>
      </c>
      <c r="IV540">
        <v>48.3</v>
      </c>
    </row>
    <row r="541" spans="1:256">
      <c r="A541" s="1">
        <v>42421.87090277778</v>
      </c>
      <c r="B541">
        <v>0</v>
      </c>
      <c r="C541">
        <v>0</v>
      </c>
      <c r="D541">
        <v>0</v>
      </c>
      <c r="E541">
        <v>19.7</v>
      </c>
      <c r="F541">
        <v>19.399999999999999</v>
      </c>
      <c r="G541">
        <v>0</v>
      </c>
      <c r="H541">
        <v>0</v>
      </c>
      <c r="IV541">
        <v>39.099999999999994</v>
      </c>
    </row>
    <row r="542" spans="1:256">
      <c r="A542" s="1">
        <v>42421.87096064815</v>
      </c>
      <c r="B542">
        <v>0</v>
      </c>
      <c r="C542">
        <v>0</v>
      </c>
      <c r="D542">
        <v>0</v>
      </c>
      <c r="E542">
        <v>21.7</v>
      </c>
      <c r="F542">
        <v>21.4</v>
      </c>
      <c r="G542">
        <v>0</v>
      </c>
      <c r="H542">
        <v>0</v>
      </c>
      <c r="IV542">
        <v>43.099999999999994</v>
      </c>
    </row>
    <row r="543" spans="1:256">
      <c r="A543" s="1">
        <v>42421.871018518519</v>
      </c>
      <c r="B543">
        <v>0</v>
      </c>
      <c r="C543">
        <v>0</v>
      </c>
      <c r="D543">
        <v>0</v>
      </c>
      <c r="E543">
        <v>19.899999999999999</v>
      </c>
      <c r="F543">
        <v>19.600000000000001</v>
      </c>
      <c r="G543">
        <v>0</v>
      </c>
      <c r="H543">
        <v>0</v>
      </c>
      <c r="IV543">
        <v>39.5</v>
      </c>
    </row>
    <row r="544" spans="1:256">
      <c r="A544" s="1">
        <v>42421.871076388888</v>
      </c>
      <c r="B544">
        <v>0</v>
      </c>
      <c r="C544">
        <v>4</v>
      </c>
      <c r="D544">
        <v>4</v>
      </c>
      <c r="E544">
        <v>19.8</v>
      </c>
      <c r="F544">
        <v>19.5</v>
      </c>
      <c r="G544">
        <v>0</v>
      </c>
      <c r="H544">
        <v>0</v>
      </c>
      <c r="IV544">
        <v>47.3</v>
      </c>
    </row>
    <row r="545" spans="1:256">
      <c r="A545" s="1">
        <v>42421.871134259258</v>
      </c>
      <c r="B545">
        <v>0</v>
      </c>
      <c r="C545">
        <v>8</v>
      </c>
      <c r="D545">
        <v>8</v>
      </c>
      <c r="E545">
        <v>19.899999999999999</v>
      </c>
      <c r="F545">
        <v>19.600000000000001</v>
      </c>
      <c r="G545">
        <v>0</v>
      </c>
      <c r="H545">
        <v>0</v>
      </c>
      <c r="IV545">
        <v>55.5</v>
      </c>
    </row>
    <row r="546" spans="1:256">
      <c r="A546" s="1">
        <v>42421.871192129627</v>
      </c>
      <c r="B546">
        <v>0</v>
      </c>
      <c r="C546">
        <v>4.5</v>
      </c>
      <c r="D546">
        <v>4.5</v>
      </c>
      <c r="E546">
        <v>20.7</v>
      </c>
      <c r="F546">
        <v>20.399999999999999</v>
      </c>
      <c r="G546">
        <v>0</v>
      </c>
      <c r="H546">
        <v>0</v>
      </c>
      <c r="IV546">
        <v>50.099999999999994</v>
      </c>
    </row>
    <row r="547" spans="1:256">
      <c r="A547" s="1">
        <v>42421.871249999997</v>
      </c>
      <c r="B547">
        <v>0</v>
      </c>
      <c r="C547">
        <v>0</v>
      </c>
      <c r="D547">
        <v>0</v>
      </c>
      <c r="E547">
        <v>19.8</v>
      </c>
      <c r="F547">
        <v>19.5</v>
      </c>
      <c r="G547">
        <v>0</v>
      </c>
      <c r="H547">
        <v>0</v>
      </c>
      <c r="IV547">
        <v>39.299999999999997</v>
      </c>
    </row>
    <row r="548" spans="1:256">
      <c r="A548" s="1">
        <v>42421.871307870373</v>
      </c>
      <c r="B548">
        <v>0</v>
      </c>
      <c r="C548">
        <v>12</v>
      </c>
      <c r="D548">
        <v>12</v>
      </c>
      <c r="E548">
        <v>19.8</v>
      </c>
      <c r="F548">
        <v>19.5</v>
      </c>
      <c r="G548">
        <v>0</v>
      </c>
      <c r="H548">
        <v>0</v>
      </c>
      <c r="IV548">
        <v>63.3</v>
      </c>
    </row>
    <row r="549" spans="1:256">
      <c r="A549" s="1">
        <v>42421.871365740742</v>
      </c>
      <c r="B549">
        <v>0</v>
      </c>
      <c r="C549">
        <v>5</v>
      </c>
      <c r="D549">
        <v>5</v>
      </c>
      <c r="E549">
        <v>21.7</v>
      </c>
      <c r="F549">
        <v>21.4</v>
      </c>
      <c r="G549">
        <v>0</v>
      </c>
      <c r="H549">
        <v>0</v>
      </c>
      <c r="IV549">
        <v>53.099999999999994</v>
      </c>
    </row>
    <row r="550" spans="1:256">
      <c r="A550" s="1">
        <v>42421.871423611112</v>
      </c>
      <c r="B550">
        <v>0</v>
      </c>
      <c r="C550">
        <v>0</v>
      </c>
      <c r="D550">
        <v>0</v>
      </c>
      <c r="E550">
        <v>19.5</v>
      </c>
      <c r="F550">
        <v>19.3</v>
      </c>
      <c r="G550">
        <v>0</v>
      </c>
      <c r="H550">
        <v>0</v>
      </c>
      <c r="IV550">
        <v>38.799999999999997</v>
      </c>
    </row>
    <row r="551" spans="1:256">
      <c r="A551" s="1">
        <v>42421.871481481481</v>
      </c>
      <c r="B551">
        <v>0</v>
      </c>
      <c r="C551">
        <v>0</v>
      </c>
      <c r="D551">
        <v>0</v>
      </c>
      <c r="E551">
        <v>19.8</v>
      </c>
      <c r="F551">
        <v>19.5</v>
      </c>
      <c r="G551">
        <v>0</v>
      </c>
      <c r="H551">
        <v>0</v>
      </c>
      <c r="IV551">
        <v>39.299999999999997</v>
      </c>
    </row>
    <row r="552" spans="1:256">
      <c r="A552" s="1">
        <v>42421.871539351851</v>
      </c>
      <c r="B552">
        <v>0</v>
      </c>
      <c r="C552">
        <v>29.7</v>
      </c>
      <c r="D552">
        <v>29.7</v>
      </c>
      <c r="E552">
        <v>19.600000000000001</v>
      </c>
      <c r="F552">
        <v>19.399999999999999</v>
      </c>
      <c r="G552">
        <v>0</v>
      </c>
      <c r="H552">
        <v>0</v>
      </c>
      <c r="IV552">
        <v>98.4</v>
      </c>
    </row>
    <row r="553" spans="1:256">
      <c r="A553" s="1">
        <v>42421.87159722222</v>
      </c>
      <c r="B553">
        <v>0</v>
      </c>
      <c r="C553">
        <v>48.3</v>
      </c>
      <c r="D553">
        <v>48.3</v>
      </c>
      <c r="E553">
        <v>20.9</v>
      </c>
      <c r="F553">
        <v>20.6</v>
      </c>
      <c r="G553">
        <v>0</v>
      </c>
      <c r="H553">
        <v>0</v>
      </c>
      <c r="IV553">
        <v>138.1</v>
      </c>
    </row>
    <row r="554" spans="1:256">
      <c r="A554" s="1">
        <v>42421.871655092589</v>
      </c>
      <c r="B554">
        <v>0</v>
      </c>
      <c r="C554">
        <v>0</v>
      </c>
      <c r="D554">
        <v>0</v>
      </c>
      <c r="E554">
        <v>19.8</v>
      </c>
      <c r="F554">
        <v>19.5</v>
      </c>
      <c r="G554">
        <v>0</v>
      </c>
      <c r="H554">
        <v>0</v>
      </c>
      <c r="IV554">
        <v>39.299999999999997</v>
      </c>
    </row>
    <row r="555" spans="1:256">
      <c r="A555" s="1">
        <v>42421.871712962966</v>
      </c>
      <c r="B555">
        <v>0</v>
      </c>
      <c r="C555">
        <v>0</v>
      </c>
      <c r="D555">
        <v>0</v>
      </c>
      <c r="E555">
        <v>22.1</v>
      </c>
      <c r="F555">
        <v>21.8</v>
      </c>
      <c r="G555">
        <v>0</v>
      </c>
      <c r="H555">
        <v>0</v>
      </c>
      <c r="IV555">
        <v>43.900000000000006</v>
      </c>
    </row>
    <row r="556" spans="1:256">
      <c r="A556" s="1">
        <v>42421.871770833335</v>
      </c>
      <c r="B556">
        <v>0</v>
      </c>
      <c r="C556">
        <v>0</v>
      </c>
      <c r="D556">
        <v>0</v>
      </c>
      <c r="E556">
        <v>19.600000000000001</v>
      </c>
      <c r="F556">
        <v>19.3</v>
      </c>
      <c r="G556">
        <v>0</v>
      </c>
      <c r="H556">
        <v>0</v>
      </c>
      <c r="IV556">
        <v>38.900000000000006</v>
      </c>
    </row>
    <row r="557" spans="1:256">
      <c r="A557" s="1">
        <v>42421.871828703705</v>
      </c>
      <c r="B557">
        <v>0</v>
      </c>
      <c r="C557">
        <v>0</v>
      </c>
      <c r="D557">
        <v>0</v>
      </c>
      <c r="E557">
        <v>19.899999999999999</v>
      </c>
      <c r="F557">
        <v>19.600000000000001</v>
      </c>
      <c r="G557">
        <v>0</v>
      </c>
      <c r="H557">
        <v>0</v>
      </c>
      <c r="IV557">
        <v>39.5</v>
      </c>
    </row>
    <row r="558" spans="1:256">
      <c r="A558" s="1">
        <v>42421.871886574074</v>
      </c>
      <c r="B558">
        <v>0</v>
      </c>
      <c r="C558">
        <v>5.4</v>
      </c>
      <c r="D558">
        <v>5.4</v>
      </c>
      <c r="E558">
        <v>19.5</v>
      </c>
      <c r="F558">
        <v>19.2</v>
      </c>
      <c r="G558">
        <v>0</v>
      </c>
      <c r="H558">
        <v>0</v>
      </c>
      <c r="IV558">
        <v>49.5</v>
      </c>
    </row>
    <row r="559" spans="1:256">
      <c r="A559" s="1">
        <v>42421.871944444443</v>
      </c>
      <c r="B559">
        <v>0</v>
      </c>
      <c r="C559">
        <v>5.3</v>
      </c>
      <c r="D559">
        <v>5.3</v>
      </c>
      <c r="E559">
        <v>19.7</v>
      </c>
      <c r="F559">
        <v>19.399999999999999</v>
      </c>
      <c r="G559">
        <v>0</v>
      </c>
      <c r="H559">
        <v>0</v>
      </c>
      <c r="IV559">
        <v>49.699999999999996</v>
      </c>
    </row>
    <row r="560" spans="1:256">
      <c r="A560" s="1">
        <v>42421.872002314813</v>
      </c>
      <c r="B560">
        <v>0</v>
      </c>
      <c r="C560">
        <v>8</v>
      </c>
      <c r="D560">
        <v>8</v>
      </c>
      <c r="E560">
        <v>19.8</v>
      </c>
      <c r="F560">
        <v>19.5</v>
      </c>
      <c r="G560">
        <v>0</v>
      </c>
      <c r="H560">
        <v>0</v>
      </c>
      <c r="IV560">
        <v>55.3</v>
      </c>
    </row>
    <row r="561" spans="1:256">
      <c r="A561" s="1">
        <v>42421.872060185182</v>
      </c>
      <c r="B561">
        <v>0</v>
      </c>
      <c r="C561">
        <v>0</v>
      </c>
      <c r="D561">
        <v>0</v>
      </c>
      <c r="E561">
        <v>19.899999999999999</v>
      </c>
      <c r="F561">
        <v>19.600000000000001</v>
      </c>
      <c r="G561">
        <v>0</v>
      </c>
      <c r="H561">
        <v>0</v>
      </c>
      <c r="IV561">
        <v>39.5</v>
      </c>
    </row>
    <row r="562" spans="1:256">
      <c r="A562" s="1">
        <v>42421.872118055559</v>
      </c>
      <c r="B562">
        <v>0</v>
      </c>
      <c r="C562">
        <v>0</v>
      </c>
      <c r="D562">
        <v>0</v>
      </c>
      <c r="E562">
        <v>22.4</v>
      </c>
      <c r="F562">
        <v>22</v>
      </c>
      <c r="G562">
        <v>0</v>
      </c>
      <c r="H562">
        <v>0</v>
      </c>
      <c r="IV562">
        <v>44.4</v>
      </c>
    </row>
    <row r="563" spans="1:256">
      <c r="A563" s="1">
        <v>42421.872175925928</v>
      </c>
      <c r="B563">
        <v>0</v>
      </c>
      <c r="C563">
        <v>0</v>
      </c>
      <c r="D563">
        <v>0</v>
      </c>
      <c r="E563">
        <v>19.8</v>
      </c>
      <c r="F563">
        <v>19.5</v>
      </c>
      <c r="G563">
        <v>0</v>
      </c>
      <c r="H563">
        <v>0</v>
      </c>
      <c r="IV563">
        <v>39.299999999999997</v>
      </c>
    </row>
    <row r="564" spans="1:256">
      <c r="A564" s="1">
        <v>42421.872233796297</v>
      </c>
      <c r="B564">
        <v>0</v>
      </c>
      <c r="C564">
        <v>6.7</v>
      </c>
      <c r="D564">
        <v>6.7</v>
      </c>
      <c r="E564">
        <v>19.600000000000001</v>
      </c>
      <c r="F564">
        <v>19.3</v>
      </c>
      <c r="G564">
        <v>0</v>
      </c>
      <c r="H564">
        <v>0</v>
      </c>
      <c r="IV564">
        <v>52.3</v>
      </c>
    </row>
    <row r="565" spans="1:256">
      <c r="A565" s="1">
        <v>42421.872291666667</v>
      </c>
      <c r="B565">
        <v>0</v>
      </c>
      <c r="C565">
        <v>0</v>
      </c>
      <c r="D565">
        <v>0</v>
      </c>
      <c r="E565">
        <v>19.8</v>
      </c>
      <c r="F565">
        <v>19.5</v>
      </c>
      <c r="G565">
        <v>0</v>
      </c>
      <c r="H565">
        <v>0</v>
      </c>
      <c r="IV565">
        <v>39.299999999999997</v>
      </c>
    </row>
    <row r="566" spans="1:256">
      <c r="A566" s="1">
        <v>42421.872349537036</v>
      </c>
      <c r="B566">
        <v>0</v>
      </c>
      <c r="C566">
        <v>8</v>
      </c>
      <c r="D566">
        <v>8</v>
      </c>
      <c r="E566">
        <v>19.899999999999999</v>
      </c>
      <c r="F566">
        <v>19.600000000000001</v>
      </c>
      <c r="G566">
        <v>0</v>
      </c>
      <c r="H566">
        <v>0</v>
      </c>
      <c r="IV566">
        <v>55.5</v>
      </c>
    </row>
    <row r="567" spans="1:256">
      <c r="A567" s="1">
        <v>42421.872407407405</v>
      </c>
      <c r="B567">
        <v>0</v>
      </c>
      <c r="C567">
        <v>4</v>
      </c>
      <c r="D567">
        <v>4</v>
      </c>
      <c r="E567">
        <v>19.7</v>
      </c>
      <c r="F567">
        <v>19.399999999999999</v>
      </c>
      <c r="G567">
        <v>0</v>
      </c>
      <c r="H567">
        <v>0</v>
      </c>
      <c r="IV567">
        <v>47.099999999999994</v>
      </c>
    </row>
    <row r="568" spans="1:256">
      <c r="A568" s="1">
        <v>42421.872465277775</v>
      </c>
      <c r="B568">
        <v>0</v>
      </c>
      <c r="C568">
        <v>12</v>
      </c>
      <c r="D568">
        <v>12</v>
      </c>
      <c r="E568">
        <v>22.7</v>
      </c>
      <c r="F568">
        <v>22.3</v>
      </c>
      <c r="G568">
        <v>0</v>
      </c>
      <c r="H568">
        <v>0</v>
      </c>
      <c r="IV568">
        <v>69</v>
      </c>
    </row>
    <row r="569" spans="1:256">
      <c r="A569" s="1">
        <v>42421.872523148151</v>
      </c>
      <c r="B569">
        <v>0</v>
      </c>
      <c r="C569">
        <v>0</v>
      </c>
      <c r="D569">
        <v>0</v>
      </c>
      <c r="E569">
        <v>20</v>
      </c>
      <c r="F569">
        <v>19.7</v>
      </c>
      <c r="G569">
        <v>0</v>
      </c>
      <c r="H569">
        <v>0</v>
      </c>
      <c r="IV569">
        <v>39.700000000000003</v>
      </c>
    </row>
    <row r="570" spans="1:256">
      <c r="A570" s="1">
        <v>42421.872581018521</v>
      </c>
      <c r="B570">
        <v>0</v>
      </c>
      <c r="C570">
        <v>3.5</v>
      </c>
      <c r="D570">
        <v>3.5</v>
      </c>
      <c r="E570">
        <v>19.600000000000001</v>
      </c>
      <c r="F570">
        <v>19.3</v>
      </c>
      <c r="G570">
        <v>0</v>
      </c>
      <c r="H570">
        <v>0</v>
      </c>
      <c r="IV570">
        <v>45.900000000000006</v>
      </c>
    </row>
    <row r="571" spans="1:256">
      <c r="A571" s="1">
        <v>42421.87263888889</v>
      </c>
      <c r="B571">
        <v>0</v>
      </c>
      <c r="C571">
        <v>0</v>
      </c>
      <c r="D571">
        <v>0</v>
      </c>
      <c r="E571">
        <v>20.100000000000001</v>
      </c>
      <c r="F571">
        <v>19.8</v>
      </c>
      <c r="G571">
        <v>0</v>
      </c>
      <c r="H571">
        <v>0</v>
      </c>
      <c r="IV571">
        <v>39.900000000000006</v>
      </c>
    </row>
    <row r="572" spans="1:256">
      <c r="A572" s="1">
        <v>42421.872696759259</v>
      </c>
      <c r="B572">
        <v>0</v>
      </c>
      <c r="C572">
        <v>0</v>
      </c>
      <c r="D572">
        <v>0</v>
      </c>
      <c r="E572">
        <v>19.899999999999999</v>
      </c>
      <c r="F572">
        <v>19.600000000000001</v>
      </c>
      <c r="G572">
        <v>0</v>
      </c>
      <c r="H572">
        <v>0</v>
      </c>
      <c r="IV572">
        <v>39.5</v>
      </c>
    </row>
    <row r="573" spans="1:256">
      <c r="A573" s="1">
        <v>42421.872754629629</v>
      </c>
      <c r="B573">
        <v>0</v>
      </c>
      <c r="C573">
        <v>8</v>
      </c>
      <c r="D573">
        <v>8</v>
      </c>
      <c r="E573">
        <v>19.600000000000001</v>
      </c>
      <c r="F573">
        <v>19.3</v>
      </c>
      <c r="G573">
        <v>0</v>
      </c>
      <c r="H573">
        <v>0</v>
      </c>
      <c r="IV573">
        <v>54.900000000000006</v>
      </c>
    </row>
    <row r="574" spans="1:256">
      <c r="A574" s="1">
        <v>42421.872812499998</v>
      </c>
      <c r="B574">
        <v>0</v>
      </c>
      <c r="C574">
        <v>4</v>
      </c>
      <c r="D574">
        <v>4</v>
      </c>
      <c r="E574">
        <v>20.6</v>
      </c>
      <c r="F574">
        <v>20.399999999999999</v>
      </c>
      <c r="G574">
        <v>0</v>
      </c>
      <c r="H574">
        <v>0</v>
      </c>
      <c r="IV574">
        <v>49</v>
      </c>
    </row>
    <row r="575" spans="1:256">
      <c r="A575" s="1">
        <v>42421.872870370367</v>
      </c>
      <c r="B575">
        <v>0</v>
      </c>
      <c r="C575">
        <v>4</v>
      </c>
      <c r="D575">
        <v>4</v>
      </c>
      <c r="E575">
        <v>21.7</v>
      </c>
      <c r="F575">
        <v>21.4</v>
      </c>
      <c r="G575">
        <v>0</v>
      </c>
      <c r="H575">
        <v>0</v>
      </c>
      <c r="IV575">
        <v>51.099999999999994</v>
      </c>
    </row>
    <row r="576" spans="1:256">
      <c r="A576" s="1">
        <v>42421.872928240744</v>
      </c>
      <c r="B576">
        <v>0</v>
      </c>
      <c r="C576">
        <v>3.8</v>
      </c>
      <c r="D576">
        <v>3.8</v>
      </c>
      <c r="E576">
        <v>19.7</v>
      </c>
      <c r="F576">
        <v>19.399999999999999</v>
      </c>
      <c r="G576">
        <v>0</v>
      </c>
      <c r="H576">
        <v>0</v>
      </c>
      <c r="IV576">
        <v>46.699999999999996</v>
      </c>
    </row>
    <row r="577" spans="1:256">
      <c r="A577" s="1">
        <v>42421.872986111113</v>
      </c>
      <c r="B577">
        <v>0</v>
      </c>
      <c r="C577">
        <v>12</v>
      </c>
      <c r="D577">
        <v>12</v>
      </c>
      <c r="E577">
        <v>19.899999999999999</v>
      </c>
      <c r="F577">
        <v>19.600000000000001</v>
      </c>
      <c r="G577">
        <v>0</v>
      </c>
      <c r="H577">
        <v>0</v>
      </c>
      <c r="IV577">
        <v>63.5</v>
      </c>
    </row>
    <row r="578" spans="1:256">
      <c r="A578" s="1">
        <v>42421.873043981483</v>
      </c>
      <c r="B578">
        <v>0</v>
      </c>
      <c r="C578">
        <v>0</v>
      </c>
      <c r="D578">
        <v>0</v>
      </c>
      <c r="E578">
        <v>19.7</v>
      </c>
      <c r="F578">
        <v>19.399999999999999</v>
      </c>
      <c r="G578">
        <v>0</v>
      </c>
      <c r="H578">
        <v>0</v>
      </c>
      <c r="IV578">
        <v>39.099999999999994</v>
      </c>
    </row>
    <row r="579" spans="1:256">
      <c r="A579" s="1">
        <v>42421.873101851852</v>
      </c>
      <c r="B579">
        <v>0</v>
      </c>
      <c r="C579">
        <v>0</v>
      </c>
      <c r="D579">
        <v>0</v>
      </c>
      <c r="E579">
        <v>19.7</v>
      </c>
      <c r="F579">
        <v>19.5</v>
      </c>
      <c r="G579">
        <v>0</v>
      </c>
      <c r="H579">
        <v>0</v>
      </c>
      <c r="IV579">
        <v>39.200000000000003</v>
      </c>
    </row>
    <row r="580" spans="1:256">
      <c r="A580" s="1">
        <v>42421.873159722221</v>
      </c>
      <c r="B580">
        <v>0</v>
      </c>
      <c r="C580">
        <v>12</v>
      </c>
      <c r="D580">
        <v>12</v>
      </c>
      <c r="E580">
        <v>22.3</v>
      </c>
      <c r="F580">
        <v>22</v>
      </c>
      <c r="G580">
        <v>0</v>
      </c>
      <c r="H580">
        <v>0</v>
      </c>
      <c r="IV580">
        <v>68.3</v>
      </c>
    </row>
    <row r="581" spans="1:256">
      <c r="A581" s="1">
        <v>42421.873217592591</v>
      </c>
      <c r="B581">
        <v>0</v>
      </c>
      <c r="C581">
        <v>4</v>
      </c>
      <c r="D581">
        <v>4</v>
      </c>
      <c r="E581">
        <v>19.600000000000001</v>
      </c>
      <c r="F581">
        <v>19.3</v>
      </c>
      <c r="G581">
        <v>0</v>
      </c>
      <c r="H581">
        <v>0</v>
      </c>
      <c r="IV581">
        <v>46.900000000000006</v>
      </c>
    </row>
    <row r="582" spans="1:256">
      <c r="A582" s="1">
        <v>42421.87327546296</v>
      </c>
      <c r="B582">
        <v>0</v>
      </c>
      <c r="C582">
        <v>2</v>
      </c>
      <c r="D582">
        <v>2</v>
      </c>
      <c r="E582">
        <v>19.899999999999999</v>
      </c>
      <c r="F582">
        <v>19.7</v>
      </c>
      <c r="G582">
        <v>0</v>
      </c>
      <c r="H582">
        <v>0</v>
      </c>
      <c r="IV582">
        <v>43.599999999999994</v>
      </c>
    </row>
    <row r="583" spans="1:256">
      <c r="A583" s="1">
        <v>42421.873333333337</v>
      </c>
      <c r="B583">
        <v>0</v>
      </c>
      <c r="C583">
        <v>4</v>
      </c>
      <c r="D583">
        <v>4</v>
      </c>
      <c r="E583">
        <v>19.899999999999999</v>
      </c>
      <c r="F583">
        <v>19.600000000000001</v>
      </c>
      <c r="G583">
        <v>0</v>
      </c>
      <c r="H583">
        <v>0</v>
      </c>
      <c r="IV583">
        <v>47.5</v>
      </c>
    </row>
    <row r="584" spans="1:256">
      <c r="A584" s="1">
        <v>42421.873391203706</v>
      </c>
      <c r="B584">
        <v>0</v>
      </c>
      <c r="C584">
        <v>0</v>
      </c>
      <c r="D584">
        <v>0</v>
      </c>
      <c r="E584">
        <v>19.899999999999999</v>
      </c>
      <c r="F584">
        <v>19.600000000000001</v>
      </c>
      <c r="G584">
        <v>0</v>
      </c>
      <c r="H584">
        <v>0</v>
      </c>
      <c r="IV584">
        <v>39.5</v>
      </c>
    </row>
    <row r="585" spans="1:256">
      <c r="A585" s="1">
        <v>42421.873449074075</v>
      </c>
      <c r="B585">
        <v>0</v>
      </c>
      <c r="C585">
        <v>0</v>
      </c>
      <c r="D585">
        <v>0</v>
      </c>
      <c r="E585">
        <v>19.899999999999999</v>
      </c>
      <c r="F585">
        <v>19.600000000000001</v>
      </c>
      <c r="G585">
        <v>0</v>
      </c>
      <c r="H585">
        <v>0</v>
      </c>
      <c r="IV585">
        <v>39.5</v>
      </c>
    </row>
    <row r="586" spans="1:256">
      <c r="A586" s="1">
        <v>42421.873506944445</v>
      </c>
      <c r="B586">
        <v>0</v>
      </c>
      <c r="C586">
        <v>12</v>
      </c>
      <c r="D586">
        <v>12</v>
      </c>
      <c r="E586">
        <v>20.5</v>
      </c>
      <c r="F586">
        <v>20.2</v>
      </c>
      <c r="G586">
        <v>0</v>
      </c>
      <c r="H586">
        <v>0</v>
      </c>
      <c r="IV586">
        <v>64.7</v>
      </c>
    </row>
    <row r="587" spans="1:256">
      <c r="A587" s="1">
        <v>42421.873564814814</v>
      </c>
      <c r="B587">
        <v>0</v>
      </c>
      <c r="C587">
        <v>8</v>
      </c>
      <c r="D587">
        <v>8</v>
      </c>
      <c r="E587">
        <v>21.9</v>
      </c>
      <c r="F587">
        <v>21.5</v>
      </c>
      <c r="G587">
        <v>0</v>
      </c>
      <c r="H587">
        <v>0</v>
      </c>
      <c r="IV587">
        <v>59.4</v>
      </c>
    </row>
    <row r="588" spans="1:256">
      <c r="A588" s="1">
        <v>42421.873622685183</v>
      </c>
      <c r="B588">
        <v>0</v>
      </c>
      <c r="C588">
        <v>2.2999999999999998</v>
      </c>
      <c r="D588">
        <v>2.2999999999999998</v>
      </c>
      <c r="E588">
        <v>19.899999999999999</v>
      </c>
      <c r="F588">
        <v>19.600000000000001</v>
      </c>
      <c r="G588">
        <v>0</v>
      </c>
      <c r="H588">
        <v>0</v>
      </c>
      <c r="IV588">
        <v>44.1</v>
      </c>
    </row>
    <row r="589" spans="1:256">
      <c r="A589" s="1">
        <v>42421.873680555553</v>
      </c>
      <c r="B589">
        <v>172</v>
      </c>
      <c r="C589">
        <v>46.6</v>
      </c>
      <c r="D589">
        <v>46</v>
      </c>
      <c r="E589">
        <v>19.7</v>
      </c>
      <c r="F589">
        <v>19.399999999999999</v>
      </c>
      <c r="G589">
        <v>0</v>
      </c>
      <c r="H589">
        <v>0</v>
      </c>
      <c r="IV589">
        <v>303.7</v>
      </c>
    </row>
    <row r="590" spans="1:256">
      <c r="A590" s="1">
        <v>42421.873738425929</v>
      </c>
      <c r="B590">
        <v>0</v>
      </c>
      <c r="C590">
        <v>0</v>
      </c>
      <c r="D590">
        <v>0</v>
      </c>
      <c r="E590">
        <v>19.8</v>
      </c>
      <c r="F590">
        <v>19.5</v>
      </c>
      <c r="G590">
        <v>0</v>
      </c>
      <c r="H590">
        <v>0</v>
      </c>
      <c r="IV590">
        <v>39.299999999999997</v>
      </c>
    </row>
    <row r="591" spans="1:256">
      <c r="A591" s="1">
        <v>42421.873796296299</v>
      </c>
      <c r="B591">
        <v>0</v>
      </c>
      <c r="C591">
        <v>0</v>
      </c>
      <c r="D591">
        <v>0</v>
      </c>
      <c r="E591">
        <v>19.899999999999999</v>
      </c>
      <c r="F591">
        <v>19.600000000000001</v>
      </c>
      <c r="G591">
        <v>0</v>
      </c>
      <c r="H591">
        <v>0</v>
      </c>
      <c r="IV591">
        <v>39.5</v>
      </c>
    </row>
    <row r="592" spans="1:256">
      <c r="A592" s="1">
        <v>42421.873854166668</v>
      </c>
      <c r="B592">
        <v>0</v>
      </c>
      <c r="C592">
        <v>0</v>
      </c>
      <c r="D592">
        <v>0</v>
      </c>
      <c r="E592">
        <v>19.5</v>
      </c>
      <c r="F592">
        <v>19.3</v>
      </c>
      <c r="G592">
        <v>0</v>
      </c>
      <c r="H592">
        <v>0</v>
      </c>
      <c r="IV592">
        <v>38.799999999999997</v>
      </c>
    </row>
    <row r="593" spans="1:256">
      <c r="A593" s="1">
        <v>42421.873912037037</v>
      </c>
      <c r="B593">
        <v>0</v>
      </c>
      <c r="C593">
        <v>0</v>
      </c>
      <c r="D593">
        <v>0</v>
      </c>
      <c r="E593">
        <v>22.9</v>
      </c>
      <c r="F593">
        <v>22.6</v>
      </c>
      <c r="G593">
        <v>0</v>
      </c>
      <c r="H593">
        <v>0</v>
      </c>
      <c r="IV593">
        <v>45.5</v>
      </c>
    </row>
    <row r="594" spans="1:256">
      <c r="A594" s="1">
        <v>42421.873969907407</v>
      </c>
      <c r="B594">
        <v>0</v>
      </c>
      <c r="C594">
        <v>6.5</v>
      </c>
      <c r="D594">
        <v>6.5</v>
      </c>
      <c r="E594">
        <v>19.899999999999999</v>
      </c>
      <c r="F594">
        <v>19.600000000000001</v>
      </c>
      <c r="G594">
        <v>0</v>
      </c>
      <c r="H594">
        <v>0</v>
      </c>
      <c r="IV594">
        <v>52.5</v>
      </c>
    </row>
    <row r="595" spans="1:256">
      <c r="A595" s="1">
        <v>42421.874027777776</v>
      </c>
      <c r="B595">
        <v>0</v>
      </c>
      <c r="C595">
        <v>5.3</v>
      </c>
      <c r="D595">
        <v>5.3</v>
      </c>
      <c r="E595">
        <v>19.5</v>
      </c>
      <c r="F595">
        <v>19.2</v>
      </c>
      <c r="G595">
        <v>0</v>
      </c>
      <c r="H595">
        <v>0</v>
      </c>
      <c r="IV595">
        <v>49.3</v>
      </c>
    </row>
    <row r="596" spans="1:256">
      <c r="A596" s="1">
        <v>42421.874097222222</v>
      </c>
      <c r="B596">
        <v>0</v>
      </c>
      <c r="C596">
        <v>4</v>
      </c>
      <c r="D596">
        <v>4</v>
      </c>
      <c r="E596">
        <v>19.600000000000001</v>
      </c>
      <c r="F596">
        <v>19.399999999999999</v>
      </c>
      <c r="G596">
        <v>0</v>
      </c>
      <c r="H596">
        <v>0</v>
      </c>
      <c r="IV596">
        <v>47</v>
      </c>
    </row>
    <row r="597" spans="1:256">
      <c r="A597" s="1">
        <v>42421.874155092592</v>
      </c>
      <c r="B597">
        <v>0</v>
      </c>
      <c r="C597">
        <v>4</v>
      </c>
      <c r="D597">
        <v>4</v>
      </c>
      <c r="E597">
        <v>19.899999999999999</v>
      </c>
      <c r="F597">
        <v>19.600000000000001</v>
      </c>
      <c r="G597">
        <v>0</v>
      </c>
      <c r="H597">
        <v>0</v>
      </c>
      <c r="IV597">
        <v>47.5</v>
      </c>
    </row>
    <row r="598" spans="1:256">
      <c r="A598" s="1">
        <v>42421.874212962961</v>
      </c>
      <c r="B598">
        <v>0</v>
      </c>
      <c r="C598">
        <v>12</v>
      </c>
      <c r="D598">
        <v>12</v>
      </c>
      <c r="E598">
        <v>19.7</v>
      </c>
      <c r="F598">
        <v>19.399999999999999</v>
      </c>
      <c r="G598">
        <v>0</v>
      </c>
      <c r="H598">
        <v>0</v>
      </c>
      <c r="IV598">
        <v>63.1</v>
      </c>
    </row>
    <row r="599" spans="1:256">
      <c r="A599" s="1">
        <v>42421.87427083333</v>
      </c>
      <c r="B599">
        <v>0</v>
      </c>
      <c r="C599">
        <v>0</v>
      </c>
      <c r="D599">
        <v>0</v>
      </c>
      <c r="E599">
        <v>20.8</v>
      </c>
      <c r="F599">
        <v>20.5</v>
      </c>
      <c r="G599">
        <v>0</v>
      </c>
      <c r="H599">
        <v>0</v>
      </c>
      <c r="IV599">
        <v>41.3</v>
      </c>
    </row>
    <row r="600" spans="1:256">
      <c r="A600" s="1">
        <v>42421.874328703707</v>
      </c>
      <c r="B600">
        <v>0</v>
      </c>
      <c r="C600">
        <v>2</v>
      </c>
      <c r="D600">
        <v>2</v>
      </c>
      <c r="E600">
        <v>21.8</v>
      </c>
      <c r="F600">
        <v>21.5</v>
      </c>
      <c r="G600">
        <v>0</v>
      </c>
      <c r="H600">
        <v>0</v>
      </c>
      <c r="IV600">
        <v>47.3</v>
      </c>
    </row>
    <row r="601" spans="1:256">
      <c r="A601" s="1">
        <v>42421.874386574076</v>
      </c>
      <c r="B601">
        <v>0</v>
      </c>
      <c r="C601">
        <v>0</v>
      </c>
      <c r="D601">
        <v>0</v>
      </c>
      <c r="E601">
        <v>19.899999999999999</v>
      </c>
      <c r="F601">
        <v>19.600000000000001</v>
      </c>
      <c r="G601">
        <v>0</v>
      </c>
      <c r="H601">
        <v>0</v>
      </c>
      <c r="IV601">
        <v>39.5</v>
      </c>
    </row>
    <row r="602" spans="1:256">
      <c r="A602" s="1">
        <v>42421.874444444446</v>
      </c>
      <c r="B602">
        <v>0</v>
      </c>
      <c r="C602">
        <v>12</v>
      </c>
      <c r="D602">
        <v>12</v>
      </c>
      <c r="E602">
        <v>19.600000000000001</v>
      </c>
      <c r="F602">
        <v>19.3</v>
      </c>
      <c r="G602">
        <v>0</v>
      </c>
      <c r="H602">
        <v>0</v>
      </c>
      <c r="IV602">
        <v>62.900000000000006</v>
      </c>
    </row>
    <row r="603" spans="1:256">
      <c r="A603" s="1">
        <v>42421.874502314815</v>
      </c>
      <c r="B603">
        <v>0</v>
      </c>
      <c r="C603">
        <v>68</v>
      </c>
      <c r="D603">
        <v>68</v>
      </c>
      <c r="E603">
        <v>19.899999999999999</v>
      </c>
      <c r="F603">
        <v>19.600000000000001</v>
      </c>
      <c r="G603">
        <v>0</v>
      </c>
      <c r="H603">
        <v>0</v>
      </c>
      <c r="IV603">
        <v>175.5</v>
      </c>
    </row>
    <row r="604" spans="1:256">
      <c r="A604" s="1">
        <v>42421.874560185184</v>
      </c>
      <c r="B604">
        <v>0</v>
      </c>
      <c r="C604">
        <v>15</v>
      </c>
      <c r="D604">
        <v>15</v>
      </c>
      <c r="E604">
        <v>20</v>
      </c>
      <c r="F604">
        <v>19.7</v>
      </c>
      <c r="G604">
        <v>0</v>
      </c>
      <c r="H604">
        <v>0</v>
      </c>
      <c r="IV604">
        <v>69.7</v>
      </c>
    </row>
    <row r="605" spans="1:256">
      <c r="A605" s="1">
        <v>42421.874618055554</v>
      </c>
      <c r="B605">
        <v>0</v>
      </c>
      <c r="C605">
        <v>4</v>
      </c>
      <c r="D605">
        <v>4</v>
      </c>
      <c r="E605">
        <v>20.399999999999999</v>
      </c>
      <c r="F605">
        <v>20.100000000000001</v>
      </c>
      <c r="G605">
        <v>0</v>
      </c>
      <c r="H605">
        <v>0</v>
      </c>
      <c r="IV605">
        <v>48.5</v>
      </c>
    </row>
    <row r="606" spans="1:256">
      <c r="A606" s="1">
        <v>42421.874675925923</v>
      </c>
      <c r="B606">
        <v>0</v>
      </c>
      <c r="C606">
        <v>42</v>
      </c>
      <c r="D606">
        <v>42</v>
      </c>
      <c r="E606">
        <v>21.9</v>
      </c>
      <c r="F606">
        <v>21.6</v>
      </c>
      <c r="G606">
        <v>0</v>
      </c>
      <c r="H606">
        <v>0</v>
      </c>
      <c r="IV606">
        <v>127.5</v>
      </c>
    </row>
    <row r="607" spans="1:256">
      <c r="A607" s="1">
        <v>42421.8747337963</v>
      </c>
      <c r="B607">
        <v>0</v>
      </c>
      <c r="C607">
        <v>12</v>
      </c>
      <c r="D607">
        <v>12</v>
      </c>
      <c r="E607">
        <v>19.7</v>
      </c>
      <c r="F607">
        <v>19.399999999999999</v>
      </c>
      <c r="G607">
        <v>0</v>
      </c>
      <c r="H607">
        <v>0</v>
      </c>
      <c r="IV607">
        <v>63.1</v>
      </c>
    </row>
    <row r="608" spans="1:256">
      <c r="A608" s="1">
        <v>42421.874791666669</v>
      </c>
      <c r="B608">
        <v>0</v>
      </c>
      <c r="C608">
        <v>56.6</v>
      </c>
      <c r="D608">
        <v>56.6</v>
      </c>
      <c r="E608">
        <v>19.7</v>
      </c>
      <c r="F608">
        <v>19.399999999999999</v>
      </c>
      <c r="G608">
        <v>0</v>
      </c>
      <c r="H608">
        <v>0</v>
      </c>
      <c r="IV608">
        <v>152.30000000000001</v>
      </c>
    </row>
    <row r="609" spans="1:256">
      <c r="A609" s="1">
        <v>42421.874849537038</v>
      </c>
      <c r="B609">
        <v>0</v>
      </c>
      <c r="C609">
        <v>35.6</v>
      </c>
      <c r="D609">
        <v>35.6</v>
      </c>
      <c r="E609">
        <v>19.600000000000001</v>
      </c>
      <c r="F609">
        <v>19.3</v>
      </c>
      <c r="G609">
        <v>0</v>
      </c>
      <c r="H609">
        <v>0</v>
      </c>
      <c r="IV609">
        <v>110.10000000000001</v>
      </c>
    </row>
    <row r="610" spans="1:256">
      <c r="A610" s="1">
        <v>42421.874907407408</v>
      </c>
      <c r="B610">
        <v>0</v>
      </c>
      <c r="C610">
        <v>41.3</v>
      </c>
      <c r="D610">
        <v>41.3</v>
      </c>
      <c r="E610">
        <v>19.8</v>
      </c>
      <c r="F610">
        <v>19.5</v>
      </c>
      <c r="G610">
        <v>0</v>
      </c>
      <c r="H610">
        <v>0</v>
      </c>
      <c r="IV610">
        <v>121.89999999999999</v>
      </c>
    </row>
    <row r="611" spans="1:256">
      <c r="A611" s="1">
        <v>42421.874965277777</v>
      </c>
      <c r="B611">
        <v>0</v>
      </c>
      <c r="C611">
        <v>0</v>
      </c>
      <c r="D611">
        <v>0</v>
      </c>
      <c r="E611">
        <v>20.6</v>
      </c>
      <c r="F611">
        <v>20.3</v>
      </c>
      <c r="G611">
        <v>0</v>
      </c>
      <c r="H611">
        <v>0</v>
      </c>
      <c r="IV611">
        <v>40.900000000000006</v>
      </c>
    </row>
    <row r="612" spans="1:256">
      <c r="A612" s="1">
        <v>42421.875023148146</v>
      </c>
      <c r="B612">
        <v>0</v>
      </c>
      <c r="C612">
        <v>19.5</v>
      </c>
      <c r="D612">
        <v>19.5</v>
      </c>
      <c r="E612">
        <v>19.7</v>
      </c>
      <c r="F612">
        <v>19.399999999999999</v>
      </c>
      <c r="G612">
        <v>0</v>
      </c>
      <c r="H612">
        <v>0</v>
      </c>
      <c r="IV612">
        <v>78.099999999999994</v>
      </c>
    </row>
    <row r="613" spans="1:256">
      <c r="A613" s="1">
        <v>42421.875081018516</v>
      </c>
      <c r="B613">
        <v>0</v>
      </c>
      <c r="C613">
        <v>4</v>
      </c>
      <c r="D613">
        <v>4</v>
      </c>
      <c r="E613">
        <v>21.3</v>
      </c>
      <c r="F613">
        <v>21</v>
      </c>
      <c r="G613">
        <v>0</v>
      </c>
      <c r="H613">
        <v>0</v>
      </c>
      <c r="IV613">
        <v>50.3</v>
      </c>
    </row>
    <row r="614" spans="1:256">
      <c r="A614" s="1">
        <v>42421.875138888892</v>
      </c>
      <c r="B614">
        <v>0</v>
      </c>
      <c r="C614">
        <v>0</v>
      </c>
      <c r="D614">
        <v>0</v>
      </c>
      <c r="E614">
        <v>19.899999999999999</v>
      </c>
      <c r="F614">
        <v>19.600000000000001</v>
      </c>
      <c r="G614">
        <v>0</v>
      </c>
      <c r="H614">
        <v>0</v>
      </c>
      <c r="IV614">
        <v>39.5</v>
      </c>
    </row>
    <row r="615" spans="1:256">
      <c r="A615" s="1">
        <v>42421.875196759262</v>
      </c>
      <c r="B615">
        <v>0</v>
      </c>
      <c r="C615">
        <v>12</v>
      </c>
      <c r="D615">
        <v>12</v>
      </c>
      <c r="E615">
        <v>19.600000000000001</v>
      </c>
      <c r="F615">
        <v>19.3</v>
      </c>
      <c r="G615">
        <v>0</v>
      </c>
      <c r="H615">
        <v>0</v>
      </c>
      <c r="IV615">
        <v>62.900000000000006</v>
      </c>
    </row>
    <row r="616" spans="1:256">
      <c r="A616" s="1">
        <v>42421.875254629631</v>
      </c>
      <c r="B616">
        <v>0</v>
      </c>
      <c r="C616">
        <v>8</v>
      </c>
      <c r="D616">
        <v>8</v>
      </c>
      <c r="E616">
        <v>19.8</v>
      </c>
      <c r="F616">
        <v>19.5</v>
      </c>
      <c r="G616">
        <v>0</v>
      </c>
      <c r="H616">
        <v>0</v>
      </c>
      <c r="IV616">
        <v>55.3</v>
      </c>
    </row>
    <row r="617" spans="1:256">
      <c r="A617" s="1">
        <v>42421.8753125</v>
      </c>
      <c r="B617">
        <v>0</v>
      </c>
      <c r="C617">
        <v>4</v>
      </c>
      <c r="D617">
        <v>4</v>
      </c>
      <c r="E617">
        <v>20.7</v>
      </c>
      <c r="F617">
        <v>20.399999999999999</v>
      </c>
      <c r="G617">
        <v>0</v>
      </c>
      <c r="H617">
        <v>0</v>
      </c>
      <c r="IV617">
        <v>49.099999999999994</v>
      </c>
    </row>
    <row r="618" spans="1:256">
      <c r="A618" s="1">
        <v>42421.87537037037</v>
      </c>
      <c r="B618">
        <v>0</v>
      </c>
      <c r="C618">
        <v>5.5</v>
      </c>
      <c r="D618">
        <v>5.5</v>
      </c>
      <c r="E618">
        <v>21.7</v>
      </c>
      <c r="F618">
        <v>21.4</v>
      </c>
      <c r="G618">
        <v>0</v>
      </c>
      <c r="H618">
        <v>0</v>
      </c>
      <c r="IV618">
        <v>54.1</v>
      </c>
    </row>
    <row r="619" spans="1:256">
      <c r="A619" s="1">
        <v>42421.875428240739</v>
      </c>
      <c r="B619">
        <v>0</v>
      </c>
      <c r="C619">
        <v>4</v>
      </c>
      <c r="D619">
        <v>4</v>
      </c>
      <c r="E619">
        <v>19.600000000000001</v>
      </c>
      <c r="F619">
        <v>19.3</v>
      </c>
      <c r="G619">
        <v>0</v>
      </c>
      <c r="H619">
        <v>0</v>
      </c>
      <c r="IV619">
        <v>46.900000000000006</v>
      </c>
    </row>
    <row r="620" spans="1:256">
      <c r="A620" s="1">
        <v>42421.875486111108</v>
      </c>
      <c r="B620">
        <v>0</v>
      </c>
      <c r="C620">
        <v>0</v>
      </c>
      <c r="D620">
        <v>0</v>
      </c>
      <c r="E620">
        <v>20</v>
      </c>
      <c r="F620">
        <v>19.600000000000001</v>
      </c>
      <c r="G620">
        <v>0</v>
      </c>
      <c r="H620">
        <v>0</v>
      </c>
      <c r="IV620">
        <v>39.6</v>
      </c>
    </row>
    <row r="621" spans="1:256">
      <c r="A621" s="1">
        <v>42421.875543981485</v>
      </c>
      <c r="B621">
        <v>0</v>
      </c>
      <c r="C621">
        <v>4</v>
      </c>
      <c r="D621">
        <v>4</v>
      </c>
      <c r="E621">
        <v>19.7</v>
      </c>
      <c r="F621">
        <v>19.399999999999999</v>
      </c>
      <c r="G621">
        <v>0</v>
      </c>
      <c r="H621">
        <v>0</v>
      </c>
      <c r="IV621">
        <v>47.099999999999994</v>
      </c>
    </row>
    <row r="622" spans="1:256">
      <c r="A622" s="1">
        <v>42421.875601851854</v>
      </c>
      <c r="B622">
        <v>0</v>
      </c>
      <c r="C622">
        <v>0</v>
      </c>
      <c r="D622">
        <v>0</v>
      </c>
      <c r="E622">
        <v>19.5</v>
      </c>
      <c r="F622">
        <v>19.2</v>
      </c>
      <c r="G622">
        <v>0</v>
      </c>
      <c r="H622">
        <v>0</v>
      </c>
      <c r="IV622">
        <v>38.700000000000003</v>
      </c>
    </row>
    <row r="623" spans="1:256">
      <c r="A623" s="1">
        <v>42421.875659722224</v>
      </c>
      <c r="B623">
        <v>0</v>
      </c>
      <c r="C623">
        <v>12</v>
      </c>
      <c r="D623">
        <v>12</v>
      </c>
      <c r="E623">
        <v>21</v>
      </c>
      <c r="F623">
        <v>20.7</v>
      </c>
      <c r="G623">
        <v>0</v>
      </c>
      <c r="H623">
        <v>0</v>
      </c>
      <c r="IV623">
        <v>65.7</v>
      </c>
    </row>
    <row r="624" spans="1:256">
      <c r="A624" s="1">
        <v>42421.875717592593</v>
      </c>
      <c r="B624">
        <v>32</v>
      </c>
      <c r="C624">
        <v>9.6999999999999993</v>
      </c>
      <c r="D624">
        <v>8.5</v>
      </c>
      <c r="E624">
        <v>19.600000000000001</v>
      </c>
      <c r="F624">
        <v>19.3</v>
      </c>
      <c r="G624">
        <v>0</v>
      </c>
      <c r="H624">
        <v>0</v>
      </c>
      <c r="IV624">
        <v>89.100000000000009</v>
      </c>
    </row>
    <row r="625" spans="1:256">
      <c r="A625" s="1">
        <v>42421.875775462962</v>
      </c>
      <c r="B625">
        <v>0</v>
      </c>
      <c r="C625">
        <v>0</v>
      </c>
      <c r="D625">
        <v>0</v>
      </c>
      <c r="E625">
        <v>21.8</v>
      </c>
      <c r="F625">
        <v>21.4</v>
      </c>
      <c r="G625">
        <v>0</v>
      </c>
      <c r="H625">
        <v>0</v>
      </c>
      <c r="IV625">
        <v>43.2</v>
      </c>
    </row>
    <row r="626" spans="1:256">
      <c r="A626" s="1">
        <v>42421.875833333332</v>
      </c>
      <c r="B626">
        <v>0</v>
      </c>
      <c r="C626">
        <v>0</v>
      </c>
      <c r="D626">
        <v>0</v>
      </c>
      <c r="E626">
        <v>20.399999999999999</v>
      </c>
      <c r="F626">
        <v>20</v>
      </c>
      <c r="G626">
        <v>0</v>
      </c>
      <c r="H626">
        <v>0</v>
      </c>
      <c r="IV626">
        <v>40.4</v>
      </c>
    </row>
    <row r="627" spans="1:256">
      <c r="A627" s="1">
        <v>42421.875891203701</v>
      </c>
      <c r="B627">
        <v>0</v>
      </c>
      <c r="C627">
        <v>0</v>
      </c>
      <c r="D627">
        <v>0</v>
      </c>
      <c r="E627">
        <v>19.7</v>
      </c>
      <c r="F627">
        <v>19.399999999999999</v>
      </c>
      <c r="G627">
        <v>0</v>
      </c>
      <c r="H627">
        <v>0</v>
      </c>
      <c r="IV627">
        <v>39.099999999999994</v>
      </c>
    </row>
    <row r="628" spans="1:256">
      <c r="A628" s="1">
        <v>42421.875949074078</v>
      </c>
      <c r="B628">
        <v>0</v>
      </c>
      <c r="C628">
        <v>0</v>
      </c>
      <c r="D628">
        <v>0</v>
      </c>
      <c r="E628">
        <v>19.600000000000001</v>
      </c>
      <c r="F628">
        <v>19.3</v>
      </c>
      <c r="G628">
        <v>0</v>
      </c>
      <c r="H628">
        <v>0</v>
      </c>
      <c r="IV628">
        <v>38.900000000000006</v>
      </c>
    </row>
    <row r="629" spans="1:256">
      <c r="A629" s="1">
        <v>42421.876006944447</v>
      </c>
      <c r="B629">
        <v>0</v>
      </c>
      <c r="C629">
        <v>4</v>
      </c>
      <c r="D629">
        <v>4</v>
      </c>
      <c r="E629">
        <v>19.8</v>
      </c>
      <c r="F629">
        <v>19.5</v>
      </c>
      <c r="G629">
        <v>0</v>
      </c>
      <c r="H629">
        <v>0</v>
      </c>
      <c r="IV629">
        <v>47.3</v>
      </c>
    </row>
    <row r="630" spans="1:256">
      <c r="A630" s="1">
        <v>42421.876064814816</v>
      </c>
      <c r="B630">
        <v>0</v>
      </c>
      <c r="C630">
        <v>4.5999999999999996</v>
      </c>
      <c r="D630">
        <v>4.5999999999999996</v>
      </c>
      <c r="E630">
        <v>19.7</v>
      </c>
      <c r="F630">
        <v>19.399999999999999</v>
      </c>
      <c r="G630">
        <v>0</v>
      </c>
      <c r="H630">
        <v>0</v>
      </c>
      <c r="IV630">
        <v>48.3</v>
      </c>
    </row>
    <row r="631" spans="1:256">
      <c r="A631" s="1">
        <v>42421.876122685186</v>
      </c>
      <c r="B631">
        <v>0</v>
      </c>
      <c r="C631">
        <v>4</v>
      </c>
      <c r="D631">
        <v>4</v>
      </c>
      <c r="E631">
        <v>21.6</v>
      </c>
      <c r="F631">
        <v>21.3</v>
      </c>
      <c r="G631">
        <v>0</v>
      </c>
      <c r="H631">
        <v>0</v>
      </c>
      <c r="IV631">
        <v>50.900000000000006</v>
      </c>
    </row>
    <row r="632" spans="1:256">
      <c r="A632" s="1">
        <v>42421.876180555555</v>
      </c>
      <c r="B632">
        <v>0</v>
      </c>
      <c r="C632">
        <v>0</v>
      </c>
      <c r="D632">
        <v>0</v>
      </c>
      <c r="E632">
        <v>19.7</v>
      </c>
      <c r="F632">
        <v>19.399999999999999</v>
      </c>
      <c r="G632">
        <v>0</v>
      </c>
      <c r="H632">
        <v>0</v>
      </c>
      <c r="IV632">
        <v>39.099999999999994</v>
      </c>
    </row>
    <row r="633" spans="1:256">
      <c r="A633" s="1">
        <v>42421.876250000001</v>
      </c>
      <c r="B633">
        <v>0</v>
      </c>
      <c r="C633">
        <v>12</v>
      </c>
      <c r="D633">
        <v>12</v>
      </c>
      <c r="E633">
        <v>20.5</v>
      </c>
      <c r="F633">
        <v>20.2</v>
      </c>
      <c r="G633">
        <v>0</v>
      </c>
      <c r="H633">
        <v>0</v>
      </c>
      <c r="IV633">
        <v>64.7</v>
      </c>
    </row>
    <row r="634" spans="1:256">
      <c r="A634" s="1">
        <v>42421.876307870371</v>
      </c>
      <c r="B634">
        <v>0</v>
      </c>
      <c r="C634">
        <v>0</v>
      </c>
      <c r="D634">
        <v>0</v>
      </c>
      <c r="E634">
        <v>19.7</v>
      </c>
      <c r="F634">
        <v>19.399999999999999</v>
      </c>
      <c r="G634">
        <v>0</v>
      </c>
      <c r="H634">
        <v>0</v>
      </c>
      <c r="IV634">
        <v>39.099999999999994</v>
      </c>
    </row>
    <row r="635" spans="1:256">
      <c r="A635" s="1">
        <v>42421.87636574074</v>
      </c>
      <c r="B635">
        <v>92</v>
      </c>
      <c r="C635">
        <v>92</v>
      </c>
      <c r="D635">
        <v>0</v>
      </c>
      <c r="E635">
        <v>19.600000000000001</v>
      </c>
      <c r="F635">
        <v>19.3</v>
      </c>
      <c r="G635">
        <v>0</v>
      </c>
      <c r="H635">
        <v>0</v>
      </c>
      <c r="IV635">
        <v>222.9</v>
      </c>
    </row>
    <row r="636" spans="1:256">
      <c r="A636" s="1">
        <v>42421.876423611109</v>
      </c>
      <c r="B636">
        <v>0</v>
      </c>
      <c r="C636">
        <v>2</v>
      </c>
      <c r="D636">
        <v>2</v>
      </c>
      <c r="E636">
        <v>19.8</v>
      </c>
      <c r="F636">
        <v>19.5</v>
      </c>
      <c r="G636">
        <v>0</v>
      </c>
      <c r="H636">
        <v>0</v>
      </c>
      <c r="IV636">
        <v>43.3</v>
      </c>
    </row>
    <row r="637" spans="1:256">
      <c r="A637" s="1">
        <v>42421.876481481479</v>
      </c>
      <c r="B637">
        <v>0</v>
      </c>
      <c r="C637">
        <v>6</v>
      </c>
      <c r="D637">
        <v>6</v>
      </c>
      <c r="E637">
        <v>19.600000000000001</v>
      </c>
      <c r="F637">
        <v>19.3</v>
      </c>
      <c r="G637">
        <v>0</v>
      </c>
      <c r="H637">
        <v>0</v>
      </c>
      <c r="IV637">
        <v>50.900000000000006</v>
      </c>
    </row>
    <row r="638" spans="1:256">
      <c r="A638" s="1">
        <v>42421.876539351855</v>
      </c>
      <c r="B638">
        <v>0</v>
      </c>
      <c r="C638">
        <v>8</v>
      </c>
      <c r="D638">
        <v>8</v>
      </c>
      <c r="E638">
        <v>21.8</v>
      </c>
      <c r="F638">
        <v>21.4</v>
      </c>
      <c r="G638">
        <v>0</v>
      </c>
      <c r="H638">
        <v>0</v>
      </c>
      <c r="IV638">
        <v>59.199999999999996</v>
      </c>
    </row>
    <row r="639" spans="1:256">
      <c r="A639" s="1">
        <v>42421.876597222225</v>
      </c>
      <c r="B639">
        <v>0</v>
      </c>
      <c r="C639">
        <v>0</v>
      </c>
      <c r="D639">
        <v>0</v>
      </c>
      <c r="E639">
        <v>20.6</v>
      </c>
      <c r="F639">
        <v>20.3</v>
      </c>
      <c r="G639">
        <v>0</v>
      </c>
      <c r="H639">
        <v>0</v>
      </c>
      <c r="IV639">
        <v>40.900000000000006</v>
      </c>
    </row>
    <row r="640" spans="1:256">
      <c r="A640" s="1">
        <v>42421.876655092594</v>
      </c>
      <c r="B640">
        <v>0</v>
      </c>
      <c r="C640">
        <v>0</v>
      </c>
      <c r="D640">
        <v>0</v>
      </c>
      <c r="E640">
        <v>19.600000000000001</v>
      </c>
      <c r="F640">
        <v>19.399999999999999</v>
      </c>
      <c r="G640">
        <v>0</v>
      </c>
      <c r="H640">
        <v>0</v>
      </c>
      <c r="IV640">
        <v>39</v>
      </c>
    </row>
    <row r="641" spans="1:256">
      <c r="A641" s="1">
        <v>42421.876712962963</v>
      </c>
      <c r="B641">
        <v>0</v>
      </c>
      <c r="C641">
        <v>0</v>
      </c>
      <c r="D641">
        <v>0</v>
      </c>
      <c r="E641">
        <v>19.899999999999999</v>
      </c>
      <c r="F641">
        <v>19.600000000000001</v>
      </c>
      <c r="G641">
        <v>0</v>
      </c>
      <c r="H641">
        <v>0</v>
      </c>
      <c r="IV641">
        <v>39.5</v>
      </c>
    </row>
    <row r="642" spans="1:256">
      <c r="A642" s="1">
        <v>42421.876770833333</v>
      </c>
      <c r="B642">
        <v>0</v>
      </c>
      <c r="C642">
        <v>7.2</v>
      </c>
      <c r="D642">
        <v>7.2</v>
      </c>
      <c r="E642">
        <v>19.399999999999999</v>
      </c>
      <c r="F642">
        <v>19.100000000000001</v>
      </c>
      <c r="G642">
        <v>0</v>
      </c>
      <c r="H642">
        <v>0</v>
      </c>
      <c r="IV642">
        <v>52.9</v>
      </c>
    </row>
    <row r="643" spans="1:256">
      <c r="A643" s="1">
        <v>42421.876828703702</v>
      </c>
      <c r="B643">
        <v>0</v>
      </c>
      <c r="C643">
        <v>0</v>
      </c>
      <c r="D643">
        <v>0</v>
      </c>
      <c r="E643">
        <v>21.8</v>
      </c>
      <c r="F643">
        <v>21.5</v>
      </c>
      <c r="G643">
        <v>0</v>
      </c>
      <c r="H643">
        <v>0</v>
      </c>
      <c r="IV643">
        <v>43.3</v>
      </c>
    </row>
    <row r="644" spans="1:256">
      <c r="A644" s="1">
        <v>42421.876886574071</v>
      </c>
      <c r="B644">
        <v>0</v>
      </c>
      <c r="C644">
        <v>12</v>
      </c>
      <c r="D644">
        <v>12</v>
      </c>
      <c r="E644">
        <v>20.2</v>
      </c>
      <c r="F644">
        <v>19.899999999999999</v>
      </c>
      <c r="G644">
        <v>0</v>
      </c>
      <c r="H644">
        <v>0</v>
      </c>
      <c r="IV644">
        <v>64.099999999999994</v>
      </c>
    </row>
    <row r="645" spans="1:256">
      <c r="A645" s="1">
        <v>42421.876944444448</v>
      </c>
      <c r="B645">
        <v>0</v>
      </c>
      <c r="C645">
        <v>6</v>
      </c>
      <c r="D645">
        <v>6</v>
      </c>
      <c r="E645">
        <v>20.7</v>
      </c>
      <c r="F645">
        <v>20.399999999999999</v>
      </c>
      <c r="G645">
        <v>0</v>
      </c>
      <c r="H645">
        <v>0</v>
      </c>
      <c r="IV645">
        <v>53.1</v>
      </c>
    </row>
    <row r="646" spans="1:256">
      <c r="A646" s="1">
        <v>42421.877002314817</v>
      </c>
      <c r="B646">
        <v>0</v>
      </c>
      <c r="C646">
        <v>0</v>
      </c>
      <c r="D646">
        <v>0</v>
      </c>
      <c r="E646">
        <v>19.600000000000001</v>
      </c>
      <c r="F646">
        <v>19.3</v>
      </c>
      <c r="G646">
        <v>0</v>
      </c>
      <c r="H646">
        <v>0</v>
      </c>
      <c r="IV646">
        <v>38.900000000000006</v>
      </c>
    </row>
    <row r="647" spans="1:256">
      <c r="A647" s="1">
        <v>42421.877060185187</v>
      </c>
      <c r="B647">
        <v>0</v>
      </c>
      <c r="C647">
        <v>0</v>
      </c>
      <c r="D647">
        <v>0</v>
      </c>
      <c r="E647">
        <v>19.8</v>
      </c>
      <c r="F647">
        <v>19.5</v>
      </c>
      <c r="G647">
        <v>0</v>
      </c>
      <c r="H647">
        <v>0</v>
      </c>
      <c r="IV647">
        <v>39.299999999999997</v>
      </c>
    </row>
    <row r="648" spans="1:256">
      <c r="A648" s="1">
        <v>42421.877118055556</v>
      </c>
      <c r="B648">
        <v>0</v>
      </c>
      <c r="C648">
        <v>3</v>
      </c>
      <c r="D648">
        <v>3</v>
      </c>
      <c r="E648">
        <v>19.5</v>
      </c>
      <c r="F648">
        <v>19.2</v>
      </c>
      <c r="G648">
        <v>0</v>
      </c>
      <c r="H648">
        <v>0</v>
      </c>
      <c r="IV648">
        <v>44.7</v>
      </c>
    </row>
    <row r="649" spans="1:256">
      <c r="A649" s="1">
        <v>42421.877175925925</v>
      </c>
      <c r="B649">
        <v>0</v>
      </c>
      <c r="C649">
        <v>0</v>
      </c>
      <c r="D649">
        <v>0</v>
      </c>
      <c r="E649">
        <v>19.8</v>
      </c>
      <c r="F649">
        <v>19.5</v>
      </c>
      <c r="G649">
        <v>0</v>
      </c>
      <c r="H649">
        <v>0</v>
      </c>
      <c r="IV649">
        <v>39.299999999999997</v>
      </c>
    </row>
    <row r="650" spans="1:256">
      <c r="A650" s="1">
        <v>42421.877233796295</v>
      </c>
      <c r="B650">
        <v>0</v>
      </c>
      <c r="C650">
        <v>12</v>
      </c>
      <c r="D650">
        <v>12</v>
      </c>
      <c r="E650">
        <v>21.5</v>
      </c>
      <c r="F650">
        <v>21.2</v>
      </c>
      <c r="G650">
        <v>0</v>
      </c>
      <c r="H650">
        <v>0</v>
      </c>
      <c r="IV650">
        <v>66.7</v>
      </c>
    </row>
    <row r="651" spans="1:256">
      <c r="A651" s="1">
        <v>42421.877291666664</v>
      </c>
      <c r="B651">
        <v>0</v>
      </c>
      <c r="C651">
        <v>8</v>
      </c>
      <c r="D651">
        <v>8</v>
      </c>
      <c r="E651">
        <v>20.3</v>
      </c>
      <c r="F651">
        <v>20</v>
      </c>
      <c r="G651">
        <v>0</v>
      </c>
      <c r="H651">
        <v>0</v>
      </c>
      <c r="IV651">
        <v>56.3</v>
      </c>
    </row>
    <row r="652" spans="1:256">
      <c r="A652" s="1">
        <v>42421.877349537041</v>
      </c>
      <c r="B652">
        <v>0</v>
      </c>
      <c r="C652">
        <v>4</v>
      </c>
      <c r="D652">
        <v>4</v>
      </c>
      <c r="E652">
        <v>19.7</v>
      </c>
      <c r="F652">
        <v>19.399999999999999</v>
      </c>
      <c r="G652">
        <v>0</v>
      </c>
      <c r="H652">
        <v>0</v>
      </c>
      <c r="IV652">
        <v>47.099999999999994</v>
      </c>
    </row>
    <row r="653" spans="1:256">
      <c r="A653" s="1">
        <v>42421.87740740741</v>
      </c>
      <c r="B653">
        <v>0</v>
      </c>
      <c r="C653">
        <v>4</v>
      </c>
      <c r="D653">
        <v>4</v>
      </c>
      <c r="E653">
        <v>19.7</v>
      </c>
      <c r="F653">
        <v>19.399999999999999</v>
      </c>
      <c r="G653">
        <v>0</v>
      </c>
      <c r="H653">
        <v>0</v>
      </c>
      <c r="IV653">
        <v>47.099999999999994</v>
      </c>
    </row>
    <row r="654" spans="1:256">
      <c r="A654" s="1">
        <v>42421.877465277779</v>
      </c>
      <c r="B654">
        <v>0</v>
      </c>
      <c r="C654">
        <v>3.5</v>
      </c>
      <c r="D654">
        <v>3.5</v>
      </c>
      <c r="E654">
        <v>19.899999999999999</v>
      </c>
      <c r="F654">
        <v>19.600000000000001</v>
      </c>
      <c r="G654">
        <v>0</v>
      </c>
      <c r="H654">
        <v>0</v>
      </c>
      <c r="IV654">
        <v>46.5</v>
      </c>
    </row>
    <row r="655" spans="1:256">
      <c r="A655" s="1">
        <v>42421.877523148149</v>
      </c>
      <c r="B655">
        <v>0</v>
      </c>
      <c r="C655">
        <v>0</v>
      </c>
      <c r="D655">
        <v>0</v>
      </c>
      <c r="E655">
        <v>19.8</v>
      </c>
      <c r="F655">
        <v>19.5</v>
      </c>
      <c r="G655">
        <v>0</v>
      </c>
      <c r="H655">
        <v>0</v>
      </c>
      <c r="IV655">
        <v>39.299999999999997</v>
      </c>
    </row>
    <row r="656" spans="1:256">
      <c r="A656" s="1">
        <v>42421.877581018518</v>
      </c>
      <c r="B656">
        <v>0</v>
      </c>
      <c r="C656">
        <v>0</v>
      </c>
      <c r="D656">
        <v>0</v>
      </c>
      <c r="E656">
        <v>21.6</v>
      </c>
      <c r="F656">
        <v>21.3</v>
      </c>
      <c r="G656">
        <v>0</v>
      </c>
      <c r="H656">
        <v>0</v>
      </c>
      <c r="IV656">
        <v>42.900000000000006</v>
      </c>
    </row>
    <row r="657" spans="1:256">
      <c r="A657" s="1">
        <v>42421.877638888887</v>
      </c>
      <c r="B657">
        <v>0</v>
      </c>
      <c r="C657">
        <v>0</v>
      </c>
      <c r="D657">
        <v>0</v>
      </c>
      <c r="E657">
        <v>20.5</v>
      </c>
      <c r="F657">
        <v>20.2</v>
      </c>
      <c r="G657">
        <v>0</v>
      </c>
      <c r="H657">
        <v>0</v>
      </c>
      <c r="IV657">
        <v>40.700000000000003</v>
      </c>
    </row>
    <row r="658" spans="1:256">
      <c r="A658" s="1">
        <v>42421.877696759257</v>
      </c>
      <c r="B658">
        <v>0</v>
      </c>
      <c r="C658">
        <v>4</v>
      </c>
      <c r="D658">
        <v>4</v>
      </c>
      <c r="E658">
        <v>19.8</v>
      </c>
      <c r="F658">
        <v>19.5</v>
      </c>
      <c r="G658">
        <v>0</v>
      </c>
      <c r="H658">
        <v>0</v>
      </c>
      <c r="IV658">
        <v>47.3</v>
      </c>
    </row>
    <row r="659" spans="1:256">
      <c r="A659" s="1">
        <v>42421.877754629626</v>
      </c>
      <c r="B659">
        <v>0</v>
      </c>
      <c r="C659">
        <v>8</v>
      </c>
      <c r="D659">
        <v>8</v>
      </c>
      <c r="E659">
        <v>19.899999999999999</v>
      </c>
      <c r="F659">
        <v>19.600000000000001</v>
      </c>
      <c r="G659">
        <v>0</v>
      </c>
      <c r="H659">
        <v>0</v>
      </c>
      <c r="IV659">
        <v>55.5</v>
      </c>
    </row>
    <row r="660" spans="1:256">
      <c r="A660" s="1">
        <v>42421.877812500003</v>
      </c>
      <c r="B660">
        <v>0</v>
      </c>
      <c r="C660">
        <v>6</v>
      </c>
      <c r="D660">
        <v>6</v>
      </c>
      <c r="E660">
        <v>19.899999999999999</v>
      </c>
      <c r="F660">
        <v>19.5</v>
      </c>
      <c r="G660">
        <v>0</v>
      </c>
      <c r="H660">
        <v>0</v>
      </c>
      <c r="IV660">
        <v>51.4</v>
      </c>
    </row>
    <row r="661" spans="1:256">
      <c r="A661" s="1">
        <v>42421.877870370372</v>
      </c>
      <c r="B661">
        <v>0</v>
      </c>
      <c r="C661">
        <v>4</v>
      </c>
      <c r="D661">
        <v>4</v>
      </c>
      <c r="E661">
        <v>19.8</v>
      </c>
      <c r="F661">
        <v>19.5</v>
      </c>
      <c r="G661">
        <v>0</v>
      </c>
      <c r="H661">
        <v>0</v>
      </c>
      <c r="IV661">
        <v>47.3</v>
      </c>
    </row>
    <row r="662" spans="1:256">
      <c r="A662" s="1">
        <v>42421.877928240741</v>
      </c>
      <c r="B662">
        <v>0</v>
      </c>
      <c r="C662">
        <v>175.6</v>
      </c>
      <c r="D662">
        <v>175.6</v>
      </c>
      <c r="E662">
        <v>19.600000000000001</v>
      </c>
      <c r="F662">
        <v>19.3</v>
      </c>
      <c r="G662">
        <v>0</v>
      </c>
      <c r="H662">
        <v>0</v>
      </c>
      <c r="IV662">
        <v>390.1</v>
      </c>
    </row>
    <row r="663" spans="1:256">
      <c r="A663" s="1">
        <v>42421.877986111111</v>
      </c>
      <c r="B663">
        <v>0</v>
      </c>
      <c r="C663">
        <v>0</v>
      </c>
      <c r="D663">
        <v>0</v>
      </c>
      <c r="E663">
        <v>22.2</v>
      </c>
      <c r="F663">
        <v>21.9</v>
      </c>
      <c r="G663">
        <v>0</v>
      </c>
      <c r="H663">
        <v>0</v>
      </c>
      <c r="IV663">
        <v>44.099999999999994</v>
      </c>
    </row>
    <row r="664" spans="1:256">
      <c r="A664" s="1">
        <v>42421.87804398148</v>
      </c>
      <c r="B664">
        <v>0</v>
      </c>
      <c r="C664">
        <v>0</v>
      </c>
      <c r="D664">
        <v>0</v>
      </c>
      <c r="E664">
        <v>19.600000000000001</v>
      </c>
      <c r="F664">
        <v>19.3</v>
      </c>
      <c r="G664">
        <v>0</v>
      </c>
      <c r="H664">
        <v>0</v>
      </c>
      <c r="IV664">
        <v>38.900000000000006</v>
      </c>
    </row>
    <row r="665" spans="1:256">
      <c r="A665" s="1">
        <v>42421.878101851849</v>
      </c>
      <c r="B665">
        <v>0</v>
      </c>
      <c r="C665">
        <v>12</v>
      </c>
      <c r="D665">
        <v>12</v>
      </c>
      <c r="E665">
        <v>19.399999999999999</v>
      </c>
      <c r="F665">
        <v>19.2</v>
      </c>
      <c r="G665">
        <v>0</v>
      </c>
      <c r="H665">
        <v>0</v>
      </c>
      <c r="IV665">
        <v>62.599999999999994</v>
      </c>
    </row>
    <row r="666" spans="1:256">
      <c r="A666" s="1">
        <v>42421.878159722219</v>
      </c>
      <c r="B666">
        <v>0</v>
      </c>
      <c r="C666">
        <v>4.5999999999999996</v>
      </c>
      <c r="D666">
        <v>4.5999999999999996</v>
      </c>
      <c r="E666">
        <v>19.8</v>
      </c>
      <c r="F666">
        <v>19.5</v>
      </c>
      <c r="G666">
        <v>0</v>
      </c>
      <c r="H666">
        <v>0</v>
      </c>
      <c r="IV666">
        <v>48.5</v>
      </c>
    </row>
    <row r="667" spans="1:256">
      <c r="A667" s="1">
        <v>42421.878217592595</v>
      </c>
      <c r="B667">
        <v>0</v>
      </c>
      <c r="C667">
        <v>0</v>
      </c>
      <c r="D667">
        <v>0</v>
      </c>
      <c r="E667">
        <v>19.399999999999999</v>
      </c>
      <c r="F667">
        <v>19.100000000000001</v>
      </c>
      <c r="G667">
        <v>0</v>
      </c>
      <c r="H667">
        <v>0</v>
      </c>
      <c r="IV667">
        <v>38.5</v>
      </c>
    </row>
    <row r="668" spans="1:256">
      <c r="A668" s="1">
        <v>42421.878275462965</v>
      </c>
      <c r="B668">
        <v>0</v>
      </c>
      <c r="C668">
        <v>12</v>
      </c>
      <c r="D668">
        <v>12</v>
      </c>
      <c r="E668">
        <v>21.7</v>
      </c>
      <c r="F668">
        <v>21.3</v>
      </c>
      <c r="G668">
        <v>0</v>
      </c>
      <c r="H668">
        <v>0</v>
      </c>
      <c r="IV668">
        <v>67</v>
      </c>
    </row>
    <row r="669" spans="1:256">
      <c r="A669" s="1">
        <v>42421.878333333334</v>
      </c>
      <c r="B669">
        <v>0</v>
      </c>
      <c r="C669">
        <v>30</v>
      </c>
      <c r="D669">
        <v>30</v>
      </c>
      <c r="E669">
        <v>20.5</v>
      </c>
      <c r="F669">
        <v>20.2</v>
      </c>
      <c r="G669">
        <v>0</v>
      </c>
      <c r="H669">
        <v>0</v>
      </c>
      <c r="IV669">
        <v>100.7</v>
      </c>
    </row>
    <row r="670" spans="1:256">
      <c r="A670" s="1">
        <v>42421.878391203703</v>
      </c>
      <c r="B670">
        <v>0</v>
      </c>
      <c r="C670">
        <v>0</v>
      </c>
      <c r="D670">
        <v>0</v>
      </c>
      <c r="E670">
        <v>19.5</v>
      </c>
      <c r="F670">
        <v>19.2</v>
      </c>
      <c r="G670">
        <v>0</v>
      </c>
      <c r="H670">
        <v>0</v>
      </c>
      <c r="IV670">
        <v>38.700000000000003</v>
      </c>
    </row>
    <row r="671" spans="1:256">
      <c r="A671" s="1">
        <v>42421.878449074073</v>
      </c>
      <c r="B671">
        <v>0</v>
      </c>
      <c r="C671">
        <v>0</v>
      </c>
      <c r="D671">
        <v>0</v>
      </c>
      <c r="E671">
        <v>19.8</v>
      </c>
      <c r="F671">
        <v>19.5</v>
      </c>
      <c r="G671">
        <v>0</v>
      </c>
      <c r="H671">
        <v>0</v>
      </c>
      <c r="IV671">
        <v>39.299999999999997</v>
      </c>
    </row>
    <row r="672" spans="1:256">
      <c r="A672" s="1">
        <v>42421.878506944442</v>
      </c>
      <c r="B672">
        <v>0</v>
      </c>
      <c r="C672">
        <v>4.5</v>
      </c>
      <c r="D672">
        <v>4.5</v>
      </c>
      <c r="E672">
        <v>19.8</v>
      </c>
      <c r="F672">
        <v>19.5</v>
      </c>
      <c r="G672">
        <v>0</v>
      </c>
      <c r="H672">
        <v>0</v>
      </c>
      <c r="IV672">
        <v>48.3</v>
      </c>
    </row>
    <row r="673" spans="1:256">
      <c r="A673" s="1">
        <v>42421.878564814811</v>
      </c>
      <c r="B673">
        <v>0</v>
      </c>
      <c r="C673">
        <v>4</v>
      </c>
      <c r="D673">
        <v>4</v>
      </c>
      <c r="E673">
        <v>19.7</v>
      </c>
      <c r="F673">
        <v>19.399999999999999</v>
      </c>
      <c r="G673">
        <v>0</v>
      </c>
      <c r="H673">
        <v>0</v>
      </c>
      <c r="IV673">
        <v>47.099999999999994</v>
      </c>
    </row>
    <row r="674" spans="1:256">
      <c r="A674" s="1">
        <v>42421.878622685188</v>
      </c>
      <c r="B674">
        <v>0</v>
      </c>
      <c r="C674">
        <v>0</v>
      </c>
      <c r="D674">
        <v>0</v>
      </c>
      <c r="E674">
        <v>19.8</v>
      </c>
      <c r="F674">
        <v>19.5</v>
      </c>
      <c r="G674">
        <v>0</v>
      </c>
      <c r="H674">
        <v>0</v>
      </c>
      <c r="IV674">
        <v>39.299999999999997</v>
      </c>
    </row>
    <row r="675" spans="1:256">
      <c r="A675" s="1">
        <v>42421.878680555557</v>
      </c>
      <c r="B675">
        <v>0</v>
      </c>
      <c r="C675">
        <v>0</v>
      </c>
      <c r="D675">
        <v>0</v>
      </c>
      <c r="E675">
        <v>22.6</v>
      </c>
      <c r="F675">
        <v>22.3</v>
      </c>
      <c r="G675">
        <v>0</v>
      </c>
      <c r="H675">
        <v>0</v>
      </c>
      <c r="IV675">
        <v>44.900000000000006</v>
      </c>
    </row>
    <row r="676" spans="1:256">
      <c r="A676" s="1">
        <v>42421.878738425927</v>
      </c>
      <c r="B676">
        <v>0</v>
      </c>
      <c r="C676">
        <v>0</v>
      </c>
      <c r="D676">
        <v>0</v>
      </c>
      <c r="E676">
        <v>19.899999999999999</v>
      </c>
      <c r="F676">
        <v>19.600000000000001</v>
      </c>
      <c r="G676">
        <v>0</v>
      </c>
      <c r="H676">
        <v>0</v>
      </c>
      <c r="IV676">
        <v>39.5</v>
      </c>
    </row>
    <row r="677" spans="1:256">
      <c r="A677" s="1">
        <v>42421.878796296296</v>
      </c>
      <c r="B677">
        <v>0</v>
      </c>
      <c r="C677">
        <v>8</v>
      </c>
      <c r="D677">
        <v>8</v>
      </c>
      <c r="E677">
        <v>19.5</v>
      </c>
      <c r="F677">
        <v>19.2</v>
      </c>
      <c r="G677">
        <v>0</v>
      </c>
      <c r="H677">
        <v>0</v>
      </c>
      <c r="IV677">
        <v>54.7</v>
      </c>
    </row>
    <row r="678" spans="1:256">
      <c r="A678" s="1">
        <v>42421.878854166665</v>
      </c>
      <c r="B678">
        <v>0</v>
      </c>
      <c r="C678">
        <v>2</v>
      </c>
      <c r="D678">
        <v>2</v>
      </c>
      <c r="E678">
        <v>20.100000000000001</v>
      </c>
      <c r="F678">
        <v>19.8</v>
      </c>
      <c r="G678">
        <v>0</v>
      </c>
      <c r="H678">
        <v>0</v>
      </c>
      <c r="IV678">
        <v>43.900000000000006</v>
      </c>
    </row>
    <row r="679" spans="1:256">
      <c r="A679" s="1">
        <v>42421.878912037035</v>
      </c>
      <c r="B679">
        <v>0</v>
      </c>
      <c r="C679">
        <v>8</v>
      </c>
      <c r="D679">
        <v>8</v>
      </c>
      <c r="E679">
        <v>19.7</v>
      </c>
      <c r="F679">
        <v>19.399999999999999</v>
      </c>
      <c r="G679">
        <v>0</v>
      </c>
      <c r="H679">
        <v>0</v>
      </c>
      <c r="IV679">
        <v>55.1</v>
      </c>
    </row>
    <row r="680" spans="1:256">
      <c r="A680" s="1">
        <v>42421.878969907404</v>
      </c>
      <c r="B680">
        <v>0</v>
      </c>
      <c r="C680">
        <v>8</v>
      </c>
      <c r="D680">
        <v>8</v>
      </c>
      <c r="E680">
        <v>19.7</v>
      </c>
      <c r="F680">
        <v>19.399999999999999</v>
      </c>
      <c r="G680">
        <v>0</v>
      </c>
      <c r="H680">
        <v>0</v>
      </c>
      <c r="IV680">
        <v>55.1</v>
      </c>
    </row>
    <row r="681" spans="1:256">
      <c r="A681" s="1">
        <v>42421.879027777781</v>
      </c>
      <c r="B681">
        <v>0</v>
      </c>
      <c r="C681">
        <v>0</v>
      </c>
      <c r="D681">
        <v>0</v>
      </c>
      <c r="E681">
        <v>22.1</v>
      </c>
      <c r="F681">
        <v>21.7</v>
      </c>
      <c r="G681">
        <v>0</v>
      </c>
      <c r="H681">
        <v>0</v>
      </c>
      <c r="IV681">
        <v>43.8</v>
      </c>
    </row>
    <row r="682" spans="1:256">
      <c r="A682" s="1">
        <v>42421.87908564815</v>
      </c>
      <c r="B682">
        <v>0</v>
      </c>
      <c r="C682">
        <v>0</v>
      </c>
      <c r="D682">
        <v>0</v>
      </c>
      <c r="E682">
        <v>20.7</v>
      </c>
      <c r="F682">
        <v>20.399999999999999</v>
      </c>
      <c r="G682">
        <v>0</v>
      </c>
      <c r="H682">
        <v>0</v>
      </c>
      <c r="IV682">
        <v>41.099999999999994</v>
      </c>
    </row>
    <row r="683" spans="1:256">
      <c r="A683" s="1">
        <v>42421.879143518519</v>
      </c>
      <c r="B683">
        <v>0</v>
      </c>
      <c r="C683">
        <v>0</v>
      </c>
      <c r="D683">
        <v>0</v>
      </c>
      <c r="E683">
        <v>19.899999999999999</v>
      </c>
      <c r="F683">
        <v>19.600000000000001</v>
      </c>
      <c r="G683">
        <v>0</v>
      </c>
      <c r="H683">
        <v>0</v>
      </c>
      <c r="IV683">
        <v>39.5</v>
      </c>
    </row>
    <row r="684" spans="1:256">
      <c r="A684" s="1">
        <v>42421.879201388889</v>
      </c>
      <c r="B684">
        <v>0</v>
      </c>
      <c r="C684">
        <v>1</v>
      </c>
      <c r="D684">
        <v>1</v>
      </c>
      <c r="E684">
        <v>19.7</v>
      </c>
      <c r="F684">
        <v>19.399999999999999</v>
      </c>
      <c r="G684">
        <v>0</v>
      </c>
      <c r="H684">
        <v>0</v>
      </c>
      <c r="IV684">
        <v>41.099999999999994</v>
      </c>
    </row>
    <row r="685" spans="1:256">
      <c r="A685" s="1">
        <v>42421.879259259258</v>
      </c>
      <c r="B685">
        <v>0</v>
      </c>
      <c r="C685">
        <v>8</v>
      </c>
      <c r="D685">
        <v>8</v>
      </c>
      <c r="E685">
        <v>19.600000000000001</v>
      </c>
      <c r="F685">
        <v>19.3</v>
      </c>
      <c r="G685">
        <v>0</v>
      </c>
      <c r="H685">
        <v>0</v>
      </c>
      <c r="IV685">
        <v>54.900000000000006</v>
      </c>
    </row>
    <row r="686" spans="1:256">
      <c r="A686" s="1">
        <v>42421.879317129627</v>
      </c>
      <c r="B686">
        <v>0</v>
      </c>
      <c r="C686">
        <v>12</v>
      </c>
      <c r="D686">
        <v>12</v>
      </c>
      <c r="E686">
        <v>19.8</v>
      </c>
      <c r="F686">
        <v>19.5</v>
      </c>
      <c r="G686">
        <v>0</v>
      </c>
      <c r="H686">
        <v>0</v>
      </c>
      <c r="IV686">
        <v>63.3</v>
      </c>
    </row>
    <row r="687" spans="1:256">
      <c r="A687" s="1">
        <v>42421.879374999997</v>
      </c>
      <c r="B687">
        <v>0</v>
      </c>
      <c r="C687">
        <v>4</v>
      </c>
      <c r="D687">
        <v>4</v>
      </c>
      <c r="E687">
        <v>21.6</v>
      </c>
      <c r="F687">
        <v>21.3</v>
      </c>
      <c r="G687">
        <v>0</v>
      </c>
      <c r="H687">
        <v>0</v>
      </c>
      <c r="IV687">
        <v>50.900000000000006</v>
      </c>
    </row>
    <row r="688" spans="1:256">
      <c r="A688" s="1">
        <v>42421.879432870373</v>
      </c>
      <c r="B688">
        <v>0</v>
      </c>
      <c r="C688">
        <v>0</v>
      </c>
      <c r="D688">
        <v>0</v>
      </c>
      <c r="E688">
        <v>20.3</v>
      </c>
      <c r="F688">
        <v>20</v>
      </c>
      <c r="G688">
        <v>0</v>
      </c>
      <c r="H688">
        <v>0</v>
      </c>
      <c r="IV688">
        <v>40.299999999999997</v>
      </c>
    </row>
    <row r="689" spans="1:256">
      <c r="A689" s="1">
        <v>42421.879490740743</v>
      </c>
      <c r="B689">
        <v>0</v>
      </c>
      <c r="C689">
        <v>0</v>
      </c>
      <c r="D689">
        <v>0</v>
      </c>
      <c r="E689">
        <v>19.8</v>
      </c>
      <c r="F689">
        <v>19.5</v>
      </c>
      <c r="G689">
        <v>0</v>
      </c>
      <c r="H689">
        <v>0</v>
      </c>
      <c r="IV689">
        <v>39.299999999999997</v>
      </c>
    </row>
    <row r="690" spans="1:256">
      <c r="A690" s="1">
        <v>42421.879548611112</v>
      </c>
      <c r="B690">
        <v>0</v>
      </c>
      <c r="C690">
        <v>2</v>
      </c>
      <c r="D690">
        <v>2</v>
      </c>
      <c r="E690">
        <v>19.8</v>
      </c>
      <c r="F690">
        <v>19.5</v>
      </c>
      <c r="G690">
        <v>0</v>
      </c>
      <c r="H690">
        <v>0</v>
      </c>
      <c r="IV690">
        <v>43.3</v>
      </c>
    </row>
    <row r="691" spans="1:256">
      <c r="A691" s="1">
        <v>42421.879606481481</v>
      </c>
      <c r="B691">
        <v>0</v>
      </c>
      <c r="C691">
        <v>0</v>
      </c>
      <c r="D691">
        <v>0</v>
      </c>
      <c r="E691">
        <v>19.600000000000001</v>
      </c>
      <c r="F691">
        <v>19.399999999999999</v>
      </c>
      <c r="G691">
        <v>0</v>
      </c>
      <c r="H691">
        <v>0</v>
      </c>
      <c r="IV691">
        <v>39</v>
      </c>
    </row>
    <row r="692" spans="1:256">
      <c r="A692" s="1">
        <v>42421.879664351851</v>
      </c>
      <c r="B692">
        <v>0</v>
      </c>
      <c r="C692">
        <v>0</v>
      </c>
      <c r="D692">
        <v>0</v>
      </c>
      <c r="E692">
        <v>19.7</v>
      </c>
      <c r="F692">
        <v>19.399999999999999</v>
      </c>
      <c r="G692">
        <v>0</v>
      </c>
      <c r="H692">
        <v>0</v>
      </c>
      <c r="IV692">
        <v>39.099999999999994</v>
      </c>
    </row>
    <row r="693" spans="1:256">
      <c r="A693" s="1">
        <v>42421.879733796297</v>
      </c>
      <c r="B693">
        <v>0</v>
      </c>
      <c r="C693">
        <v>6</v>
      </c>
      <c r="D693">
        <v>6</v>
      </c>
      <c r="E693">
        <v>19.5</v>
      </c>
      <c r="F693">
        <v>19.2</v>
      </c>
      <c r="G693">
        <v>0</v>
      </c>
      <c r="H693">
        <v>0</v>
      </c>
      <c r="IV693">
        <v>50.7</v>
      </c>
    </row>
    <row r="694" spans="1:256">
      <c r="A694" s="1">
        <v>42421.879791666666</v>
      </c>
      <c r="B694">
        <v>0</v>
      </c>
      <c r="C694">
        <v>8</v>
      </c>
      <c r="D694">
        <v>8</v>
      </c>
      <c r="E694">
        <v>22.1</v>
      </c>
      <c r="F694">
        <v>21.7</v>
      </c>
      <c r="G694">
        <v>0</v>
      </c>
      <c r="H694">
        <v>0</v>
      </c>
      <c r="IV694">
        <v>59.8</v>
      </c>
    </row>
    <row r="695" spans="1:256">
      <c r="A695" s="1">
        <v>42421.879849537036</v>
      </c>
      <c r="B695">
        <v>0</v>
      </c>
      <c r="C695">
        <v>0</v>
      </c>
      <c r="D695">
        <v>0</v>
      </c>
      <c r="E695">
        <v>20.8</v>
      </c>
      <c r="F695">
        <v>20.5</v>
      </c>
      <c r="G695">
        <v>0</v>
      </c>
      <c r="H695">
        <v>0</v>
      </c>
      <c r="IV695">
        <v>41.3</v>
      </c>
    </row>
    <row r="696" spans="1:256">
      <c r="A696" s="1">
        <v>42421.879907407405</v>
      </c>
      <c r="B696">
        <v>0</v>
      </c>
      <c r="C696">
        <v>1</v>
      </c>
      <c r="D696">
        <v>1</v>
      </c>
      <c r="E696">
        <v>19.7</v>
      </c>
      <c r="F696">
        <v>19.399999999999999</v>
      </c>
      <c r="G696">
        <v>0</v>
      </c>
      <c r="H696">
        <v>0</v>
      </c>
      <c r="IV696">
        <v>41.099999999999994</v>
      </c>
    </row>
    <row r="697" spans="1:256">
      <c r="A697" s="1">
        <v>42421.879965277774</v>
      </c>
      <c r="B697">
        <v>0</v>
      </c>
      <c r="C697">
        <v>0</v>
      </c>
      <c r="D697">
        <v>0</v>
      </c>
      <c r="E697">
        <v>20</v>
      </c>
      <c r="F697">
        <v>19.7</v>
      </c>
      <c r="G697">
        <v>0</v>
      </c>
      <c r="H697">
        <v>0</v>
      </c>
      <c r="IV697">
        <v>39.700000000000003</v>
      </c>
    </row>
    <row r="698" spans="1:256">
      <c r="A698" s="1">
        <v>42421.880023148151</v>
      </c>
      <c r="B698">
        <v>0</v>
      </c>
      <c r="C698">
        <v>0</v>
      </c>
      <c r="D698">
        <v>0</v>
      </c>
      <c r="E698">
        <v>19.8</v>
      </c>
      <c r="F698">
        <v>19.5</v>
      </c>
      <c r="G698">
        <v>0</v>
      </c>
      <c r="H698">
        <v>0</v>
      </c>
      <c r="IV698">
        <v>39.299999999999997</v>
      </c>
    </row>
    <row r="699" spans="1:256">
      <c r="A699" s="1">
        <v>42421.88008101852</v>
      </c>
      <c r="B699">
        <v>0</v>
      </c>
      <c r="C699">
        <v>0</v>
      </c>
      <c r="D699">
        <v>0</v>
      </c>
      <c r="E699">
        <v>20.100000000000001</v>
      </c>
      <c r="F699">
        <v>19.8</v>
      </c>
      <c r="G699">
        <v>0</v>
      </c>
      <c r="H699">
        <v>0</v>
      </c>
      <c r="IV699">
        <v>39.900000000000006</v>
      </c>
    </row>
    <row r="700" spans="1:256">
      <c r="A700" s="1">
        <v>42421.88013888889</v>
      </c>
      <c r="B700">
        <v>0</v>
      </c>
      <c r="C700">
        <v>8</v>
      </c>
      <c r="D700">
        <v>8</v>
      </c>
      <c r="E700">
        <v>19.7</v>
      </c>
      <c r="F700">
        <v>19.399999999999999</v>
      </c>
      <c r="G700">
        <v>0</v>
      </c>
      <c r="H700">
        <v>0</v>
      </c>
      <c r="IV700">
        <v>55.1</v>
      </c>
    </row>
    <row r="701" spans="1:256">
      <c r="A701" s="1">
        <v>42421.880196759259</v>
      </c>
      <c r="B701">
        <v>0</v>
      </c>
      <c r="C701">
        <v>4</v>
      </c>
      <c r="D701">
        <v>4</v>
      </c>
      <c r="E701">
        <v>21.5</v>
      </c>
      <c r="F701">
        <v>21.1</v>
      </c>
      <c r="G701">
        <v>0</v>
      </c>
      <c r="H701">
        <v>0</v>
      </c>
      <c r="IV701">
        <v>50.6</v>
      </c>
    </row>
    <row r="702" spans="1:256">
      <c r="A702" s="1">
        <v>42421.880254629628</v>
      </c>
      <c r="B702">
        <v>84</v>
      </c>
      <c r="C702">
        <v>43</v>
      </c>
      <c r="D702">
        <v>2</v>
      </c>
      <c r="E702">
        <v>19.600000000000001</v>
      </c>
      <c r="F702">
        <v>19.3</v>
      </c>
      <c r="G702">
        <v>0</v>
      </c>
      <c r="H702">
        <v>0</v>
      </c>
      <c r="IV702">
        <v>167.9</v>
      </c>
    </row>
    <row r="703" spans="1:256">
      <c r="A703" s="1">
        <v>42421.880312499998</v>
      </c>
      <c r="B703">
        <v>0</v>
      </c>
      <c r="C703">
        <v>12</v>
      </c>
      <c r="D703">
        <v>12</v>
      </c>
      <c r="E703">
        <v>19.899999999999999</v>
      </c>
      <c r="F703">
        <v>19.600000000000001</v>
      </c>
      <c r="G703">
        <v>0</v>
      </c>
      <c r="H703">
        <v>0</v>
      </c>
      <c r="IV703">
        <v>63.5</v>
      </c>
    </row>
    <row r="704" spans="1:256">
      <c r="A704" s="1">
        <v>42421.880370370367</v>
      </c>
      <c r="B704">
        <v>0</v>
      </c>
      <c r="C704">
        <v>0</v>
      </c>
      <c r="D704">
        <v>0</v>
      </c>
      <c r="E704">
        <v>20.5</v>
      </c>
      <c r="F704">
        <v>20.3</v>
      </c>
      <c r="G704">
        <v>0</v>
      </c>
      <c r="H704">
        <v>0</v>
      </c>
      <c r="IV704">
        <v>40.799999999999997</v>
      </c>
    </row>
    <row r="705" spans="1:256">
      <c r="A705" s="1">
        <v>42421.880428240744</v>
      </c>
      <c r="B705">
        <v>0</v>
      </c>
      <c r="C705">
        <v>0</v>
      </c>
      <c r="D705">
        <v>0</v>
      </c>
      <c r="E705">
        <v>19.5</v>
      </c>
      <c r="F705">
        <v>19.2</v>
      </c>
      <c r="G705">
        <v>0</v>
      </c>
      <c r="H705">
        <v>0</v>
      </c>
      <c r="IV705">
        <v>38.700000000000003</v>
      </c>
    </row>
    <row r="706" spans="1:256">
      <c r="A706" s="1">
        <v>42421.880486111113</v>
      </c>
      <c r="B706">
        <v>92</v>
      </c>
      <c r="C706">
        <v>92</v>
      </c>
      <c r="D706">
        <v>0</v>
      </c>
      <c r="E706">
        <v>22</v>
      </c>
      <c r="F706">
        <v>21.7</v>
      </c>
      <c r="G706">
        <v>0</v>
      </c>
      <c r="H706">
        <v>0</v>
      </c>
      <c r="IV706">
        <v>227.7</v>
      </c>
    </row>
    <row r="707" spans="1:256">
      <c r="A707" s="1">
        <v>42421.880543981482</v>
      </c>
      <c r="B707">
        <v>0</v>
      </c>
      <c r="C707">
        <v>8</v>
      </c>
      <c r="D707">
        <v>8</v>
      </c>
      <c r="E707">
        <v>19.8</v>
      </c>
      <c r="F707">
        <v>19.399999999999999</v>
      </c>
      <c r="G707">
        <v>0</v>
      </c>
      <c r="H707">
        <v>0</v>
      </c>
      <c r="IV707">
        <v>55.199999999999996</v>
      </c>
    </row>
    <row r="708" spans="1:256">
      <c r="A708" s="1">
        <v>42421.880601851852</v>
      </c>
      <c r="B708">
        <v>0</v>
      </c>
      <c r="C708">
        <v>2.5</v>
      </c>
      <c r="D708">
        <v>2.5</v>
      </c>
      <c r="E708">
        <v>19.7</v>
      </c>
      <c r="F708">
        <v>19.399999999999999</v>
      </c>
      <c r="G708">
        <v>0</v>
      </c>
      <c r="H708">
        <v>0</v>
      </c>
      <c r="IV708">
        <v>44.099999999999994</v>
      </c>
    </row>
    <row r="709" spans="1:256">
      <c r="A709" s="1">
        <v>42421.880659722221</v>
      </c>
      <c r="B709">
        <v>0</v>
      </c>
      <c r="C709">
        <v>4</v>
      </c>
      <c r="D709">
        <v>4</v>
      </c>
      <c r="E709">
        <v>19.8</v>
      </c>
      <c r="F709">
        <v>19.399999999999999</v>
      </c>
      <c r="G709">
        <v>0</v>
      </c>
      <c r="H709">
        <v>0</v>
      </c>
      <c r="IV709">
        <v>47.2</v>
      </c>
    </row>
    <row r="710" spans="1:256">
      <c r="A710" s="1">
        <v>42421.88071759259</v>
      </c>
      <c r="B710">
        <v>100</v>
      </c>
      <c r="C710">
        <v>100</v>
      </c>
      <c r="D710">
        <v>0</v>
      </c>
      <c r="E710">
        <v>20.2</v>
      </c>
      <c r="F710">
        <v>20</v>
      </c>
      <c r="G710">
        <v>0</v>
      </c>
      <c r="H710">
        <v>0</v>
      </c>
      <c r="IV710">
        <v>240.2</v>
      </c>
    </row>
    <row r="711" spans="1:256">
      <c r="A711" s="1">
        <v>42421.88077546296</v>
      </c>
      <c r="B711">
        <v>0</v>
      </c>
      <c r="C711">
        <v>0</v>
      </c>
      <c r="D711">
        <v>0</v>
      </c>
      <c r="E711">
        <v>19.600000000000001</v>
      </c>
      <c r="F711">
        <v>19.3</v>
      </c>
      <c r="G711">
        <v>0</v>
      </c>
      <c r="H711">
        <v>0</v>
      </c>
      <c r="IV711">
        <v>38.900000000000006</v>
      </c>
    </row>
    <row r="712" spans="1:256">
      <c r="A712" s="1">
        <v>42421.880833333336</v>
      </c>
      <c r="B712">
        <v>0</v>
      </c>
      <c r="C712">
        <v>12</v>
      </c>
      <c r="D712">
        <v>12</v>
      </c>
      <c r="E712">
        <v>19.7</v>
      </c>
      <c r="F712">
        <v>19.5</v>
      </c>
      <c r="G712">
        <v>0</v>
      </c>
      <c r="H712">
        <v>0</v>
      </c>
      <c r="IV712">
        <v>63.2</v>
      </c>
    </row>
    <row r="713" spans="1:256">
      <c r="A713" s="1">
        <v>42421.880891203706</v>
      </c>
      <c r="B713">
        <v>0</v>
      </c>
      <c r="C713">
        <v>0</v>
      </c>
      <c r="D713">
        <v>0</v>
      </c>
      <c r="E713">
        <v>21.6</v>
      </c>
      <c r="F713">
        <v>21.2</v>
      </c>
      <c r="G713">
        <v>0</v>
      </c>
      <c r="H713">
        <v>0</v>
      </c>
      <c r="IV713">
        <v>42.8</v>
      </c>
    </row>
    <row r="714" spans="1:256">
      <c r="A714" s="1">
        <v>42421.880949074075</v>
      </c>
      <c r="B714">
        <v>0</v>
      </c>
      <c r="C714">
        <v>7</v>
      </c>
      <c r="D714">
        <v>7</v>
      </c>
      <c r="E714">
        <v>19.600000000000001</v>
      </c>
      <c r="F714">
        <v>19.399999999999999</v>
      </c>
      <c r="G714">
        <v>0</v>
      </c>
      <c r="H714">
        <v>0</v>
      </c>
      <c r="IV714">
        <v>53</v>
      </c>
    </row>
    <row r="715" spans="1:256">
      <c r="A715" s="1">
        <v>42421.881006944444</v>
      </c>
      <c r="B715">
        <v>0</v>
      </c>
      <c r="C715">
        <v>8</v>
      </c>
      <c r="D715">
        <v>8</v>
      </c>
      <c r="E715">
        <v>19.8</v>
      </c>
      <c r="F715">
        <v>19.5</v>
      </c>
      <c r="G715">
        <v>0</v>
      </c>
      <c r="H715">
        <v>0</v>
      </c>
      <c r="IV715">
        <v>55.3</v>
      </c>
    </row>
    <row r="716" spans="1:256">
      <c r="A716" s="1">
        <v>42421.881064814814</v>
      </c>
      <c r="B716">
        <v>0</v>
      </c>
      <c r="C716">
        <v>0</v>
      </c>
      <c r="D716">
        <v>0</v>
      </c>
      <c r="E716">
        <v>20.8</v>
      </c>
      <c r="F716">
        <v>20.5</v>
      </c>
      <c r="G716">
        <v>0</v>
      </c>
      <c r="H716">
        <v>0</v>
      </c>
      <c r="IV716">
        <v>41.3</v>
      </c>
    </row>
    <row r="717" spans="1:256">
      <c r="A717" s="1">
        <v>42421.881122685183</v>
      </c>
      <c r="B717">
        <v>0</v>
      </c>
      <c r="C717">
        <v>4</v>
      </c>
      <c r="D717">
        <v>4</v>
      </c>
      <c r="E717">
        <v>19.7</v>
      </c>
      <c r="F717">
        <v>19.5</v>
      </c>
      <c r="G717">
        <v>0</v>
      </c>
      <c r="H717">
        <v>0</v>
      </c>
      <c r="IV717">
        <v>47.2</v>
      </c>
    </row>
    <row r="718" spans="1:256">
      <c r="A718" s="1">
        <v>42421.881180555552</v>
      </c>
      <c r="B718">
        <v>0</v>
      </c>
      <c r="C718">
        <v>0</v>
      </c>
      <c r="D718">
        <v>0</v>
      </c>
      <c r="E718">
        <v>20.3</v>
      </c>
      <c r="F718">
        <v>20</v>
      </c>
      <c r="G718">
        <v>0</v>
      </c>
      <c r="H718">
        <v>0</v>
      </c>
      <c r="IV718">
        <v>40.299999999999997</v>
      </c>
    </row>
    <row r="719" spans="1:256">
      <c r="A719" s="1">
        <v>42421.881238425929</v>
      </c>
      <c r="B719">
        <v>0</v>
      </c>
      <c r="C719">
        <v>0</v>
      </c>
      <c r="D719">
        <v>0</v>
      </c>
      <c r="E719">
        <v>20.9</v>
      </c>
      <c r="F719">
        <v>20.7</v>
      </c>
      <c r="G719">
        <v>0</v>
      </c>
      <c r="H719">
        <v>0</v>
      </c>
      <c r="IV719">
        <v>41.599999999999994</v>
      </c>
    </row>
    <row r="720" spans="1:256">
      <c r="A720" s="1">
        <v>42421.881296296298</v>
      </c>
      <c r="B720">
        <v>0</v>
      </c>
      <c r="C720">
        <v>6.5</v>
      </c>
      <c r="D720">
        <v>6.5</v>
      </c>
      <c r="E720">
        <v>19.8</v>
      </c>
      <c r="F720">
        <v>19.5</v>
      </c>
      <c r="G720">
        <v>0</v>
      </c>
      <c r="H720">
        <v>0</v>
      </c>
      <c r="IV720">
        <v>52.3</v>
      </c>
    </row>
    <row r="721" spans="1:256">
      <c r="A721" s="1">
        <v>42421.881354166668</v>
      </c>
      <c r="B721">
        <v>0</v>
      </c>
      <c r="C721">
        <v>8</v>
      </c>
      <c r="D721">
        <v>8</v>
      </c>
      <c r="E721">
        <v>19.8</v>
      </c>
      <c r="F721">
        <v>19.5</v>
      </c>
      <c r="G721">
        <v>0</v>
      </c>
      <c r="H721">
        <v>0</v>
      </c>
      <c r="IV721">
        <v>55.3</v>
      </c>
    </row>
    <row r="722" spans="1:256">
      <c r="A722" s="1">
        <v>42421.881412037037</v>
      </c>
      <c r="B722">
        <v>0</v>
      </c>
      <c r="C722">
        <v>4</v>
      </c>
      <c r="D722">
        <v>4</v>
      </c>
      <c r="E722">
        <v>20.399999999999999</v>
      </c>
      <c r="F722">
        <v>20.100000000000001</v>
      </c>
      <c r="G722">
        <v>0</v>
      </c>
      <c r="H722">
        <v>0</v>
      </c>
      <c r="IV722">
        <v>48.5</v>
      </c>
    </row>
    <row r="723" spans="1:256">
      <c r="A723" s="1">
        <v>42421.881469907406</v>
      </c>
      <c r="B723">
        <v>0</v>
      </c>
      <c r="C723">
        <v>0</v>
      </c>
      <c r="D723">
        <v>0</v>
      </c>
      <c r="E723">
        <v>19.8</v>
      </c>
      <c r="F723">
        <v>19.5</v>
      </c>
      <c r="G723">
        <v>0</v>
      </c>
      <c r="H723">
        <v>0</v>
      </c>
      <c r="IV723">
        <v>39.299999999999997</v>
      </c>
    </row>
    <row r="724" spans="1:256">
      <c r="A724" s="1">
        <v>42421.881527777776</v>
      </c>
      <c r="B724">
        <v>0</v>
      </c>
      <c r="C724">
        <v>0</v>
      </c>
      <c r="D724">
        <v>0</v>
      </c>
      <c r="E724">
        <v>19.600000000000001</v>
      </c>
      <c r="F724">
        <v>19.3</v>
      </c>
      <c r="G724">
        <v>0</v>
      </c>
      <c r="H724">
        <v>0</v>
      </c>
      <c r="IV724">
        <v>38.900000000000006</v>
      </c>
    </row>
    <row r="725" spans="1:256">
      <c r="A725" s="1">
        <v>42421.881585648145</v>
      </c>
      <c r="B725">
        <v>0</v>
      </c>
      <c r="C725">
        <v>4</v>
      </c>
      <c r="D725">
        <v>4</v>
      </c>
      <c r="E725">
        <v>19.600000000000001</v>
      </c>
      <c r="F725">
        <v>19.3</v>
      </c>
      <c r="G725">
        <v>0</v>
      </c>
      <c r="H725">
        <v>0</v>
      </c>
      <c r="IV725">
        <v>46.900000000000006</v>
      </c>
    </row>
    <row r="726" spans="1:256">
      <c r="A726" s="1">
        <v>42421.881643518522</v>
      </c>
      <c r="B726">
        <v>0</v>
      </c>
      <c r="C726">
        <v>4</v>
      </c>
      <c r="D726">
        <v>4</v>
      </c>
      <c r="E726">
        <v>21.5</v>
      </c>
      <c r="F726">
        <v>21.2</v>
      </c>
      <c r="G726">
        <v>0</v>
      </c>
      <c r="H726">
        <v>0</v>
      </c>
      <c r="IV726">
        <v>50.7</v>
      </c>
    </row>
    <row r="727" spans="1:256">
      <c r="A727" s="1">
        <v>42421.881701388891</v>
      </c>
      <c r="B727">
        <v>0</v>
      </c>
      <c r="C727">
        <v>0</v>
      </c>
      <c r="D727">
        <v>0</v>
      </c>
      <c r="E727">
        <v>19.899999999999999</v>
      </c>
      <c r="F727">
        <v>19.600000000000001</v>
      </c>
      <c r="G727">
        <v>0</v>
      </c>
      <c r="H727">
        <v>0</v>
      </c>
      <c r="IV727">
        <v>39.5</v>
      </c>
    </row>
    <row r="728" spans="1:256">
      <c r="A728" s="1">
        <v>42421.88175925926</v>
      </c>
      <c r="B728">
        <v>0</v>
      </c>
      <c r="C728">
        <v>8</v>
      </c>
      <c r="D728">
        <v>8</v>
      </c>
      <c r="E728">
        <v>20.2</v>
      </c>
      <c r="F728">
        <v>19.899999999999999</v>
      </c>
      <c r="G728">
        <v>0</v>
      </c>
      <c r="H728">
        <v>0</v>
      </c>
      <c r="IV728">
        <v>56.1</v>
      </c>
    </row>
    <row r="729" spans="1:256">
      <c r="A729" s="1">
        <v>42421.88181712963</v>
      </c>
      <c r="B729">
        <v>0</v>
      </c>
      <c r="C729">
        <v>12</v>
      </c>
      <c r="D729">
        <v>12</v>
      </c>
      <c r="E729">
        <v>19.8</v>
      </c>
      <c r="F729">
        <v>19.5</v>
      </c>
      <c r="G729">
        <v>0</v>
      </c>
      <c r="H729">
        <v>0</v>
      </c>
      <c r="IV729">
        <v>63.3</v>
      </c>
    </row>
    <row r="730" spans="1:256">
      <c r="A730" s="1">
        <v>42421.881874999999</v>
      </c>
      <c r="B730">
        <v>0</v>
      </c>
      <c r="C730">
        <v>4</v>
      </c>
      <c r="D730">
        <v>4</v>
      </c>
      <c r="E730">
        <v>19.8</v>
      </c>
      <c r="F730">
        <v>19.5</v>
      </c>
      <c r="G730">
        <v>0</v>
      </c>
      <c r="H730">
        <v>0</v>
      </c>
      <c r="IV730">
        <v>47.3</v>
      </c>
    </row>
    <row r="731" spans="1:256">
      <c r="A731" s="1">
        <v>42421.881932870368</v>
      </c>
      <c r="B731">
        <v>0</v>
      </c>
      <c r="C731">
        <v>0</v>
      </c>
      <c r="D731">
        <v>0</v>
      </c>
      <c r="E731">
        <v>21.4</v>
      </c>
      <c r="F731">
        <v>21.1</v>
      </c>
      <c r="G731">
        <v>0</v>
      </c>
      <c r="H731">
        <v>0</v>
      </c>
      <c r="IV731">
        <v>42.5</v>
      </c>
    </row>
    <row r="732" spans="1:256">
      <c r="A732" s="1">
        <v>42421.881990740738</v>
      </c>
      <c r="B732">
        <v>0</v>
      </c>
      <c r="C732">
        <v>9.8000000000000007</v>
      </c>
      <c r="D732">
        <v>9.8000000000000007</v>
      </c>
      <c r="E732">
        <v>19.5</v>
      </c>
      <c r="F732">
        <v>19.3</v>
      </c>
      <c r="G732">
        <v>0</v>
      </c>
      <c r="H732">
        <v>0</v>
      </c>
      <c r="IV732">
        <v>58.400000000000006</v>
      </c>
    </row>
    <row r="733" spans="1:256">
      <c r="A733" s="1">
        <v>42421.882048611114</v>
      </c>
      <c r="B733">
        <v>0</v>
      </c>
      <c r="C733">
        <v>72</v>
      </c>
      <c r="D733">
        <v>72</v>
      </c>
      <c r="E733">
        <v>19.600000000000001</v>
      </c>
      <c r="F733">
        <v>19.3</v>
      </c>
      <c r="G733">
        <v>0</v>
      </c>
      <c r="H733">
        <v>0</v>
      </c>
      <c r="IV733">
        <v>182.9</v>
      </c>
    </row>
    <row r="734" spans="1:256">
      <c r="A734" s="1">
        <v>42421.882106481484</v>
      </c>
      <c r="B734">
        <v>0</v>
      </c>
      <c r="C734">
        <v>0</v>
      </c>
      <c r="D734">
        <v>0</v>
      </c>
      <c r="E734">
        <v>20.399999999999999</v>
      </c>
      <c r="F734">
        <v>20.2</v>
      </c>
      <c r="G734">
        <v>0</v>
      </c>
      <c r="H734">
        <v>0</v>
      </c>
      <c r="IV734">
        <v>40.599999999999994</v>
      </c>
    </row>
    <row r="735" spans="1:256">
      <c r="A735" s="1">
        <v>42421.882164351853</v>
      </c>
      <c r="B735">
        <v>0</v>
      </c>
      <c r="C735">
        <v>12</v>
      </c>
      <c r="D735">
        <v>12</v>
      </c>
      <c r="E735">
        <v>19.600000000000001</v>
      </c>
      <c r="F735">
        <v>19.3</v>
      </c>
      <c r="G735">
        <v>0</v>
      </c>
      <c r="H735">
        <v>0</v>
      </c>
      <c r="IV735">
        <v>62.900000000000006</v>
      </c>
    </row>
    <row r="736" spans="1:256">
      <c r="A736" s="1">
        <v>42421.882222222222</v>
      </c>
      <c r="B736">
        <v>0</v>
      </c>
      <c r="C736">
        <v>0</v>
      </c>
      <c r="D736">
        <v>0</v>
      </c>
      <c r="E736">
        <v>19.8</v>
      </c>
      <c r="F736">
        <v>19.5</v>
      </c>
      <c r="G736">
        <v>0</v>
      </c>
      <c r="H736">
        <v>0</v>
      </c>
      <c r="IV736">
        <v>39.299999999999997</v>
      </c>
    </row>
    <row r="737" spans="1:256">
      <c r="A737" s="1">
        <v>42421.882280092592</v>
      </c>
      <c r="B737">
        <v>0</v>
      </c>
      <c r="C737">
        <v>51.9</v>
      </c>
      <c r="D737">
        <v>51.9</v>
      </c>
      <c r="E737">
        <v>22.8</v>
      </c>
      <c r="F737">
        <v>22.4</v>
      </c>
      <c r="G737">
        <v>0</v>
      </c>
      <c r="H737">
        <v>0</v>
      </c>
      <c r="IV737">
        <v>149</v>
      </c>
    </row>
    <row r="738" spans="1:256">
      <c r="A738" s="1">
        <v>42421.882337962961</v>
      </c>
      <c r="B738">
        <v>0</v>
      </c>
      <c r="C738">
        <v>6</v>
      </c>
      <c r="D738">
        <v>6</v>
      </c>
      <c r="E738">
        <v>48.2</v>
      </c>
      <c r="F738">
        <v>46.1</v>
      </c>
      <c r="G738">
        <v>0</v>
      </c>
      <c r="H738">
        <v>0</v>
      </c>
      <c r="IV738">
        <v>106.30000000000001</v>
      </c>
    </row>
    <row r="739" spans="1:256">
      <c r="A739" s="1">
        <v>42421.882395833331</v>
      </c>
      <c r="B739">
        <v>0</v>
      </c>
      <c r="C739">
        <v>0</v>
      </c>
      <c r="D739">
        <v>0</v>
      </c>
      <c r="E739">
        <v>49.6</v>
      </c>
      <c r="F739">
        <v>47.4</v>
      </c>
      <c r="G739">
        <v>0</v>
      </c>
      <c r="H739">
        <v>0</v>
      </c>
      <c r="IV739">
        <v>97</v>
      </c>
    </row>
    <row r="740" spans="1:256">
      <c r="A740" s="1">
        <v>42421.882453703707</v>
      </c>
      <c r="B740">
        <v>0</v>
      </c>
      <c r="C740">
        <v>0</v>
      </c>
      <c r="D740">
        <v>0</v>
      </c>
      <c r="E740">
        <v>31.7</v>
      </c>
      <c r="F740">
        <v>30.1</v>
      </c>
      <c r="G740">
        <v>0</v>
      </c>
      <c r="H740">
        <v>0</v>
      </c>
      <c r="IV740">
        <v>61.8</v>
      </c>
    </row>
    <row r="741" spans="1:256">
      <c r="A741" s="1">
        <v>42421.882511574076</v>
      </c>
      <c r="B741">
        <v>0</v>
      </c>
      <c r="C741">
        <v>4</v>
      </c>
      <c r="D741">
        <v>4</v>
      </c>
      <c r="E741">
        <v>31.4</v>
      </c>
      <c r="F741">
        <v>29.9</v>
      </c>
      <c r="G741">
        <v>0</v>
      </c>
      <c r="H741">
        <v>0</v>
      </c>
      <c r="IV741">
        <v>69.3</v>
      </c>
    </row>
    <row r="742" spans="1:256">
      <c r="A742" s="1">
        <v>42421.882569444446</v>
      </c>
      <c r="B742">
        <v>0</v>
      </c>
      <c r="C742">
        <v>8</v>
      </c>
      <c r="D742">
        <v>8</v>
      </c>
      <c r="E742">
        <v>32.6</v>
      </c>
      <c r="F742">
        <v>31.3</v>
      </c>
      <c r="G742">
        <v>0</v>
      </c>
      <c r="H742">
        <v>0</v>
      </c>
      <c r="IV742">
        <v>79.900000000000006</v>
      </c>
    </row>
    <row r="743" spans="1:256">
      <c r="A743" s="1">
        <v>42421.882627314815</v>
      </c>
      <c r="B743">
        <v>0</v>
      </c>
      <c r="C743">
        <v>0</v>
      </c>
      <c r="D743">
        <v>0</v>
      </c>
      <c r="E743">
        <v>39.200000000000003</v>
      </c>
      <c r="F743">
        <v>37.299999999999997</v>
      </c>
      <c r="G743">
        <v>0</v>
      </c>
      <c r="H743">
        <v>0</v>
      </c>
      <c r="IV743">
        <v>76.5</v>
      </c>
    </row>
    <row r="744" spans="1:256">
      <c r="A744" s="1">
        <v>42421.882685185185</v>
      </c>
      <c r="B744">
        <v>0</v>
      </c>
      <c r="C744">
        <v>4</v>
      </c>
      <c r="D744">
        <v>4</v>
      </c>
      <c r="E744">
        <v>28.5</v>
      </c>
      <c r="F744">
        <v>28</v>
      </c>
      <c r="G744">
        <v>0</v>
      </c>
      <c r="H744">
        <v>0</v>
      </c>
      <c r="IV744">
        <v>64.5</v>
      </c>
    </row>
    <row r="745" spans="1:256">
      <c r="A745" s="1">
        <v>42421.882743055554</v>
      </c>
      <c r="B745">
        <v>0</v>
      </c>
      <c r="C745">
        <v>0</v>
      </c>
      <c r="D745">
        <v>0</v>
      </c>
      <c r="E745">
        <v>28.7</v>
      </c>
      <c r="F745">
        <v>28</v>
      </c>
      <c r="G745">
        <v>0</v>
      </c>
      <c r="H745">
        <v>0</v>
      </c>
      <c r="IV745">
        <v>56.7</v>
      </c>
    </row>
    <row r="746" spans="1:256">
      <c r="A746" s="1">
        <v>42421.882800925923</v>
      </c>
      <c r="B746">
        <v>0</v>
      </c>
      <c r="C746">
        <v>0</v>
      </c>
      <c r="D746">
        <v>0</v>
      </c>
      <c r="E746">
        <v>44.2</v>
      </c>
      <c r="F746">
        <v>43.5</v>
      </c>
      <c r="G746">
        <v>0</v>
      </c>
      <c r="H746">
        <v>0</v>
      </c>
      <c r="IV746">
        <v>87.7</v>
      </c>
    </row>
    <row r="747" spans="1:256">
      <c r="A747" s="1">
        <v>42421.8828587963</v>
      </c>
      <c r="B747">
        <v>0</v>
      </c>
      <c r="C747">
        <v>0</v>
      </c>
      <c r="D747">
        <v>0</v>
      </c>
      <c r="E747">
        <v>48.6</v>
      </c>
      <c r="F747">
        <v>48</v>
      </c>
      <c r="G747">
        <v>0</v>
      </c>
      <c r="H747">
        <v>0</v>
      </c>
      <c r="IV747">
        <v>96.6</v>
      </c>
    </row>
    <row r="748" spans="1:256">
      <c r="A748" s="1">
        <v>42421.882916666669</v>
      </c>
      <c r="B748">
        <v>0</v>
      </c>
      <c r="C748">
        <v>0</v>
      </c>
      <c r="D748">
        <v>0</v>
      </c>
      <c r="E748">
        <v>45.4</v>
      </c>
      <c r="F748">
        <v>44.7</v>
      </c>
      <c r="G748">
        <v>0</v>
      </c>
      <c r="H748">
        <v>0</v>
      </c>
      <c r="IV748">
        <v>90.1</v>
      </c>
    </row>
    <row r="749" spans="1:256">
      <c r="A749" s="1">
        <v>42421.882974537039</v>
      </c>
      <c r="B749">
        <v>0</v>
      </c>
      <c r="C749">
        <v>8</v>
      </c>
      <c r="D749">
        <v>8</v>
      </c>
      <c r="E749">
        <v>51.6</v>
      </c>
      <c r="F749">
        <v>50.5</v>
      </c>
      <c r="G749">
        <v>0</v>
      </c>
      <c r="H749">
        <v>0</v>
      </c>
      <c r="IV749">
        <v>118.1</v>
      </c>
    </row>
    <row r="750" spans="1:256">
      <c r="A750" s="1">
        <v>42421.883032407408</v>
      </c>
      <c r="B750">
        <v>0</v>
      </c>
      <c r="C750">
        <v>6</v>
      </c>
      <c r="D750">
        <v>6</v>
      </c>
      <c r="E750">
        <v>34.200000000000003</v>
      </c>
      <c r="F750">
        <v>33.700000000000003</v>
      </c>
      <c r="G750">
        <v>0</v>
      </c>
      <c r="H750">
        <v>0</v>
      </c>
      <c r="IV750">
        <v>79.900000000000006</v>
      </c>
    </row>
    <row r="751" spans="1:256">
      <c r="A751" s="1">
        <v>42421.883090277777</v>
      </c>
      <c r="B751">
        <v>0</v>
      </c>
      <c r="C751">
        <v>8</v>
      </c>
      <c r="D751">
        <v>8</v>
      </c>
      <c r="E751">
        <v>28.8</v>
      </c>
      <c r="F751">
        <v>28.8</v>
      </c>
      <c r="G751">
        <v>0</v>
      </c>
      <c r="H751">
        <v>0</v>
      </c>
      <c r="IV751">
        <v>73.599999999999994</v>
      </c>
    </row>
    <row r="752" spans="1:256">
      <c r="A752" s="1">
        <v>42421.883148148147</v>
      </c>
      <c r="B752">
        <v>0</v>
      </c>
      <c r="C752">
        <v>0</v>
      </c>
      <c r="D752">
        <v>0</v>
      </c>
      <c r="E752">
        <v>26.7</v>
      </c>
      <c r="F752">
        <v>26.7</v>
      </c>
      <c r="G752">
        <v>0</v>
      </c>
      <c r="H752">
        <v>0</v>
      </c>
      <c r="IV752">
        <v>53.4</v>
      </c>
    </row>
    <row r="753" spans="1:256">
      <c r="A753" s="1">
        <v>42421.883206018516</v>
      </c>
      <c r="B753">
        <v>0</v>
      </c>
      <c r="C753">
        <v>0</v>
      </c>
      <c r="D753">
        <v>0</v>
      </c>
      <c r="E753">
        <v>42</v>
      </c>
      <c r="F753">
        <v>41.3</v>
      </c>
      <c r="G753">
        <v>0</v>
      </c>
      <c r="H753">
        <v>0</v>
      </c>
      <c r="IV753">
        <v>83.3</v>
      </c>
    </row>
    <row r="754" spans="1:256">
      <c r="A754" s="1">
        <v>42421.883263888885</v>
      </c>
      <c r="B754">
        <v>0</v>
      </c>
      <c r="C754">
        <v>0</v>
      </c>
      <c r="D754">
        <v>0</v>
      </c>
      <c r="E754">
        <v>41.7</v>
      </c>
      <c r="F754">
        <v>41.1</v>
      </c>
      <c r="G754">
        <v>0</v>
      </c>
      <c r="H754">
        <v>0</v>
      </c>
      <c r="IV754">
        <v>82.800000000000011</v>
      </c>
    </row>
    <row r="755" spans="1:256">
      <c r="A755" s="1">
        <v>42421.883321759262</v>
      </c>
      <c r="B755">
        <v>0</v>
      </c>
      <c r="C755">
        <v>0</v>
      </c>
      <c r="D755">
        <v>0</v>
      </c>
      <c r="E755">
        <v>43.1</v>
      </c>
      <c r="F755">
        <v>42.6</v>
      </c>
      <c r="G755">
        <v>0</v>
      </c>
      <c r="H755">
        <v>0</v>
      </c>
      <c r="IV755">
        <v>85.7</v>
      </c>
    </row>
    <row r="756" spans="1:256">
      <c r="A756" s="1">
        <v>42421.883379629631</v>
      </c>
      <c r="B756">
        <v>0</v>
      </c>
      <c r="C756">
        <v>6.5</v>
      </c>
      <c r="D756">
        <v>6.5</v>
      </c>
      <c r="E756">
        <v>40.1</v>
      </c>
      <c r="F756">
        <v>39.700000000000003</v>
      </c>
      <c r="G756">
        <v>0</v>
      </c>
      <c r="H756">
        <v>0</v>
      </c>
      <c r="IV756">
        <v>92.800000000000011</v>
      </c>
    </row>
    <row r="757" spans="1:256">
      <c r="A757" s="1">
        <v>42421.883437500001</v>
      </c>
      <c r="B757">
        <v>0</v>
      </c>
      <c r="C757">
        <v>0</v>
      </c>
      <c r="D757">
        <v>0</v>
      </c>
      <c r="E757">
        <v>41.1</v>
      </c>
      <c r="F757">
        <v>40.5</v>
      </c>
      <c r="G757">
        <v>0</v>
      </c>
      <c r="H757">
        <v>0</v>
      </c>
      <c r="IV757">
        <v>81.599999999999994</v>
      </c>
    </row>
    <row r="758" spans="1:256">
      <c r="A758" s="1">
        <v>42421.88349537037</v>
      </c>
      <c r="B758">
        <v>0</v>
      </c>
      <c r="C758">
        <v>4</v>
      </c>
      <c r="D758">
        <v>4</v>
      </c>
      <c r="E758">
        <v>37.4</v>
      </c>
      <c r="F758">
        <v>37</v>
      </c>
      <c r="G758">
        <v>0</v>
      </c>
      <c r="H758">
        <v>0</v>
      </c>
      <c r="IV758">
        <v>82.4</v>
      </c>
    </row>
    <row r="759" spans="1:256">
      <c r="A759" s="1">
        <v>42421.883553240739</v>
      </c>
      <c r="B759">
        <v>0</v>
      </c>
      <c r="C759">
        <v>0</v>
      </c>
      <c r="D759">
        <v>0</v>
      </c>
      <c r="E759">
        <v>38</v>
      </c>
      <c r="F759">
        <v>37.6</v>
      </c>
      <c r="G759">
        <v>0</v>
      </c>
      <c r="H759">
        <v>0</v>
      </c>
      <c r="IV759">
        <v>75.599999999999994</v>
      </c>
    </row>
    <row r="760" spans="1:256">
      <c r="A760" s="1">
        <v>42421.883611111109</v>
      </c>
      <c r="B760">
        <v>0</v>
      </c>
      <c r="C760">
        <v>0</v>
      </c>
      <c r="D760">
        <v>0</v>
      </c>
      <c r="E760">
        <v>37.4</v>
      </c>
      <c r="F760">
        <v>37</v>
      </c>
      <c r="G760">
        <v>0</v>
      </c>
      <c r="H760">
        <v>0</v>
      </c>
      <c r="IV760">
        <v>74.400000000000006</v>
      </c>
    </row>
    <row r="761" spans="1:256">
      <c r="A761" s="1">
        <v>42421.883668981478</v>
      </c>
      <c r="B761">
        <v>0</v>
      </c>
      <c r="C761">
        <v>0</v>
      </c>
      <c r="D761">
        <v>0</v>
      </c>
      <c r="E761">
        <v>39.1</v>
      </c>
      <c r="F761">
        <v>38.6</v>
      </c>
      <c r="G761">
        <v>0</v>
      </c>
      <c r="H761">
        <v>0</v>
      </c>
      <c r="IV761">
        <v>77.7</v>
      </c>
    </row>
    <row r="762" spans="1:256">
      <c r="A762" s="1">
        <v>42421.883726851855</v>
      </c>
      <c r="B762">
        <v>0</v>
      </c>
      <c r="C762">
        <v>2</v>
      </c>
      <c r="D762">
        <v>2</v>
      </c>
      <c r="E762">
        <v>42.3</v>
      </c>
      <c r="F762">
        <v>41.5</v>
      </c>
      <c r="G762">
        <v>0</v>
      </c>
      <c r="H762">
        <v>0</v>
      </c>
      <c r="IV762">
        <v>87.8</v>
      </c>
    </row>
    <row r="763" spans="1:256">
      <c r="A763" s="1">
        <v>42421.883784722224</v>
      </c>
      <c r="B763">
        <v>0</v>
      </c>
      <c r="C763">
        <v>8</v>
      </c>
      <c r="D763">
        <v>8</v>
      </c>
      <c r="E763">
        <v>18.5</v>
      </c>
      <c r="F763">
        <v>18.5</v>
      </c>
      <c r="G763">
        <v>0</v>
      </c>
      <c r="H763">
        <v>0</v>
      </c>
      <c r="IV763">
        <v>53</v>
      </c>
    </row>
    <row r="764" spans="1:256">
      <c r="A764" s="1">
        <v>42421.883842592593</v>
      </c>
      <c r="B764">
        <v>0</v>
      </c>
      <c r="C764">
        <v>0</v>
      </c>
      <c r="D764">
        <v>0</v>
      </c>
      <c r="E764">
        <v>17.2</v>
      </c>
      <c r="F764">
        <v>17.2</v>
      </c>
      <c r="G764">
        <v>0</v>
      </c>
      <c r="H764">
        <v>0</v>
      </c>
      <c r="IV764">
        <v>34.4</v>
      </c>
    </row>
    <row r="765" spans="1:256">
      <c r="A765" s="1">
        <v>42421.883900462963</v>
      </c>
      <c r="B765">
        <v>0</v>
      </c>
      <c r="C765">
        <v>4</v>
      </c>
      <c r="D765">
        <v>4</v>
      </c>
      <c r="E765">
        <v>46</v>
      </c>
      <c r="F765">
        <v>44.7</v>
      </c>
      <c r="G765">
        <v>0</v>
      </c>
      <c r="H765">
        <v>0</v>
      </c>
      <c r="IV765">
        <v>98.7</v>
      </c>
    </row>
    <row r="766" spans="1:256">
      <c r="A766" s="1">
        <v>42421.883958333332</v>
      </c>
      <c r="B766">
        <v>0</v>
      </c>
      <c r="C766">
        <v>0</v>
      </c>
      <c r="D766">
        <v>0</v>
      </c>
      <c r="E766">
        <v>35.5</v>
      </c>
      <c r="F766">
        <v>34.799999999999997</v>
      </c>
      <c r="G766">
        <v>0</v>
      </c>
      <c r="H766">
        <v>0</v>
      </c>
      <c r="IV766">
        <v>70.3</v>
      </c>
    </row>
    <row r="767" spans="1:256">
      <c r="A767" s="1">
        <v>42421.884016203701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V767">
        <v>0</v>
      </c>
    </row>
    <row r="768" spans="1:256">
      <c r="A768" s="1">
        <v>42421.884074074071</v>
      </c>
      <c r="B768">
        <v>0</v>
      </c>
      <c r="C768">
        <v>1</v>
      </c>
      <c r="D768">
        <v>1</v>
      </c>
      <c r="E768">
        <v>6.2</v>
      </c>
      <c r="F768">
        <v>6.2</v>
      </c>
      <c r="G768">
        <v>0</v>
      </c>
      <c r="H768">
        <v>0</v>
      </c>
      <c r="IV768">
        <v>14.399999999999999</v>
      </c>
    </row>
    <row r="769" spans="1:256">
      <c r="A769" s="1">
        <v>42421.884131944447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V769">
        <v>0</v>
      </c>
    </row>
    <row r="770" spans="1:256">
      <c r="A770" s="1">
        <v>42421.884189814817</v>
      </c>
      <c r="B770">
        <v>0</v>
      </c>
      <c r="C770">
        <v>8</v>
      </c>
      <c r="D770">
        <v>8</v>
      </c>
      <c r="E770">
        <v>0</v>
      </c>
      <c r="F770">
        <v>0</v>
      </c>
      <c r="G770">
        <v>0</v>
      </c>
      <c r="H770">
        <v>0</v>
      </c>
      <c r="IV770">
        <v>16</v>
      </c>
    </row>
    <row r="771" spans="1:256">
      <c r="A771" s="1">
        <v>42421.884247685186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V771">
        <v>0</v>
      </c>
    </row>
    <row r="772" spans="1:256">
      <c r="A772" s="1">
        <v>42421.884305555555</v>
      </c>
      <c r="B772">
        <v>0</v>
      </c>
      <c r="C772">
        <v>4</v>
      </c>
      <c r="D772">
        <v>4</v>
      </c>
      <c r="E772">
        <v>16</v>
      </c>
      <c r="F772">
        <v>16</v>
      </c>
      <c r="G772">
        <v>0</v>
      </c>
      <c r="H772">
        <v>0</v>
      </c>
      <c r="IV772">
        <v>40</v>
      </c>
    </row>
    <row r="773" spans="1:256">
      <c r="A773" s="1">
        <v>42421.884363425925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V773">
        <v>0</v>
      </c>
    </row>
    <row r="774" spans="1:256">
      <c r="A774" s="1">
        <v>42421.884421296294</v>
      </c>
      <c r="B774">
        <v>0</v>
      </c>
      <c r="C774">
        <v>2</v>
      </c>
      <c r="D774">
        <v>2</v>
      </c>
      <c r="E774">
        <v>1</v>
      </c>
      <c r="F774">
        <v>1</v>
      </c>
      <c r="G774">
        <v>0</v>
      </c>
      <c r="H774">
        <v>0</v>
      </c>
      <c r="IV774">
        <v>6</v>
      </c>
    </row>
    <row r="775" spans="1:256">
      <c r="A775" s="1">
        <v>42421.884479166663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V775">
        <v>0</v>
      </c>
    </row>
    <row r="776" spans="1:256">
      <c r="A776" s="1">
        <v>42421.88453703704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V776">
        <v>0</v>
      </c>
    </row>
    <row r="777" spans="1:256">
      <c r="A777" s="1">
        <v>42421.884594907409</v>
      </c>
      <c r="B777">
        <v>0</v>
      </c>
      <c r="C777">
        <v>8</v>
      </c>
      <c r="D777">
        <v>8</v>
      </c>
      <c r="E777">
        <v>2.5</v>
      </c>
      <c r="F777">
        <v>2.5</v>
      </c>
      <c r="G777">
        <v>0</v>
      </c>
      <c r="H777">
        <v>0</v>
      </c>
      <c r="IV777">
        <v>21</v>
      </c>
    </row>
    <row r="778" spans="1:256">
      <c r="A778" s="1">
        <v>42421.884652777779</v>
      </c>
      <c r="B778">
        <v>0</v>
      </c>
      <c r="C778">
        <v>0</v>
      </c>
      <c r="D778">
        <v>0</v>
      </c>
      <c r="E778">
        <v>16</v>
      </c>
      <c r="F778">
        <v>16</v>
      </c>
      <c r="G778">
        <v>0</v>
      </c>
      <c r="H778">
        <v>0</v>
      </c>
      <c r="IV778">
        <v>32</v>
      </c>
    </row>
    <row r="779" spans="1:256">
      <c r="A779" s="1">
        <v>42421.884710648148</v>
      </c>
      <c r="B779">
        <v>0</v>
      </c>
      <c r="C779">
        <v>4</v>
      </c>
      <c r="D779">
        <v>4</v>
      </c>
      <c r="E779">
        <v>0</v>
      </c>
      <c r="F779">
        <v>0</v>
      </c>
      <c r="G779">
        <v>0</v>
      </c>
      <c r="H779">
        <v>0</v>
      </c>
      <c r="IV779">
        <v>8</v>
      </c>
    </row>
    <row r="780" spans="1:256">
      <c r="A780" s="1">
        <v>42421.884768518517</v>
      </c>
      <c r="B780">
        <v>0</v>
      </c>
      <c r="C780">
        <v>3</v>
      </c>
      <c r="D780">
        <v>3</v>
      </c>
      <c r="E780">
        <v>4.5</v>
      </c>
      <c r="F780">
        <v>4.5</v>
      </c>
      <c r="G780">
        <v>0</v>
      </c>
      <c r="H780">
        <v>0</v>
      </c>
      <c r="IV780">
        <v>15</v>
      </c>
    </row>
    <row r="781" spans="1:256">
      <c r="A781" s="1">
        <v>42421.884826388887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V781">
        <v>0</v>
      </c>
    </row>
    <row r="782" spans="1:256">
      <c r="A782" s="1">
        <v>42421.884884259256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V782">
        <v>0</v>
      </c>
    </row>
    <row r="783" spans="1:256">
      <c r="A783" s="1">
        <v>42421.884942129633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V783">
        <v>0</v>
      </c>
    </row>
    <row r="784" spans="1:256">
      <c r="A784" s="1">
        <v>42421.885000000002</v>
      </c>
      <c r="B784">
        <v>0</v>
      </c>
      <c r="C784">
        <v>8</v>
      </c>
      <c r="D784">
        <v>8</v>
      </c>
      <c r="E784">
        <v>0</v>
      </c>
      <c r="F784">
        <v>0</v>
      </c>
      <c r="G784">
        <v>0</v>
      </c>
      <c r="H784">
        <v>0</v>
      </c>
      <c r="IV784">
        <v>16</v>
      </c>
    </row>
    <row r="785" spans="1:256">
      <c r="A785" s="1">
        <v>42421.885057870371</v>
      </c>
      <c r="B785">
        <v>0</v>
      </c>
      <c r="C785">
        <v>0</v>
      </c>
      <c r="D785">
        <v>0</v>
      </c>
      <c r="E785">
        <v>12</v>
      </c>
      <c r="F785">
        <v>12</v>
      </c>
      <c r="G785">
        <v>0</v>
      </c>
      <c r="H785">
        <v>0</v>
      </c>
      <c r="IV785">
        <v>24</v>
      </c>
    </row>
    <row r="786" spans="1:256">
      <c r="A786" s="1">
        <v>42421.885115740741</v>
      </c>
      <c r="B786">
        <v>0</v>
      </c>
      <c r="C786">
        <v>5.2</v>
      </c>
      <c r="D786">
        <v>5.2</v>
      </c>
      <c r="E786">
        <v>3</v>
      </c>
      <c r="F786">
        <v>3</v>
      </c>
      <c r="G786">
        <v>0</v>
      </c>
      <c r="H786">
        <v>0</v>
      </c>
      <c r="IV786">
        <v>16.399999999999999</v>
      </c>
    </row>
    <row r="787" spans="1:256">
      <c r="A787" s="1">
        <v>42421.88517361111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V787">
        <v>0</v>
      </c>
    </row>
    <row r="788" spans="1:256">
      <c r="A788" s="1">
        <v>42421.885231481479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V788">
        <v>0</v>
      </c>
    </row>
    <row r="789" spans="1:256">
      <c r="A789" s="1">
        <v>42421.885289351849</v>
      </c>
      <c r="B789">
        <v>0</v>
      </c>
      <c r="C789">
        <v>0</v>
      </c>
      <c r="D789">
        <v>0</v>
      </c>
      <c r="E789">
        <v>2.5</v>
      </c>
      <c r="F789">
        <v>2.5</v>
      </c>
      <c r="G789">
        <v>0</v>
      </c>
      <c r="H789">
        <v>0</v>
      </c>
      <c r="IV789">
        <v>5</v>
      </c>
    </row>
    <row r="790" spans="1:256">
      <c r="A790" s="1">
        <v>42421.885347222225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V790">
        <v>0</v>
      </c>
    </row>
    <row r="791" spans="1:256">
      <c r="A791" s="1">
        <v>42421.885405092595</v>
      </c>
      <c r="B791">
        <v>0</v>
      </c>
      <c r="C791">
        <v>12</v>
      </c>
      <c r="D791">
        <v>12</v>
      </c>
      <c r="E791">
        <v>0</v>
      </c>
      <c r="F791">
        <v>0</v>
      </c>
      <c r="G791">
        <v>0</v>
      </c>
      <c r="H791">
        <v>0</v>
      </c>
      <c r="IV791">
        <v>24</v>
      </c>
    </row>
    <row r="792" spans="1:256">
      <c r="A792" s="1">
        <v>42421.885462962964</v>
      </c>
      <c r="B792">
        <v>0</v>
      </c>
      <c r="C792">
        <v>3.3</v>
      </c>
      <c r="D792">
        <v>3.3</v>
      </c>
      <c r="E792">
        <v>16</v>
      </c>
      <c r="F792">
        <v>16</v>
      </c>
      <c r="G792">
        <v>0</v>
      </c>
      <c r="H792">
        <v>0</v>
      </c>
      <c r="IV792">
        <v>38.6</v>
      </c>
    </row>
    <row r="793" spans="1:256">
      <c r="A793" s="1">
        <v>42421.885520833333</v>
      </c>
      <c r="B793">
        <v>0</v>
      </c>
      <c r="C793">
        <v>4</v>
      </c>
      <c r="D793">
        <v>4</v>
      </c>
      <c r="E793">
        <v>4.8</v>
      </c>
      <c r="F793">
        <v>4.8</v>
      </c>
      <c r="G793">
        <v>0</v>
      </c>
      <c r="H793">
        <v>0</v>
      </c>
      <c r="IV793">
        <v>17.600000000000001</v>
      </c>
    </row>
    <row r="794" spans="1:256">
      <c r="A794" s="1">
        <v>42421.885578703703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V794">
        <v>0</v>
      </c>
    </row>
    <row r="795" spans="1:256">
      <c r="A795" s="1">
        <v>42421.885636574072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V795">
        <v>0</v>
      </c>
    </row>
    <row r="796" spans="1:256">
      <c r="A796" s="1">
        <v>42421.885694444441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V796">
        <v>0</v>
      </c>
    </row>
    <row r="797" spans="1:256">
      <c r="A797" s="1">
        <v>42421.885752314818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V797">
        <v>0</v>
      </c>
    </row>
    <row r="798" spans="1:256">
      <c r="A798" s="1">
        <v>42421.885810185187</v>
      </c>
      <c r="B798">
        <v>0</v>
      </c>
      <c r="C798">
        <v>5</v>
      </c>
      <c r="D798">
        <v>5</v>
      </c>
      <c r="E798">
        <v>0</v>
      </c>
      <c r="F798">
        <v>0</v>
      </c>
      <c r="G798">
        <v>0</v>
      </c>
      <c r="H798">
        <v>0</v>
      </c>
      <c r="IV798">
        <v>10</v>
      </c>
    </row>
    <row r="799" spans="1:256">
      <c r="A799" s="1">
        <v>42421.885868055557</v>
      </c>
      <c r="B799">
        <v>0</v>
      </c>
      <c r="C799">
        <v>0</v>
      </c>
      <c r="D799">
        <v>0</v>
      </c>
      <c r="E799">
        <v>6.5</v>
      </c>
      <c r="F799">
        <v>6.5</v>
      </c>
      <c r="G799">
        <v>0</v>
      </c>
      <c r="H799">
        <v>0</v>
      </c>
      <c r="IV799">
        <v>13</v>
      </c>
    </row>
    <row r="800" spans="1:256">
      <c r="A800" s="1">
        <v>42421.885925925926</v>
      </c>
      <c r="B800">
        <v>0</v>
      </c>
      <c r="C800">
        <v>4</v>
      </c>
      <c r="D800">
        <v>4</v>
      </c>
      <c r="E800">
        <v>0</v>
      </c>
      <c r="F800">
        <v>0</v>
      </c>
      <c r="G800">
        <v>0</v>
      </c>
      <c r="H800">
        <v>0</v>
      </c>
      <c r="IV800">
        <v>8</v>
      </c>
    </row>
    <row r="801" spans="1:256">
      <c r="A801" s="1">
        <v>42421.885983796295</v>
      </c>
      <c r="B801">
        <v>0</v>
      </c>
      <c r="C801">
        <v>0</v>
      </c>
      <c r="D801">
        <v>0</v>
      </c>
      <c r="E801">
        <v>2.5</v>
      </c>
      <c r="F801">
        <v>2.5</v>
      </c>
      <c r="G801">
        <v>0</v>
      </c>
      <c r="H801">
        <v>0</v>
      </c>
      <c r="IV801">
        <v>5</v>
      </c>
    </row>
    <row r="802" spans="1:256">
      <c r="A802" s="1">
        <v>42421.886041666665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V802">
        <v>0</v>
      </c>
    </row>
    <row r="803" spans="1:256">
      <c r="A803" s="1">
        <v>42421.886099537034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V803">
        <v>0</v>
      </c>
    </row>
    <row r="804" spans="1:256">
      <c r="A804" s="1">
        <v>42421.886157407411</v>
      </c>
      <c r="B804">
        <v>0</v>
      </c>
      <c r="C804">
        <v>1</v>
      </c>
      <c r="D804">
        <v>1</v>
      </c>
      <c r="E804">
        <v>0</v>
      </c>
      <c r="F804">
        <v>0</v>
      </c>
      <c r="G804">
        <v>0</v>
      </c>
      <c r="H804">
        <v>0</v>
      </c>
      <c r="IV804">
        <v>2</v>
      </c>
    </row>
    <row r="805" spans="1:256">
      <c r="A805" s="1">
        <v>42421.88621527778</v>
      </c>
      <c r="B805">
        <v>0</v>
      </c>
      <c r="C805">
        <v>8</v>
      </c>
      <c r="D805">
        <v>8</v>
      </c>
      <c r="E805">
        <v>8.3000000000000007</v>
      </c>
      <c r="F805">
        <v>8.3000000000000007</v>
      </c>
      <c r="G805">
        <v>0</v>
      </c>
      <c r="H805">
        <v>0</v>
      </c>
      <c r="IV805">
        <v>32.6</v>
      </c>
    </row>
    <row r="806" spans="1:256">
      <c r="A806" s="1">
        <v>42421.886273148149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V806">
        <v>0</v>
      </c>
    </row>
    <row r="807" spans="1:256">
      <c r="A807" s="1">
        <v>42421.886331018519</v>
      </c>
      <c r="B807">
        <v>0</v>
      </c>
      <c r="C807">
        <v>4</v>
      </c>
      <c r="D807">
        <v>4</v>
      </c>
      <c r="E807">
        <v>0</v>
      </c>
      <c r="F807">
        <v>0</v>
      </c>
      <c r="G807">
        <v>0</v>
      </c>
      <c r="H807">
        <v>0</v>
      </c>
      <c r="IV807">
        <v>8</v>
      </c>
    </row>
    <row r="808" spans="1:256">
      <c r="A808" s="1">
        <v>42421.886388888888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V808">
        <v>0</v>
      </c>
    </row>
    <row r="809" spans="1:256">
      <c r="A809" s="1">
        <v>42421.886446759258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V809">
        <v>0</v>
      </c>
    </row>
    <row r="810" spans="1:256">
      <c r="A810" s="1">
        <v>42421.886504629627</v>
      </c>
      <c r="B810">
        <v>0</v>
      </c>
      <c r="C810">
        <v>2</v>
      </c>
      <c r="D810">
        <v>2</v>
      </c>
      <c r="E810">
        <v>0</v>
      </c>
      <c r="F810">
        <v>0</v>
      </c>
      <c r="G810">
        <v>0</v>
      </c>
      <c r="H810">
        <v>0</v>
      </c>
      <c r="IV810">
        <v>4</v>
      </c>
    </row>
    <row r="811" spans="1:256">
      <c r="A811" s="1">
        <v>42421.886562500003</v>
      </c>
      <c r="B811">
        <v>0</v>
      </c>
      <c r="C811">
        <v>0</v>
      </c>
      <c r="D811">
        <v>0</v>
      </c>
      <c r="E811">
        <v>2</v>
      </c>
      <c r="F811">
        <v>2</v>
      </c>
      <c r="G811">
        <v>0</v>
      </c>
      <c r="H811">
        <v>0</v>
      </c>
      <c r="IV811">
        <v>4</v>
      </c>
    </row>
    <row r="812" spans="1:256">
      <c r="A812" s="1">
        <v>42421.886620370373</v>
      </c>
      <c r="B812">
        <v>0</v>
      </c>
      <c r="C812">
        <v>8</v>
      </c>
      <c r="D812">
        <v>8</v>
      </c>
      <c r="E812">
        <v>12</v>
      </c>
      <c r="F812">
        <v>12</v>
      </c>
      <c r="G812">
        <v>0</v>
      </c>
      <c r="H812">
        <v>0</v>
      </c>
      <c r="IV812">
        <v>40</v>
      </c>
    </row>
    <row r="813" spans="1:256">
      <c r="A813" s="1">
        <v>42421.886678240742</v>
      </c>
      <c r="B813">
        <v>0</v>
      </c>
      <c r="C813">
        <v>0</v>
      </c>
      <c r="D813">
        <v>0</v>
      </c>
      <c r="E813">
        <v>2.5</v>
      </c>
      <c r="F813">
        <v>2.5</v>
      </c>
      <c r="G813">
        <v>0</v>
      </c>
      <c r="H813">
        <v>0</v>
      </c>
      <c r="IV813">
        <v>5</v>
      </c>
    </row>
    <row r="814" spans="1:256">
      <c r="A814" s="1">
        <v>42421.886736111112</v>
      </c>
      <c r="B814">
        <v>0</v>
      </c>
      <c r="C814">
        <v>4</v>
      </c>
      <c r="D814">
        <v>4</v>
      </c>
      <c r="E814">
        <v>0</v>
      </c>
      <c r="F814">
        <v>0</v>
      </c>
      <c r="G814">
        <v>0</v>
      </c>
      <c r="H814">
        <v>0</v>
      </c>
      <c r="IV814">
        <v>8</v>
      </c>
    </row>
    <row r="815" spans="1:256">
      <c r="A815" s="1">
        <v>42421.886793981481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V815">
        <v>0</v>
      </c>
    </row>
    <row r="816" spans="1:256">
      <c r="A816" s="1">
        <v>42421.88685185185</v>
      </c>
      <c r="B816">
        <v>0</v>
      </c>
      <c r="C816">
        <v>1</v>
      </c>
      <c r="D816">
        <v>1</v>
      </c>
      <c r="E816">
        <v>0</v>
      </c>
      <c r="F816">
        <v>0</v>
      </c>
      <c r="G816">
        <v>0</v>
      </c>
      <c r="H816">
        <v>0</v>
      </c>
      <c r="IV816">
        <v>2</v>
      </c>
    </row>
    <row r="817" spans="1:256">
      <c r="A817" s="1">
        <v>42421.88690972222</v>
      </c>
      <c r="B817">
        <v>0</v>
      </c>
      <c r="C817">
        <v>0</v>
      </c>
      <c r="D817">
        <v>0</v>
      </c>
      <c r="E817">
        <v>4.5</v>
      </c>
      <c r="F817">
        <v>4.5</v>
      </c>
      <c r="G817">
        <v>0</v>
      </c>
      <c r="H817">
        <v>0</v>
      </c>
      <c r="IV817">
        <v>9</v>
      </c>
    </row>
    <row r="818" spans="1:256">
      <c r="A818" s="1">
        <v>42421.886967592596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V818">
        <v>0</v>
      </c>
    </row>
    <row r="819" spans="1:256">
      <c r="A819" s="1">
        <v>42421.887025462966</v>
      </c>
      <c r="B819">
        <v>0</v>
      </c>
      <c r="C819">
        <v>12</v>
      </c>
      <c r="D819">
        <v>12</v>
      </c>
      <c r="E819">
        <v>16</v>
      </c>
      <c r="F819">
        <v>16</v>
      </c>
      <c r="G819">
        <v>0</v>
      </c>
      <c r="H819">
        <v>0</v>
      </c>
      <c r="IV819">
        <v>56</v>
      </c>
    </row>
    <row r="820" spans="1:256">
      <c r="A820" s="1">
        <v>42421.887083333335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V820">
        <v>0</v>
      </c>
    </row>
    <row r="821" spans="1:256">
      <c r="A821" s="1">
        <v>42421.887141203704</v>
      </c>
      <c r="B821">
        <v>0</v>
      </c>
      <c r="C821">
        <v>8</v>
      </c>
      <c r="D821">
        <v>8</v>
      </c>
      <c r="E821">
        <v>0</v>
      </c>
      <c r="F821">
        <v>0</v>
      </c>
      <c r="G821">
        <v>0</v>
      </c>
      <c r="H821">
        <v>0</v>
      </c>
      <c r="IV821">
        <v>16</v>
      </c>
    </row>
    <row r="822" spans="1:256">
      <c r="A822" s="1">
        <v>42421.887199074074</v>
      </c>
      <c r="B822">
        <v>0</v>
      </c>
      <c r="C822">
        <v>2</v>
      </c>
      <c r="D822">
        <v>2</v>
      </c>
      <c r="E822">
        <v>0</v>
      </c>
      <c r="F822">
        <v>0</v>
      </c>
      <c r="G822">
        <v>0</v>
      </c>
      <c r="H822">
        <v>0</v>
      </c>
      <c r="IV822">
        <v>4</v>
      </c>
    </row>
    <row r="823" spans="1:256">
      <c r="A823" s="1">
        <v>42421.887256944443</v>
      </c>
      <c r="B823">
        <v>0</v>
      </c>
      <c r="C823">
        <v>0</v>
      </c>
      <c r="D823">
        <v>0</v>
      </c>
      <c r="E823">
        <v>1</v>
      </c>
      <c r="F823">
        <v>1</v>
      </c>
      <c r="G823">
        <v>0</v>
      </c>
      <c r="H823">
        <v>0</v>
      </c>
      <c r="IV823">
        <v>2</v>
      </c>
    </row>
    <row r="824" spans="1:256">
      <c r="A824" s="1">
        <v>42421.887314814812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V824">
        <v>0</v>
      </c>
    </row>
    <row r="825" spans="1:256">
      <c r="A825" s="1">
        <v>42421.887372685182</v>
      </c>
      <c r="B825">
        <v>0</v>
      </c>
      <c r="C825">
        <v>0</v>
      </c>
      <c r="D825">
        <v>0</v>
      </c>
      <c r="E825">
        <v>2.5</v>
      </c>
      <c r="F825">
        <v>2.5</v>
      </c>
      <c r="G825">
        <v>0</v>
      </c>
      <c r="H825">
        <v>0</v>
      </c>
      <c r="IV825">
        <v>5</v>
      </c>
    </row>
    <row r="826" spans="1:256">
      <c r="A826" s="1">
        <v>42421.887430555558</v>
      </c>
      <c r="B826">
        <v>0</v>
      </c>
      <c r="C826">
        <v>8</v>
      </c>
      <c r="D826">
        <v>8</v>
      </c>
      <c r="E826">
        <v>16</v>
      </c>
      <c r="F826">
        <v>16</v>
      </c>
      <c r="G826">
        <v>0</v>
      </c>
      <c r="H826">
        <v>0</v>
      </c>
      <c r="IV826">
        <v>48</v>
      </c>
    </row>
    <row r="827" spans="1:256">
      <c r="A827" s="1">
        <v>42421.887499999997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V827">
        <v>0</v>
      </c>
    </row>
    <row r="828" spans="1:256">
      <c r="A828" s="1">
        <v>42421.887557870374</v>
      </c>
      <c r="B828">
        <v>0</v>
      </c>
      <c r="C828">
        <v>2.5</v>
      </c>
      <c r="D828">
        <v>2.5</v>
      </c>
      <c r="E828">
        <v>0</v>
      </c>
      <c r="F828">
        <v>0</v>
      </c>
      <c r="G828">
        <v>0</v>
      </c>
      <c r="H828">
        <v>0</v>
      </c>
      <c r="IV828">
        <v>5</v>
      </c>
    </row>
    <row r="829" spans="1:256">
      <c r="A829" s="1">
        <v>42421.887615740743</v>
      </c>
      <c r="B829">
        <v>0</v>
      </c>
      <c r="C829">
        <v>0</v>
      </c>
      <c r="D829">
        <v>0</v>
      </c>
      <c r="E829">
        <v>4.5</v>
      </c>
      <c r="F829">
        <v>4.5</v>
      </c>
      <c r="G829">
        <v>0</v>
      </c>
      <c r="H829">
        <v>0</v>
      </c>
      <c r="IV829">
        <v>9</v>
      </c>
    </row>
    <row r="830" spans="1:256">
      <c r="A830" s="1">
        <v>42421.887673611112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V830">
        <v>0</v>
      </c>
    </row>
    <row r="831" spans="1:256">
      <c r="A831" s="1">
        <v>42421.887731481482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V831">
        <v>0</v>
      </c>
    </row>
    <row r="832" spans="1:256">
      <c r="A832" s="1">
        <v>42421.887789351851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V832">
        <v>0</v>
      </c>
    </row>
    <row r="833" spans="1:256">
      <c r="A833" s="1">
        <v>42421.88784722222</v>
      </c>
      <c r="B833">
        <v>0</v>
      </c>
      <c r="C833">
        <v>8</v>
      </c>
      <c r="D833">
        <v>8</v>
      </c>
      <c r="E833">
        <v>12</v>
      </c>
      <c r="F833">
        <v>12</v>
      </c>
      <c r="G833">
        <v>0</v>
      </c>
      <c r="H833">
        <v>0</v>
      </c>
      <c r="IV833">
        <v>40</v>
      </c>
    </row>
    <row r="834" spans="1:256">
      <c r="A834" s="1">
        <v>42421.88790509259</v>
      </c>
      <c r="B834">
        <v>0</v>
      </c>
      <c r="C834">
        <v>2</v>
      </c>
      <c r="D834">
        <v>2</v>
      </c>
      <c r="E834">
        <v>0</v>
      </c>
      <c r="F834">
        <v>0</v>
      </c>
      <c r="G834">
        <v>0</v>
      </c>
      <c r="H834">
        <v>0</v>
      </c>
      <c r="IV834">
        <v>4</v>
      </c>
    </row>
    <row r="835" spans="1:256">
      <c r="A835" s="1">
        <v>42421.887962962966</v>
      </c>
      <c r="B835">
        <v>0</v>
      </c>
      <c r="C835">
        <v>4</v>
      </c>
      <c r="D835">
        <v>4</v>
      </c>
      <c r="E835">
        <v>1</v>
      </c>
      <c r="F835">
        <v>1</v>
      </c>
      <c r="G835">
        <v>0</v>
      </c>
      <c r="H835">
        <v>0</v>
      </c>
      <c r="IV835">
        <v>10</v>
      </c>
    </row>
    <row r="836" spans="1:256">
      <c r="A836" s="1">
        <v>42421.888020833336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V836">
        <v>0</v>
      </c>
    </row>
    <row r="837" spans="1:256">
      <c r="A837" s="1">
        <v>42421.888078703705</v>
      </c>
      <c r="B837">
        <v>0</v>
      </c>
      <c r="C837">
        <v>0</v>
      </c>
      <c r="D837">
        <v>0</v>
      </c>
      <c r="E837">
        <v>2.5</v>
      </c>
      <c r="F837">
        <v>2.5</v>
      </c>
      <c r="G837">
        <v>0</v>
      </c>
      <c r="H837">
        <v>0</v>
      </c>
      <c r="IV837">
        <v>5</v>
      </c>
    </row>
    <row r="838" spans="1:256">
      <c r="A838" s="1">
        <v>42421.888136574074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V838">
        <v>0</v>
      </c>
    </row>
    <row r="839" spans="1:256">
      <c r="A839" s="1">
        <v>42421.888194444444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V839">
        <v>0</v>
      </c>
    </row>
    <row r="840" spans="1:256">
      <c r="A840" s="1">
        <v>42421.888252314813</v>
      </c>
      <c r="B840">
        <v>0</v>
      </c>
      <c r="C840">
        <v>4.5</v>
      </c>
      <c r="D840">
        <v>4.5</v>
      </c>
      <c r="E840">
        <v>16</v>
      </c>
      <c r="F840">
        <v>16</v>
      </c>
      <c r="G840">
        <v>0</v>
      </c>
      <c r="H840">
        <v>0</v>
      </c>
      <c r="IV840">
        <v>41</v>
      </c>
    </row>
    <row r="841" spans="1:256">
      <c r="A841" s="1">
        <v>42421.888310185182</v>
      </c>
      <c r="B841">
        <v>0</v>
      </c>
      <c r="C841">
        <v>0</v>
      </c>
      <c r="D841">
        <v>0</v>
      </c>
      <c r="E841">
        <v>4.5</v>
      </c>
      <c r="F841">
        <v>4.5</v>
      </c>
      <c r="G841">
        <v>0</v>
      </c>
      <c r="H841">
        <v>0</v>
      </c>
      <c r="IV841">
        <v>9</v>
      </c>
    </row>
    <row r="842" spans="1:256">
      <c r="A842" s="1">
        <v>42421.888368055559</v>
      </c>
      <c r="B842">
        <v>0</v>
      </c>
      <c r="C842">
        <v>4</v>
      </c>
      <c r="D842">
        <v>4</v>
      </c>
      <c r="E842">
        <v>0</v>
      </c>
      <c r="F842">
        <v>0</v>
      </c>
      <c r="G842">
        <v>0</v>
      </c>
      <c r="H842">
        <v>0</v>
      </c>
      <c r="IV842">
        <v>8</v>
      </c>
    </row>
    <row r="843" spans="1:256">
      <c r="A843" s="1">
        <v>42421.888425925928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V843">
        <v>0</v>
      </c>
    </row>
    <row r="844" spans="1:256">
      <c r="A844" s="1">
        <v>42421.888483796298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V844">
        <v>0</v>
      </c>
    </row>
    <row r="845" spans="1:256">
      <c r="A845" s="1">
        <v>42421.888541666667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V845">
        <v>0</v>
      </c>
    </row>
    <row r="846" spans="1:256">
      <c r="A846" s="1">
        <v>42421.888599537036</v>
      </c>
      <c r="B846">
        <v>0</v>
      </c>
      <c r="C846">
        <v>2</v>
      </c>
      <c r="D846">
        <v>2</v>
      </c>
      <c r="E846">
        <v>0</v>
      </c>
      <c r="F846">
        <v>0</v>
      </c>
      <c r="G846">
        <v>0</v>
      </c>
      <c r="H846">
        <v>0</v>
      </c>
      <c r="IV846">
        <v>4</v>
      </c>
    </row>
    <row r="847" spans="1:256">
      <c r="A847" s="1">
        <v>42421.888657407406</v>
      </c>
      <c r="B847">
        <v>0</v>
      </c>
      <c r="C847">
        <v>8</v>
      </c>
      <c r="D847">
        <v>8</v>
      </c>
      <c r="E847">
        <v>8.5</v>
      </c>
      <c r="F847">
        <v>8.5</v>
      </c>
      <c r="G847">
        <v>0</v>
      </c>
      <c r="H847">
        <v>0</v>
      </c>
      <c r="IV847">
        <v>33</v>
      </c>
    </row>
    <row r="848" spans="1:256">
      <c r="A848" s="1">
        <v>42421.888715277775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V848">
        <v>0</v>
      </c>
    </row>
    <row r="849" spans="1:256">
      <c r="A849" s="1">
        <v>42421.888773148145</v>
      </c>
      <c r="B849">
        <v>0</v>
      </c>
      <c r="C849">
        <v>4</v>
      </c>
      <c r="D849">
        <v>4</v>
      </c>
      <c r="E849">
        <v>2.5</v>
      </c>
      <c r="F849">
        <v>2.5</v>
      </c>
      <c r="G849">
        <v>0</v>
      </c>
      <c r="H849">
        <v>0</v>
      </c>
      <c r="IV849">
        <v>13</v>
      </c>
    </row>
    <row r="850" spans="1:256">
      <c r="A850" s="1">
        <v>42421.888831018521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V850">
        <v>0</v>
      </c>
    </row>
    <row r="851" spans="1:256">
      <c r="A851" s="1">
        <v>42421.888888888891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V851">
        <v>0</v>
      </c>
    </row>
    <row r="852" spans="1:256">
      <c r="A852" s="1">
        <v>42421.88894675926</v>
      </c>
      <c r="B852">
        <v>0</v>
      </c>
      <c r="C852">
        <v>23.9</v>
      </c>
      <c r="D852">
        <v>23.9</v>
      </c>
      <c r="E852">
        <v>0</v>
      </c>
      <c r="F852">
        <v>0</v>
      </c>
      <c r="G852">
        <v>0</v>
      </c>
      <c r="H852">
        <v>0</v>
      </c>
      <c r="IV852">
        <v>47.8</v>
      </c>
    </row>
    <row r="853" spans="1:256">
      <c r="A853" s="1">
        <v>42421.889004629629</v>
      </c>
      <c r="B853">
        <v>0</v>
      </c>
      <c r="C853">
        <v>0</v>
      </c>
      <c r="D853">
        <v>0</v>
      </c>
      <c r="E853">
        <v>4.5</v>
      </c>
      <c r="F853">
        <v>4.5</v>
      </c>
      <c r="G853">
        <v>0</v>
      </c>
      <c r="H853">
        <v>0</v>
      </c>
      <c r="IV853">
        <v>9</v>
      </c>
    </row>
    <row r="854" spans="1:256">
      <c r="A854" s="1">
        <v>42421.889062499999</v>
      </c>
      <c r="B854">
        <v>0</v>
      </c>
      <c r="C854">
        <v>12</v>
      </c>
      <c r="D854">
        <v>12</v>
      </c>
      <c r="E854">
        <v>12</v>
      </c>
      <c r="F854">
        <v>12</v>
      </c>
      <c r="G854">
        <v>0</v>
      </c>
      <c r="H854">
        <v>0</v>
      </c>
      <c r="IV854">
        <v>48</v>
      </c>
    </row>
    <row r="855" spans="1:256">
      <c r="A855" s="1">
        <v>42421.889120370368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V855">
        <v>0</v>
      </c>
    </row>
    <row r="856" spans="1:256">
      <c r="A856" s="1">
        <v>42421.889178240737</v>
      </c>
      <c r="B856">
        <v>0</v>
      </c>
      <c r="C856">
        <v>8</v>
      </c>
      <c r="D856">
        <v>8</v>
      </c>
      <c r="E856">
        <v>0</v>
      </c>
      <c r="F856">
        <v>0</v>
      </c>
      <c r="G856">
        <v>0</v>
      </c>
      <c r="H856">
        <v>0</v>
      </c>
      <c r="IV856">
        <v>16</v>
      </c>
    </row>
    <row r="857" spans="1:256">
      <c r="A857" s="1">
        <v>42421.889236111114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V857">
        <v>0</v>
      </c>
    </row>
    <row r="858" spans="1:256">
      <c r="A858" s="1">
        <v>42421.889293981483</v>
      </c>
      <c r="B858">
        <v>0</v>
      </c>
      <c r="C858">
        <v>6.1</v>
      </c>
      <c r="D858">
        <v>6.1</v>
      </c>
      <c r="E858">
        <v>0</v>
      </c>
      <c r="F858">
        <v>0</v>
      </c>
      <c r="G858">
        <v>0</v>
      </c>
      <c r="H858">
        <v>0</v>
      </c>
      <c r="IV858">
        <v>12.2</v>
      </c>
    </row>
    <row r="859" spans="1:256">
      <c r="A859" s="1">
        <v>42421.889351851853</v>
      </c>
      <c r="B859">
        <v>0</v>
      </c>
      <c r="C859">
        <v>0</v>
      </c>
      <c r="D859">
        <v>0</v>
      </c>
      <c r="E859">
        <v>1</v>
      </c>
      <c r="F859">
        <v>1</v>
      </c>
      <c r="G859">
        <v>0</v>
      </c>
      <c r="H859">
        <v>0</v>
      </c>
      <c r="IV859">
        <v>2</v>
      </c>
    </row>
    <row r="860" spans="1:256">
      <c r="A860" s="1">
        <v>42421.889409722222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V860">
        <v>0</v>
      </c>
    </row>
    <row r="861" spans="1:256">
      <c r="A861" s="1">
        <v>42421.889467592591</v>
      </c>
      <c r="B861">
        <v>0</v>
      </c>
      <c r="C861">
        <v>8</v>
      </c>
      <c r="D861">
        <v>8</v>
      </c>
      <c r="E861">
        <v>7</v>
      </c>
      <c r="F861">
        <v>7</v>
      </c>
      <c r="G861">
        <v>0</v>
      </c>
      <c r="H861">
        <v>0</v>
      </c>
      <c r="IV861">
        <v>30</v>
      </c>
    </row>
    <row r="862" spans="1:256">
      <c r="A862" s="1">
        <v>42421.889525462961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V862">
        <v>0</v>
      </c>
    </row>
    <row r="863" spans="1:256">
      <c r="A863" s="1">
        <v>42421.88958333333</v>
      </c>
      <c r="B863">
        <v>0</v>
      </c>
      <c r="C863">
        <v>4</v>
      </c>
      <c r="D863">
        <v>4</v>
      </c>
      <c r="E863">
        <v>0</v>
      </c>
      <c r="F863">
        <v>0</v>
      </c>
      <c r="G863">
        <v>0</v>
      </c>
      <c r="H863">
        <v>0</v>
      </c>
      <c r="IV863">
        <v>8</v>
      </c>
    </row>
    <row r="864" spans="1:256">
      <c r="A864" s="1">
        <v>42421.889641203707</v>
      </c>
      <c r="B864">
        <v>0</v>
      </c>
      <c r="C864">
        <v>4</v>
      </c>
      <c r="D864">
        <v>4</v>
      </c>
      <c r="E864">
        <v>0</v>
      </c>
      <c r="F864">
        <v>0</v>
      </c>
      <c r="G864">
        <v>0</v>
      </c>
      <c r="H864">
        <v>0</v>
      </c>
      <c r="IV864">
        <v>8</v>
      </c>
    </row>
    <row r="865" spans="1:256">
      <c r="A865" s="1">
        <v>42421.889699074076</v>
      </c>
      <c r="B865">
        <v>0</v>
      </c>
      <c r="C865">
        <v>0</v>
      </c>
      <c r="D865">
        <v>0</v>
      </c>
      <c r="E865">
        <v>4.5</v>
      </c>
      <c r="F865">
        <v>4.5</v>
      </c>
      <c r="G865">
        <v>0</v>
      </c>
      <c r="H865">
        <v>0</v>
      </c>
      <c r="IV865">
        <v>9</v>
      </c>
    </row>
    <row r="866" spans="1:256">
      <c r="A866" s="1">
        <v>42421.889756944445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V866">
        <v>0</v>
      </c>
    </row>
    <row r="867" spans="1:256">
      <c r="A867" s="1">
        <v>42421.889814814815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V867">
        <v>0</v>
      </c>
    </row>
    <row r="868" spans="1:256">
      <c r="A868" s="1">
        <v>42421.889872685184</v>
      </c>
      <c r="B868">
        <v>0</v>
      </c>
      <c r="C868">
        <v>8</v>
      </c>
      <c r="D868">
        <v>8</v>
      </c>
      <c r="E868">
        <v>16</v>
      </c>
      <c r="F868">
        <v>16</v>
      </c>
      <c r="G868">
        <v>0</v>
      </c>
      <c r="H868">
        <v>0</v>
      </c>
      <c r="IV868">
        <v>48</v>
      </c>
    </row>
    <row r="869" spans="1:256">
      <c r="A869" s="1">
        <v>42421.889930555553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V869">
        <v>0</v>
      </c>
    </row>
    <row r="870" spans="1:256">
      <c r="A870" s="1">
        <v>42421.889988425923</v>
      </c>
      <c r="B870">
        <v>0</v>
      </c>
      <c r="C870">
        <v>4.9000000000000004</v>
      </c>
      <c r="D870">
        <v>4.9000000000000004</v>
      </c>
      <c r="E870">
        <v>0</v>
      </c>
      <c r="F870">
        <v>0</v>
      </c>
      <c r="G870">
        <v>0</v>
      </c>
      <c r="H870">
        <v>0</v>
      </c>
      <c r="IV870">
        <v>9.8000000000000007</v>
      </c>
    </row>
    <row r="871" spans="1:256">
      <c r="A871" s="1">
        <v>42421.890046296299</v>
      </c>
      <c r="B871">
        <v>0</v>
      </c>
      <c r="C871">
        <v>0</v>
      </c>
      <c r="D871">
        <v>0</v>
      </c>
      <c r="E871">
        <v>1</v>
      </c>
      <c r="F871">
        <v>1</v>
      </c>
      <c r="G871">
        <v>0</v>
      </c>
      <c r="H871">
        <v>0</v>
      </c>
      <c r="IV871">
        <v>2</v>
      </c>
    </row>
    <row r="872" spans="1:256">
      <c r="A872" s="1">
        <v>42421.890104166669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V872">
        <v>0</v>
      </c>
    </row>
    <row r="873" spans="1:256">
      <c r="A873" s="1">
        <v>42421.890162037038</v>
      </c>
      <c r="B873">
        <v>0</v>
      </c>
      <c r="C873">
        <v>0</v>
      </c>
      <c r="D873">
        <v>0</v>
      </c>
      <c r="E873">
        <v>2.5</v>
      </c>
      <c r="F873">
        <v>2.5</v>
      </c>
      <c r="G873">
        <v>0</v>
      </c>
      <c r="H873">
        <v>0</v>
      </c>
      <c r="IV873">
        <v>5</v>
      </c>
    </row>
    <row r="874" spans="1:256">
      <c r="A874" s="1">
        <v>42421.890219907407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V874">
        <v>0</v>
      </c>
    </row>
    <row r="875" spans="1:256">
      <c r="A875" s="1">
        <v>42421.890277777777</v>
      </c>
      <c r="B875">
        <v>0</v>
      </c>
      <c r="C875">
        <v>8</v>
      </c>
      <c r="D875">
        <v>8</v>
      </c>
      <c r="E875">
        <v>12</v>
      </c>
      <c r="F875">
        <v>12</v>
      </c>
      <c r="G875">
        <v>0</v>
      </c>
      <c r="H875">
        <v>0</v>
      </c>
      <c r="IV875">
        <v>40</v>
      </c>
    </row>
    <row r="876" spans="1:256">
      <c r="A876" s="1">
        <v>42421.890335648146</v>
      </c>
      <c r="B876">
        <v>0</v>
      </c>
      <c r="C876">
        <v>2</v>
      </c>
      <c r="D876">
        <v>2</v>
      </c>
      <c r="E876">
        <v>0</v>
      </c>
      <c r="F876">
        <v>0</v>
      </c>
      <c r="G876">
        <v>0</v>
      </c>
      <c r="H876">
        <v>0</v>
      </c>
      <c r="IV876">
        <v>4</v>
      </c>
    </row>
    <row r="877" spans="1:256">
      <c r="A877" s="1">
        <v>42421.890393518515</v>
      </c>
      <c r="B877">
        <v>0</v>
      </c>
      <c r="C877">
        <v>4</v>
      </c>
      <c r="D877">
        <v>4</v>
      </c>
      <c r="E877">
        <v>4.5</v>
      </c>
      <c r="F877">
        <v>4.5</v>
      </c>
      <c r="G877">
        <v>0</v>
      </c>
      <c r="H877">
        <v>0</v>
      </c>
      <c r="IV877">
        <v>17</v>
      </c>
    </row>
    <row r="878" spans="1:256">
      <c r="A878" s="1">
        <v>42421.890451388892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V878">
        <v>0</v>
      </c>
    </row>
    <row r="879" spans="1:256">
      <c r="A879" s="1">
        <v>42421.890509259261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V879">
        <v>0</v>
      </c>
    </row>
    <row r="880" spans="1:256">
      <c r="A880" s="1">
        <v>42421.890567129631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V880">
        <v>0</v>
      </c>
    </row>
    <row r="881" spans="1:256">
      <c r="A881" s="1">
        <v>42421.890625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V881">
        <v>0</v>
      </c>
    </row>
    <row r="882" spans="1:256">
      <c r="A882" s="1">
        <v>42421.890682870369</v>
      </c>
      <c r="B882">
        <v>0</v>
      </c>
      <c r="C882">
        <v>4.5</v>
      </c>
      <c r="D882">
        <v>4.5</v>
      </c>
      <c r="E882">
        <v>16</v>
      </c>
      <c r="F882">
        <v>16</v>
      </c>
      <c r="G882">
        <v>0</v>
      </c>
      <c r="H882">
        <v>0</v>
      </c>
      <c r="IV882">
        <v>41</v>
      </c>
    </row>
    <row r="883" spans="1:256">
      <c r="A883" s="1">
        <v>42421.890740740739</v>
      </c>
      <c r="B883">
        <v>0</v>
      </c>
      <c r="C883">
        <v>0</v>
      </c>
      <c r="D883">
        <v>0</v>
      </c>
      <c r="E883">
        <v>1</v>
      </c>
      <c r="F883">
        <v>1</v>
      </c>
      <c r="G883">
        <v>0</v>
      </c>
      <c r="H883">
        <v>0</v>
      </c>
      <c r="IV883">
        <v>2</v>
      </c>
    </row>
    <row r="884" spans="1:256">
      <c r="A884" s="1">
        <v>42421.890798611108</v>
      </c>
      <c r="B884">
        <v>0</v>
      </c>
      <c r="C884">
        <v>4</v>
      </c>
      <c r="D884">
        <v>4</v>
      </c>
      <c r="E884">
        <v>0</v>
      </c>
      <c r="F884">
        <v>0</v>
      </c>
      <c r="G884">
        <v>0</v>
      </c>
      <c r="H884">
        <v>0</v>
      </c>
      <c r="IV884">
        <v>8</v>
      </c>
    </row>
    <row r="885" spans="1:256">
      <c r="A885" s="1">
        <v>42421.890856481485</v>
      </c>
      <c r="B885">
        <v>0</v>
      </c>
      <c r="C885">
        <v>0</v>
      </c>
      <c r="D885">
        <v>0</v>
      </c>
      <c r="E885">
        <v>2.5</v>
      </c>
      <c r="F885">
        <v>2.5</v>
      </c>
      <c r="G885">
        <v>0</v>
      </c>
      <c r="H885">
        <v>0</v>
      </c>
      <c r="IV885">
        <v>5</v>
      </c>
    </row>
    <row r="886" spans="1:256">
      <c r="A886" s="1">
        <v>42421.890914351854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V886">
        <v>0</v>
      </c>
    </row>
    <row r="887" spans="1:256">
      <c r="A887" s="1">
        <v>42421.890972222223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V887">
        <v>0</v>
      </c>
    </row>
    <row r="888" spans="1:256">
      <c r="A888" s="1">
        <v>42421.891030092593</v>
      </c>
      <c r="B888">
        <v>0</v>
      </c>
      <c r="C888">
        <v>2</v>
      </c>
      <c r="D888">
        <v>2</v>
      </c>
      <c r="E888">
        <v>12</v>
      </c>
      <c r="F888">
        <v>12</v>
      </c>
      <c r="G888">
        <v>0</v>
      </c>
      <c r="H888">
        <v>0</v>
      </c>
      <c r="IV888">
        <v>28</v>
      </c>
    </row>
    <row r="889" spans="1:256">
      <c r="A889" s="1">
        <v>42421.891087962962</v>
      </c>
      <c r="B889">
        <v>0</v>
      </c>
      <c r="C889">
        <v>12</v>
      </c>
      <c r="D889">
        <v>12</v>
      </c>
      <c r="E889">
        <v>5</v>
      </c>
      <c r="F889">
        <v>5</v>
      </c>
      <c r="G889">
        <v>0</v>
      </c>
      <c r="H889">
        <v>0</v>
      </c>
      <c r="IV889">
        <v>34</v>
      </c>
    </row>
    <row r="890" spans="1:256">
      <c r="A890" s="1">
        <v>42421.891145833331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V890">
        <v>0</v>
      </c>
    </row>
    <row r="891" spans="1:256">
      <c r="A891" s="1">
        <v>42421.891203703701</v>
      </c>
      <c r="B891">
        <v>0</v>
      </c>
      <c r="C891">
        <v>8</v>
      </c>
      <c r="D891">
        <v>8</v>
      </c>
      <c r="E891">
        <v>0</v>
      </c>
      <c r="F891">
        <v>0</v>
      </c>
      <c r="G891">
        <v>0</v>
      </c>
      <c r="H891">
        <v>0</v>
      </c>
      <c r="IV891">
        <v>16</v>
      </c>
    </row>
    <row r="892" spans="1:256">
      <c r="A892" s="1">
        <v>42421.891261574077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V892">
        <v>0</v>
      </c>
    </row>
    <row r="893" spans="1:256">
      <c r="A893" s="1">
        <v>42421.891319444447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V893">
        <v>0</v>
      </c>
    </row>
    <row r="894" spans="1:256">
      <c r="A894" s="1">
        <v>42421.891377314816</v>
      </c>
      <c r="B894">
        <v>0</v>
      </c>
      <c r="C894">
        <v>1</v>
      </c>
      <c r="D894">
        <v>1</v>
      </c>
      <c r="E894">
        <v>0</v>
      </c>
      <c r="F894">
        <v>0</v>
      </c>
      <c r="G894">
        <v>0</v>
      </c>
      <c r="H894">
        <v>0</v>
      </c>
      <c r="IV894">
        <v>2</v>
      </c>
    </row>
    <row r="895" spans="1:256">
      <c r="A895" s="1">
        <v>42421.891435185185</v>
      </c>
      <c r="B895">
        <v>0</v>
      </c>
      <c r="C895">
        <v>0</v>
      </c>
      <c r="D895">
        <v>0</v>
      </c>
      <c r="E895">
        <v>6.2</v>
      </c>
      <c r="F895">
        <v>6.2</v>
      </c>
      <c r="G895">
        <v>0</v>
      </c>
      <c r="H895">
        <v>0</v>
      </c>
      <c r="IV895">
        <v>12.4</v>
      </c>
    </row>
    <row r="896" spans="1:256">
      <c r="A896" s="1">
        <v>42421.891493055555</v>
      </c>
      <c r="B896">
        <v>0</v>
      </c>
      <c r="C896">
        <v>8</v>
      </c>
      <c r="D896">
        <v>8</v>
      </c>
      <c r="E896">
        <v>0</v>
      </c>
      <c r="F896">
        <v>0</v>
      </c>
      <c r="G896">
        <v>0</v>
      </c>
      <c r="H896">
        <v>0</v>
      </c>
      <c r="IV896">
        <v>16</v>
      </c>
    </row>
    <row r="897" spans="1:256">
      <c r="A897" s="1">
        <v>42421.891550925924</v>
      </c>
      <c r="B897">
        <v>0</v>
      </c>
      <c r="C897">
        <v>0</v>
      </c>
      <c r="D897">
        <v>0</v>
      </c>
      <c r="E897">
        <v>2.5</v>
      </c>
      <c r="F897">
        <v>2.5</v>
      </c>
      <c r="G897">
        <v>0</v>
      </c>
      <c r="H897">
        <v>0</v>
      </c>
      <c r="IV897">
        <v>5</v>
      </c>
    </row>
    <row r="898" spans="1:256">
      <c r="A898" s="1">
        <v>42421.891608796293</v>
      </c>
      <c r="B898">
        <v>0</v>
      </c>
      <c r="C898">
        <v>4</v>
      </c>
      <c r="D898">
        <v>4</v>
      </c>
      <c r="E898">
        <v>0</v>
      </c>
      <c r="F898">
        <v>0</v>
      </c>
      <c r="G898">
        <v>0</v>
      </c>
      <c r="H898">
        <v>0</v>
      </c>
      <c r="IV898">
        <v>8</v>
      </c>
    </row>
    <row r="899" spans="1:256">
      <c r="A899" s="1">
        <v>42421.89166666667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V899">
        <v>0</v>
      </c>
    </row>
    <row r="900" spans="1:256">
      <c r="A900" s="1">
        <v>42421.891724537039</v>
      </c>
      <c r="B900">
        <v>0</v>
      </c>
      <c r="C900">
        <v>4</v>
      </c>
      <c r="D900">
        <v>4</v>
      </c>
      <c r="E900">
        <v>0</v>
      </c>
      <c r="F900">
        <v>0</v>
      </c>
      <c r="G900">
        <v>0</v>
      </c>
      <c r="H900">
        <v>0</v>
      </c>
      <c r="IV900">
        <v>8</v>
      </c>
    </row>
    <row r="901" spans="1:256">
      <c r="A901" s="1">
        <v>42421.891782407409</v>
      </c>
      <c r="B901">
        <v>0</v>
      </c>
      <c r="C901">
        <v>0</v>
      </c>
      <c r="D901">
        <v>0</v>
      </c>
      <c r="E901">
        <v>4.5</v>
      </c>
      <c r="F901">
        <v>4.5</v>
      </c>
      <c r="G901">
        <v>0</v>
      </c>
      <c r="H901">
        <v>0</v>
      </c>
      <c r="IV901">
        <v>9</v>
      </c>
    </row>
    <row r="902" spans="1:256">
      <c r="A902" s="1">
        <v>42421.891840277778</v>
      </c>
      <c r="B902">
        <v>0</v>
      </c>
      <c r="C902">
        <v>0</v>
      </c>
      <c r="D902">
        <v>0</v>
      </c>
      <c r="E902">
        <v>16</v>
      </c>
      <c r="F902">
        <v>16</v>
      </c>
      <c r="G902">
        <v>0</v>
      </c>
      <c r="H902">
        <v>0</v>
      </c>
      <c r="IV902">
        <v>32</v>
      </c>
    </row>
    <row r="903" spans="1:256">
      <c r="A903" s="1">
        <v>42421.891898148147</v>
      </c>
      <c r="B903">
        <v>0</v>
      </c>
      <c r="C903">
        <v>8</v>
      </c>
      <c r="D903">
        <v>8</v>
      </c>
      <c r="E903">
        <v>0</v>
      </c>
      <c r="F903">
        <v>0</v>
      </c>
      <c r="G903">
        <v>0</v>
      </c>
      <c r="H903">
        <v>0</v>
      </c>
      <c r="IV903">
        <v>16</v>
      </c>
    </row>
    <row r="904" spans="1:256">
      <c r="A904" s="1">
        <v>42421.891956018517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V904">
        <v>0</v>
      </c>
    </row>
    <row r="905" spans="1:256">
      <c r="A905" s="1">
        <v>42421.892013888886</v>
      </c>
      <c r="B905">
        <v>0</v>
      </c>
      <c r="C905">
        <v>4</v>
      </c>
      <c r="D905">
        <v>4</v>
      </c>
      <c r="E905">
        <v>0</v>
      </c>
      <c r="F905">
        <v>0</v>
      </c>
      <c r="G905">
        <v>0</v>
      </c>
      <c r="H905">
        <v>0</v>
      </c>
      <c r="IV905">
        <v>8</v>
      </c>
    </row>
    <row r="906" spans="1:256">
      <c r="A906" s="1">
        <v>42421.892071759263</v>
      </c>
      <c r="B906">
        <v>0</v>
      </c>
      <c r="C906">
        <v>4.7</v>
      </c>
      <c r="D906">
        <v>4.7</v>
      </c>
      <c r="E906">
        <v>0</v>
      </c>
      <c r="F906">
        <v>0</v>
      </c>
      <c r="G906">
        <v>0</v>
      </c>
      <c r="H906">
        <v>0</v>
      </c>
      <c r="IV906">
        <v>9.4</v>
      </c>
    </row>
    <row r="907" spans="1:256">
      <c r="A907" s="1">
        <v>42421.892129629632</v>
      </c>
      <c r="B907">
        <v>0</v>
      </c>
      <c r="C907">
        <v>0</v>
      </c>
      <c r="D907">
        <v>0</v>
      </c>
      <c r="E907">
        <v>1</v>
      </c>
      <c r="F907">
        <v>1</v>
      </c>
      <c r="G907">
        <v>0</v>
      </c>
      <c r="H907">
        <v>0</v>
      </c>
      <c r="IV907">
        <v>2</v>
      </c>
    </row>
    <row r="908" spans="1:256">
      <c r="A908" s="1">
        <v>42421.892187500001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V908">
        <v>0</v>
      </c>
    </row>
    <row r="909" spans="1:256">
      <c r="A909" s="1">
        <v>42421.892245370371</v>
      </c>
      <c r="B909">
        <v>0</v>
      </c>
      <c r="C909">
        <v>0</v>
      </c>
      <c r="D909">
        <v>0</v>
      </c>
      <c r="E909">
        <v>5.7</v>
      </c>
      <c r="F909">
        <v>5.7</v>
      </c>
      <c r="G909">
        <v>0</v>
      </c>
      <c r="H909">
        <v>0</v>
      </c>
      <c r="IV909">
        <v>11.4</v>
      </c>
    </row>
    <row r="910" spans="1:256">
      <c r="A910" s="1">
        <v>42421.89230324074</v>
      </c>
      <c r="B910">
        <v>0</v>
      </c>
      <c r="C910">
        <v>8</v>
      </c>
      <c r="D910">
        <v>8</v>
      </c>
      <c r="E910">
        <v>0</v>
      </c>
      <c r="F910">
        <v>0</v>
      </c>
      <c r="G910">
        <v>0</v>
      </c>
      <c r="H910">
        <v>0</v>
      </c>
      <c r="IV910">
        <v>16</v>
      </c>
    </row>
    <row r="911" spans="1:256">
      <c r="A911" s="1">
        <v>42421.892361111109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V911">
        <v>0</v>
      </c>
    </row>
    <row r="912" spans="1:256">
      <c r="A912" s="1">
        <v>42421.892418981479</v>
      </c>
      <c r="B912">
        <v>0</v>
      </c>
      <c r="C912">
        <v>16.5</v>
      </c>
      <c r="D912">
        <v>16.5</v>
      </c>
      <c r="E912">
        <v>0</v>
      </c>
      <c r="F912">
        <v>0</v>
      </c>
      <c r="G912">
        <v>0</v>
      </c>
      <c r="H912">
        <v>0</v>
      </c>
      <c r="IV912">
        <v>33</v>
      </c>
    </row>
    <row r="913" spans="1:256">
      <c r="A913" s="1">
        <v>42421.892476851855</v>
      </c>
      <c r="B913">
        <v>0</v>
      </c>
      <c r="C913">
        <v>0</v>
      </c>
      <c r="D913">
        <v>0</v>
      </c>
      <c r="E913">
        <v>4.5</v>
      </c>
      <c r="F913">
        <v>4.5</v>
      </c>
      <c r="G913">
        <v>0</v>
      </c>
      <c r="H913">
        <v>0</v>
      </c>
      <c r="IV913">
        <v>9</v>
      </c>
    </row>
    <row r="914" spans="1:256">
      <c r="A914" s="1">
        <v>42421.892534722225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V914">
        <v>0</v>
      </c>
    </row>
    <row r="915" spans="1:256">
      <c r="A915" s="1">
        <v>42421.892592592594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V915">
        <v>0</v>
      </c>
    </row>
    <row r="916" spans="1:256">
      <c r="A916" s="1">
        <v>42421.892650462964</v>
      </c>
      <c r="B916">
        <v>0</v>
      </c>
      <c r="C916">
        <v>0</v>
      </c>
      <c r="D916">
        <v>0</v>
      </c>
      <c r="E916">
        <v>16</v>
      </c>
      <c r="F916">
        <v>16</v>
      </c>
      <c r="G916">
        <v>0</v>
      </c>
      <c r="H916">
        <v>0</v>
      </c>
      <c r="IV916">
        <v>32</v>
      </c>
    </row>
    <row r="917" spans="1:256">
      <c r="A917" s="1">
        <v>42421.892708333333</v>
      </c>
      <c r="B917">
        <v>0</v>
      </c>
      <c r="C917">
        <v>12</v>
      </c>
      <c r="D917">
        <v>12</v>
      </c>
      <c r="E917">
        <v>0</v>
      </c>
      <c r="F917">
        <v>0</v>
      </c>
      <c r="G917">
        <v>0</v>
      </c>
      <c r="H917">
        <v>0</v>
      </c>
      <c r="IV917">
        <v>24</v>
      </c>
    </row>
    <row r="918" spans="1:256">
      <c r="A918" s="1">
        <v>42421.892766203702</v>
      </c>
      <c r="B918">
        <v>0</v>
      </c>
      <c r="C918">
        <v>6.2</v>
      </c>
      <c r="D918">
        <v>6.2</v>
      </c>
      <c r="E918">
        <v>0</v>
      </c>
      <c r="F918">
        <v>0</v>
      </c>
      <c r="G918">
        <v>0</v>
      </c>
      <c r="H918">
        <v>0</v>
      </c>
      <c r="IV918">
        <v>12.4</v>
      </c>
    </row>
    <row r="919" spans="1:256">
      <c r="A919" s="1">
        <v>42421.892824074072</v>
      </c>
      <c r="B919">
        <v>0</v>
      </c>
      <c r="C919">
        <v>4</v>
      </c>
      <c r="D919">
        <v>4</v>
      </c>
      <c r="E919">
        <v>1</v>
      </c>
      <c r="F919">
        <v>1</v>
      </c>
      <c r="G919">
        <v>0</v>
      </c>
      <c r="H919">
        <v>0</v>
      </c>
      <c r="IV919">
        <v>10</v>
      </c>
    </row>
    <row r="920" spans="1:256">
      <c r="A920" s="1">
        <v>42421.892881944441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V920">
        <v>0</v>
      </c>
    </row>
    <row r="921" spans="1:256">
      <c r="A921" s="1">
        <v>42421.892939814818</v>
      </c>
      <c r="B921">
        <v>0</v>
      </c>
      <c r="C921">
        <v>0</v>
      </c>
      <c r="D921">
        <v>0</v>
      </c>
      <c r="E921">
        <v>6</v>
      </c>
      <c r="F921">
        <v>6</v>
      </c>
      <c r="G921">
        <v>0</v>
      </c>
      <c r="H921">
        <v>0</v>
      </c>
      <c r="IV921">
        <v>12</v>
      </c>
    </row>
    <row r="922" spans="1:256">
      <c r="A922" s="1">
        <v>42421.892997685187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V922">
        <v>0</v>
      </c>
    </row>
    <row r="923" spans="1:256">
      <c r="A923" s="1">
        <v>42421.893055555556</v>
      </c>
      <c r="B923">
        <v>0</v>
      </c>
      <c r="C923">
        <v>0</v>
      </c>
      <c r="D923">
        <v>0</v>
      </c>
      <c r="E923">
        <v>16</v>
      </c>
      <c r="F923">
        <v>16</v>
      </c>
      <c r="G923">
        <v>0</v>
      </c>
      <c r="H923">
        <v>0</v>
      </c>
      <c r="IV923">
        <v>32</v>
      </c>
    </row>
    <row r="924" spans="1:256">
      <c r="A924" s="1">
        <v>42421.893113425926</v>
      </c>
      <c r="B924">
        <v>0</v>
      </c>
      <c r="C924">
        <v>4</v>
      </c>
      <c r="D924">
        <v>4</v>
      </c>
      <c r="E924">
        <v>0</v>
      </c>
      <c r="F924">
        <v>0</v>
      </c>
      <c r="G924">
        <v>0</v>
      </c>
      <c r="H924">
        <v>0</v>
      </c>
      <c r="IV924">
        <v>8</v>
      </c>
    </row>
    <row r="925" spans="1:256">
      <c r="A925" s="1">
        <v>42421.893171296295</v>
      </c>
      <c r="B925">
        <v>0</v>
      </c>
      <c r="C925">
        <v>0</v>
      </c>
      <c r="D925">
        <v>0</v>
      </c>
      <c r="E925">
        <v>4.2</v>
      </c>
      <c r="F925">
        <v>4.2</v>
      </c>
      <c r="G925">
        <v>0</v>
      </c>
      <c r="H925">
        <v>0</v>
      </c>
      <c r="IV925">
        <v>8.4</v>
      </c>
    </row>
    <row r="926" spans="1:256">
      <c r="A926" s="1">
        <v>42421.893229166664</v>
      </c>
      <c r="B926">
        <v>0</v>
      </c>
      <c r="C926">
        <v>8</v>
      </c>
      <c r="D926">
        <v>8</v>
      </c>
      <c r="E926">
        <v>0</v>
      </c>
      <c r="F926">
        <v>0</v>
      </c>
      <c r="G926">
        <v>0</v>
      </c>
      <c r="H926">
        <v>0</v>
      </c>
      <c r="IV926">
        <v>16</v>
      </c>
    </row>
    <row r="927" spans="1:256">
      <c r="A927" s="1">
        <v>42421.893287037034</v>
      </c>
      <c r="B927">
        <v>0</v>
      </c>
      <c r="C927">
        <v>35.9</v>
      </c>
      <c r="D927">
        <v>35.9</v>
      </c>
      <c r="E927">
        <v>0</v>
      </c>
      <c r="F927">
        <v>0</v>
      </c>
      <c r="G927">
        <v>0</v>
      </c>
      <c r="H927">
        <v>0</v>
      </c>
      <c r="IV927">
        <v>71.8</v>
      </c>
    </row>
    <row r="928" spans="1:256">
      <c r="A928" s="1">
        <v>42421.89334490741</v>
      </c>
      <c r="B928">
        <v>0</v>
      </c>
      <c r="C928">
        <v>32</v>
      </c>
      <c r="D928">
        <v>32</v>
      </c>
      <c r="E928">
        <v>0</v>
      </c>
      <c r="F928">
        <v>0</v>
      </c>
      <c r="G928">
        <v>0</v>
      </c>
      <c r="H928">
        <v>0</v>
      </c>
      <c r="IV928">
        <v>64</v>
      </c>
    </row>
    <row r="930" spans="1:8">
      <c r="A930" t="s">
        <v>1363</v>
      </c>
      <c r="B930" s="8">
        <f>AVERAGE(B2:B928)</f>
        <v>2.0366774541531822</v>
      </c>
      <c r="C930" s="8">
        <f>AVERAGE(C2:C928)</f>
        <v>7.0116504854368946</v>
      </c>
      <c r="D930" s="8">
        <f>AVERAGE(D2:D928)</f>
        <v>6.0358144552319324</v>
      </c>
      <c r="E930" s="8">
        <f>AVERAGE(E2:E928)</f>
        <v>17.417152103559882</v>
      </c>
      <c r="F930" s="8">
        <f>AVERAGE(F2:F928)</f>
        <v>17.157497303128356</v>
      </c>
      <c r="G930" s="8">
        <f>AVERAGE(G2:G928)</f>
        <v>0</v>
      </c>
      <c r="H930" s="8">
        <f>AVERAGE(H2:H928)</f>
        <v>0</v>
      </c>
    </row>
    <row r="931" spans="1:8">
      <c r="A931" t="s">
        <v>1364</v>
      </c>
      <c r="B931" s="8">
        <f>IF(B930=0,0,MAX(SUMPRODUCT(B2:B928,B2:B928)/SUM(B2:B928)-B930,0))</f>
        <v>126.67518695262648</v>
      </c>
      <c r="C931" s="8">
        <f>IF(C930=0,0,MAX(SUMPRODUCT(C2:C928,C2:C928)/SUM(C2:C928)-C930,0))</f>
        <v>53.910993288217689</v>
      </c>
      <c r="D931" s="8">
        <f>IF(D930=0,0,MAX(SUMPRODUCT(D2:D928,D2:D928)/SUM(D2:D928)-D930,0))</f>
        <v>48.618839533901607</v>
      </c>
      <c r="E931" s="8">
        <f>IF(E930=0,0,MAX(SUMPRODUCT(E2:E928,E2:E928)/SUM(E2:E928)-E930,0))</f>
        <v>3.8602325871007643</v>
      </c>
      <c r="F931" s="8">
        <f>IF(F930=0,0,MAX(SUMPRODUCT(F2:F928,F2:F928)/SUM(F2:F928)-F930,0))</f>
        <v>3.7769698455670202</v>
      </c>
      <c r="G931" s="8">
        <f>IF(G930=0,0,MAX(SUMPRODUCT(G2:G928,G2:G928)/SUM(G2:G928)-G930,0))</f>
        <v>0</v>
      </c>
      <c r="H931" s="8">
        <f>IF(H930=0,0,MAX(SUMPRODUCT(H2:H928,H2:H928)/SUM(H2:H928)-H930,0))</f>
        <v>0</v>
      </c>
    </row>
    <row r="932" spans="1:8">
      <c r="A932" t="s">
        <v>1365</v>
      </c>
      <c r="B932" s="8">
        <f>ABS(MAX(B2:B928)-B930-B931)</f>
        <v>59.288135593220332</v>
      </c>
      <c r="C932" s="8">
        <f>ABS(MAX(C2:C928)-C930-C931)</f>
        <v>206.67735622634541</v>
      </c>
      <c r="D932" s="8">
        <f>ABS(MAX(D2:D928)-D930-D931)</f>
        <v>212.94534601086644</v>
      </c>
      <c r="E932" s="8">
        <f>ABS(MAX(E2:E928)-E930-E931)</f>
        <v>30.322615309339358</v>
      </c>
      <c r="F932" s="8">
        <f>ABS(MAX(F2:F928)-F930-F931)</f>
        <v>29.565532851304628</v>
      </c>
      <c r="G932" s="8">
        <f>ABS(MAX(G2:G928)-G930-G931)</f>
        <v>0</v>
      </c>
      <c r="H932" s="8">
        <f>ABS(MAX(H2:H928)-H930-H931)</f>
        <v>0</v>
      </c>
    </row>
    <row r="933" spans="1:8">
      <c r="A933" t="s">
        <v>1366</v>
      </c>
      <c r="B933" s="8">
        <f>B930+ B931</f>
        <v>128.71186440677965</v>
      </c>
      <c r="C933" s="8">
        <f>C930+ C931</f>
        <v>60.922643773654585</v>
      </c>
      <c r="D933" s="8">
        <f>D930+ D931</f>
        <v>54.654653989133536</v>
      </c>
      <c r="E933" s="8">
        <f>E930+ E931</f>
        <v>21.277384690660647</v>
      </c>
      <c r="F933" s="8">
        <f>F930+ F931</f>
        <v>20.934467148695376</v>
      </c>
      <c r="G933" s="8">
        <f>G930+ G931</f>
        <v>0</v>
      </c>
      <c r="H933" s="8">
        <f>H930+ H931</f>
        <v>0</v>
      </c>
    </row>
  </sheetData>
  <sortState columnSort="1" ref="B1:H933">
    <sortCondition descending="1" ref="B933"/>
  </sortState>
  <phoneticPr fontId="2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IV933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  <col min="2" max="8" width="7.625" customWidth="1"/>
  </cols>
  <sheetData>
    <row r="1" spans="1:256">
      <c r="A1" t="s">
        <v>1266</v>
      </c>
      <c r="B1" t="s">
        <v>1264</v>
      </c>
      <c r="C1" t="s">
        <v>1265</v>
      </c>
      <c r="D1" t="s">
        <v>1260</v>
      </c>
      <c r="E1" t="s">
        <v>1263</v>
      </c>
      <c r="F1" t="s">
        <v>1262</v>
      </c>
      <c r="G1" t="s">
        <v>1259</v>
      </c>
      <c r="H1" t="s">
        <v>1261</v>
      </c>
      <c r="IV1" t="s">
        <v>1367</v>
      </c>
    </row>
    <row r="2" spans="1:256">
      <c r="A2" s="1">
        <v>42421.839594907404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V2">
        <v>0</v>
      </c>
    </row>
    <row r="3" spans="1:256">
      <c r="A3" s="1">
        <v>42421.83965277778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V3">
        <v>0</v>
      </c>
    </row>
    <row r="4" spans="1:256">
      <c r="A4" s="1">
        <v>42421.83971064815</v>
      </c>
      <c r="B4">
        <v>0</v>
      </c>
      <c r="C4">
        <v>0</v>
      </c>
      <c r="D4">
        <v>0.8</v>
      </c>
      <c r="E4">
        <v>0.8</v>
      </c>
      <c r="F4">
        <v>0</v>
      </c>
      <c r="G4">
        <v>0</v>
      </c>
      <c r="H4">
        <v>0</v>
      </c>
      <c r="IV4">
        <v>1.6</v>
      </c>
    </row>
    <row r="5" spans="1:256">
      <c r="A5" s="1">
        <v>42421.839768518519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V5">
        <v>0</v>
      </c>
    </row>
    <row r="6" spans="1:256">
      <c r="A6" s="1">
        <v>42421.839826388888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V6">
        <v>0</v>
      </c>
    </row>
    <row r="7" spans="1:256">
      <c r="A7" s="1">
        <v>42421.839884259258</v>
      </c>
      <c r="B7">
        <v>0.2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V7">
        <v>0.2</v>
      </c>
    </row>
    <row r="8" spans="1:256">
      <c r="A8" s="1">
        <v>42421.839942129627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V8">
        <v>0</v>
      </c>
    </row>
    <row r="9" spans="1:256">
      <c r="A9" s="1">
        <v>42421.84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V9">
        <v>0</v>
      </c>
    </row>
    <row r="10" spans="1:256">
      <c r="A10" s="1">
        <v>42421.840057870373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V10">
        <v>0</v>
      </c>
    </row>
    <row r="11" spans="1:256">
      <c r="A11" s="1">
        <v>42421.840115740742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V11">
        <v>0</v>
      </c>
    </row>
    <row r="12" spans="1:256">
      <c r="A12" s="1">
        <v>42421.840173611112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V12">
        <v>0</v>
      </c>
    </row>
    <row r="13" spans="1:256">
      <c r="A13" s="1">
        <v>42421.840231481481</v>
      </c>
      <c r="B13">
        <v>2.2000000000000002</v>
      </c>
      <c r="C13">
        <v>2.2000000000000002</v>
      </c>
      <c r="D13">
        <v>0.4</v>
      </c>
      <c r="E13">
        <v>0.4</v>
      </c>
      <c r="F13">
        <v>0</v>
      </c>
      <c r="G13">
        <v>0</v>
      </c>
      <c r="H13">
        <v>0</v>
      </c>
      <c r="IV13">
        <v>5.2000000000000011</v>
      </c>
    </row>
    <row r="14" spans="1:256">
      <c r="A14" s="1">
        <v>42421.840289351851</v>
      </c>
      <c r="B14">
        <v>90.2</v>
      </c>
      <c r="C14">
        <v>90</v>
      </c>
      <c r="D14">
        <v>0</v>
      </c>
      <c r="E14">
        <v>0</v>
      </c>
      <c r="F14">
        <v>0</v>
      </c>
      <c r="G14">
        <v>0</v>
      </c>
      <c r="H14">
        <v>0</v>
      </c>
      <c r="IV14">
        <v>180.2</v>
      </c>
    </row>
    <row r="15" spans="1:256">
      <c r="A15" s="1">
        <v>42421.84034722222</v>
      </c>
      <c r="B15">
        <v>72.2</v>
      </c>
      <c r="C15">
        <v>71.400000000000006</v>
      </c>
      <c r="D15">
        <v>0</v>
      </c>
      <c r="E15">
        <v>0</v>
      </c>
      <c r="F15">
        <v>0</v>
      </c>
      <c r="G15">
        <v>0</v>
      </c>
      <c r="H15">
        <v>0</v>
      </c>
      <c r="IV15">
        <v>143.60000000000002</v>
      </c>
    </row>
    <row r="16" spans="1:256">
      <c r="A16" s="1">
        <v>42421.840405092589</v>
      </c>
      <c r="B16">
        <v>75.5</v>
      </c>
      <c r="C16">
        <v>74.5</v>
      </c>
      <c r="D16">
        <v>0.2</v>
      </c>
      <c r="E16">
        <v>0.2</v>
      </c>
      <c r="F16">
        <v>0</v>
      </c>
      <c r="G16">
        <v>0</v>
      </c>
      <c r="H16">
        <v>0</v>
      </c>
      <c r="IV16">
        <v>150.39999999999998</v>
      </c>
    </row>
    <row r="17" spans="1:256">
      <c r="A17" s="1">
        <v>42421.840462962966</v>
      </c>
      <c r="B17">
        <v>71.599999999999994</v>
      </c>
      <c r="C17">
        <v>70.599999999999994</v>
      </c>
      <c r="D17">
        <v>0</v>
      </c>
      <c r="E17">
        <v>0</v>
      </c>
      <c r="F17">
        <v>0</v>
      </c>
      <c r="G17">
        <v>0</v>
      </c>
      <c r="H17">
        <v>0</v>
      </c>
      <c r="IV17">
        <v>142.19999999999999</v>
      </c>
    </row>
    <row r="18" spans="1:256">
      <c r="A18" s="1">
        <v>42421.840520833335</v>
      </c>
      <c r="B18">
        <v>71.7</v>
      </c>
      <c r="C18">
        <v>70.5</v>
      </c>
      <c r="D18">
        <v>0</v>
      </c>
      <c r="E18">
        <v>0</v>
      </c>
      <c r="F18">
        <v>0</v>
      </c>
      <c r="G18">
        <v>0</v>
      </c>
      <c r="H18">
        <v>0</v>
      </c>
      <c r="IV18">
        <v>142.19999999999999</v>
      </c>
    </row>
    <row r="19" spans="1:256">
      <c r="A19" s="1">
        <v>42421.840578703705</v>
      </c>
      <c r="B19">
        <v>69.099999999999994</v>
      </c>
      <c r="C19">
        <v>68.099999999999994</v>
      </c>
      <c r="D19">
        <v>1</v>
      </c>
      <c r="E19">
        <v>1</v>
      </c>
      <c r="F19">
        <v>0</v>
      </c>
      <c r="G19">
        <v>0</v>
      </c>
      <c r="H19">
        <v>0</v>
      </c>
      <c r="IV19">
        <v>139.19999999999999</v>
      </c>
    </row>
    <row r="20" spans="1:256">
      <c r="A20" s="1">
        <v>42421.840636574074</v>
      </c>
      <c r="B20">
        <v>73.3</v>
      </c>
      <c r="C20">
        <v>72.099999999999994</v>
      </c>
      <c r="D20">
        <v>0</v>
      </c>
      <c r="E20">
        <v>0</v>
      </c>
      <c r="F20">
        <v>0</v>
      </c>
      <c r="G20">
        <v>0</v>
      </c>
      <c r="H20">
        <v>0</v>
      </c>
      <c r="IV20">
        <v>145.39999999999998</v>
      </c>
    </row>
    <row r="21" spans="1:256">
      <c r="A21" s="1">
        <v>42421.840694444443</v>
      </c>
      <c r="B21">
        <v>72.8</v>
      </c>
      <c r="C21">
        <v>71.599999999999994</v>
      </c>
      <c r="D21">
        <v>0</v>
      </c>
      <c r="E21">
        <v>0</v>
      </c>
      <c r="F21">
        <v>0</v>
      </c>
      <c r="G21">
        <v>0</v>
      </c>
      <c r="H21">
        <v>0</v>
      </c>
      <c r="IV21">
        <v>144.39999999999998</v>
      </c>
    </row>
    <row r="22" spans="1:256">
      <c r="A22" s="1">
        <v>42421.840752314813</v>
      </c>
      <c r="B22">
        <v>71.7</v>
      </c>
      <c r="C22">
        <v>70.8</v>
      </c>
      <c r="D22">
        <v>0</v>
      </c>
      <c r="E22">
        <v>0</v>
      </c>
      <c r="F22">
        <v>0</v>
      </c>
      <c r="G22">
        <v>0</v>
      </c>
      <c r="H22">
        <v>0</v>
      </c>
      <c r="IV22">
        <v>142.5</v>
      </c>
    </row>
    <row r="23" spans="1:256">
      <c r="A23" s="1">
        <v>42421.840810185182</v>
      </c>
      <c r="B23">
        <v>73.400000000000006</v>
      </c>
      <c r="C23">
        <v>72.400000000000006</v>
      </c>
      <c r="D23">
        <v>0</v>
      </c>
      <c r="E23">
        <v>0</v>
      </c>
      <c r="F23">
        <v>0</v>
      </c>
      <c r="G23">
        <v>0</v>
      </c>
      <c r="H23">
        <v>0</v>
      </c>
      <c r="IV23">
        <v>145.80000000000001</v>
      </c>
    </row>
    <row r="24" spans="1:256">
      <c r="A24" s="1">
        <v>42421.840868055559</v>
      </c>
      <c r="B24">
        <v>71.900000000000006</v>
      </c>
      <c r="C24">
        <v>70.900000000000006</v>
      </c>
      <c r="D24">
        <v>0</v>
      </c>
      <c r="E24">
        <v>0</v>
      </c>
      <c r="F24">
        <v>0</v>
      </c>
      <c r="G24">
        <v>0</v>
      </c>
      <c r="H24">
        <v>0</v>
      </c>
      <c r="IV24">
        <v>142.80000000000001</v>
      </c>
    </row>
    <row r="25" spans="1:256">
      <c r="A25" s="1">
        <v>42421.840925925928</v>
      </c>
      <c r="B25">
        <v>75.3</v>
      </c>
      <c r="C25">
        <v>74.3</v>
      </c>
      <c r="D25">
        <v>0.2</v>
      </c>
      <c r="E25">
        <v>0</v>
      </c>
      <c r="F25">
        <v>0</v>
      </c>
      <c r="G25">
        <v>0</v>
      </c>
      <c r="H25">
        <v>0</v>
      </c>
      <c r="IV25">
        <v>149.79999999999998</v>
      </c>
    </row>
    <row r="26" spans="1:256">
      <c r="A26" s="1">
        <v>42421.840983796297</v>
      </c>
      <c r="B26">
        <v>71.900000000000006</v>
      </c>
      <c r="C26">
        <v>70.900000000000006</v>
      </c>
      <c r="D26">
        <v>0</v>
      </c>
      <c r="E26">
        <v>0</v>
      </c>
      <c r="F26">
        <v>0</v>
      </c>
      <c r="G26">
        <v>0</v>
      </c>
      <c r="H26">
        <v>0</v>
      </c>
      <c r="IV26">
        <v>142.80000000000001</v>
      </c>
    </row>
    <row r="27" spans="1:256">
      <c r="A27" s="1">
        <v>42421.841041666667</v>
      </c>
      <c r="B27">
        <v>74.099999999999994</v>
      </c>
      <c r="C27">
        <v>73.099999999999994</v>
      </c>
      <c r="D27">
        <v>0</v>
      </c>
      <c r="E27">
        <v>0</v>
      </c>
      <c r="F27">
        <v>0</v>
      </c>
      <c r="G27">
        <v>0</v>
      </c>
      <c r="H27">
        <v>0</v>
      </c>
      <c r="IV27">
        <v>147.19999999999999</v>
      </c>
    </row>
    <row r="28" spans="1:256">
      <c r="A28" s="1">
        <v>42421.841099537036</v>
      </c>
      <c r="B28">
        <v>74.599999999999994</v>
      </c>
      <c r="C28">
        <v>73.8</v>
      </c>
      <c r="D28">
        <v>0</v>
      </c>
      <c r="E28">
        <v>0</v>
      </c>
      <c r="F28">
        <v>0</v>
      </c>
      <c r="G28">
        <v>0</v>
      </c>
      <c r="H28">
        <v>0</v>
      </c>
      <c r="IV28">
        <v>148.39999999999998</v>
      </c>
    </row>
    <row r="29" spans="1:256">
      <c r="A29" s="1">
        <v>42421.841157407405</v>
      </c>
      <c r="B29">
        <v>73.3</v>
      </c>
      <c r="C29">
        <v>71.900000000000006</v>
      </c>
      <c r="D29">
        <v>0</v>
      </c>
      <c r="E29">
        <v>0</v>
      </c>
      <c r="F29">
        <v>0</v>
      </c>
      <c r="G29">
        <v>0</v>
      </c>
      <c r="H29">
        <v>0</v>
      </c>
      <c r="IV29">
        <v>145.19999999999999</v>
      </c>
    </row>
    <row r="30" spans="1:256">
      <c r="A30" s="1">
        <v>42421.841226851851</v>
      </c>
      <c r="B30">
        <v>74.3</v>
      </c>
      <c r="C30">
        <v>73.3</v>
      </c>
      <c r="D30">
        <v>0</v>
      </c>
      <c r="E30">
        <v>0</v>
      </c>
      <c r="F30">
        <v>0</v>
      </c>
      <c r="G30">
        <v>0</v>
      </c>
      <c r="H30">
        <v>0</v>
      </c>
      <c r="IV30">
        <v>147.6</v>
      </c>
    </row>
    <row r="31" spans="1:256">
      <c r="A31" s="1">
        <v>42421.841284722221</v>
      </c>
      <c r="B31">
        <v>74.2</v>
      </c>
      <c r="C31">
        <v>72.8</v>
      </c>
      <c r="D31">
        <v>0</v>
      </c>
      <c r="E31">
        <v>0.2</v>
      </c>
      <c r="F31">
        <v>0</v>
      </c>
      <c r="G31">
        <v>0</v>
      </c>
      <c r="H31">
        <v>0</v>
      </c>
      <c r="IV31">
        <v>147.19999999999999</v>
      </c>
    </row>
    <row r="32" spans="1:256">
      <c r="A32" s="1">
        <v>42421.84134259259</v>
      </c>
      <c r="B32">
        <v>72.599999999999994</v>
      </c>
      <c r="C32">
        <v>71.599999999999994</v>
      </c>
      <c r="D32">
        <v>0</v>
      </c>
      <c r="E32">
        <v>0</v>
      </c>
      <c r="F32">
        <v>0</v>
      </c>
      <c r="G32">
        <v>0</v>
      </c>
      <c r="H32">
        <v>0</v>
      </c>
      <c r="IV32">
        <v>144.19999999999999</v>
      </c>
    </row>
    <row r="33" spans="1:256">
      <c r="A33" s="1">
        <v>42421.841400462959</v>
      </c>
      <c r="B33">
        <v>73.8</v>
      </c>
      <c r="C33">
        <v>72.8</v>
      </c>
      <c r="D33">
        <v>0</v>
      </c>
      <c r="E33">
        <v>0</v>
      </c>
      <c r="F33">
        <v>0</v>
      </c>
      <c r="G33">
        <v>0</v>
      </c>
      <c r="H33">
        <v>0</v>
      </c>
      <c r="IV33">
        <v>146.6</v>
      </c>
    </row>
    <row r="34" spans="1:256">
      <c r="A34" s="1">
        <v>42421.841458333336</v>
      </c>
      <c r="B34">
        <v>76.8</v>
      </c>
      <c r="C34">
        <v>76</v>
      </c>
      <c r="D34">
        <v>0</v>
      </c>
      <c r="E34">
        <v>0</v>
      </c>
      <c r="F34">
        <v>0</v>
      </c>
      <c r="G34">
        <v>0</v>
      </c>
      <c r="H34">
        <v>0</v>
      </c>
      <c r="IV34">
        <v>152.80000000000001</v>
      </c>
    </row>
    <row r="35" spans="1:256">
      <c r="A35" s="1">
        <v>42421.841516203705</v>
      </c>
      <c r="B35">
        <v>75.900000000000006</v>
      </c>
      <c r="C35">
        <v>74.900000000000006</v>
      </c>
      <c r="D35">
        <v>0</v>
      </c>
      <c r="E35">
        <v>0</v>
      </c>
      <c r="F35">
        <v>0</v>
      </c>
      <c r="G35">
        <v>0</v>
      </c>
      <c r="H35">
        <v>0</v>
      </c>
      <c r="IV35">
        <v>150.80000000000001</v>
      </c>
    </row>
    <row r="36" spans="1:256">
      <c r="A36" s="1">
        <v>42421.841574074075</v>
      </c>
      <c r="B36">
        <v>78.3</v>
      </c>
      <c r="C36">
        <v>77.5</v>
      </c>
      <c r="D36">
        <v>0</v>
      </c>
      <c r="E36">
        <v>0</v>
      </c>
      <c r="F36">
        <v>0</v>
      </c>
      <c r="G36">
        <v>0</v>
      </c>
      <c r="H36">
        <v>0</v>
      </c>
      <c r="IV36">
        <v>155.80000000000001</v>
      </c>
    </row>
    <row r="37" spans="1:256">
      <c r="A37" s="1">
        <v>42421.841631944444</v>
      </c>
      <c r="B37">
        <v>75.900000000000006</v>
      </c>
      <c r="C37">
        <v>74.7</v>
      </c>
      <c r="D37">
        <v>0</v>
      </c>
      <c r="E37">
        <v>0</v>
      </c>
      <c r="F37">
        <v>0</v>
      </c>
      <c r="G37">
        <v>0</v>
      </c>
      <c r="H37">
        <v>0</v>
      </c>
      <c r="IV37">
        <v>150.60000000000002</v>
      </c>
    </row>
    <row r="38" spans="1:256">
      <c r="A38" s="1">
        <v>42421.841689814813</v>
      </c>
      <c r="B38">
        <v>76.7</v>
      </c>
      <c r="C38">
        <v>76.099999999999994</v>
      </c>
      <c r="D38">
        <v>0</v>
      </c>
      <c r="E38">
        <v>0</v>
      </c>
      <c r="F38">
        <v>0</v>
      </c>
      <c r="G38">
        <v>0</v>
      </c>
      <c r="H38">
        <v>0</v>
      </c>
      <c r="IV38">
        <v>152.80000000000001</v>
      </c>
    </row>
    <row r="39" spans="1:256">
      <c r="A39" s="1">
        <v>42421.841747685183</v>
      </c>
      <c r="B39">
        <v>76.099999999999994</v>
      </c>
      <c r="C39">
        <v>74.900000000000006</v>
      </c>
      <c r="D39">
        <v>0</v>
      </c>
      <c r="E39">
        <v>0</v>
      </c>
      <c r="F39">
        <v>0</v>
      </c>
      <c r="G39">
        <v>0</v>
      </c>
      <c r="H39">
        <v>0</v>
      </c>
      <c r="IV39">
        <v>151</v>
      </c>
    </row>
    <row r="40" spans="1:256">
      <c r="A40" s="1">
        <v>42421.841805555552</v>
      </c>
      <c r="B40">
        <v>71</v>
      </c>
      <c r="C40">
        <v>70</v>
      </c>
      <c r="D40">
        <v>0</v>
      </c>
      <c r="E40">
        <v>0</v>
      </c>
      <c r="F40">
        <v>0</v>
      </c>
      <c r="G40">
        <v>0</v>
      </c>
      <c r="H40">
        <v>0</v>
      </c>
      <c r="IV40">
        <v>141</v>
      </c>
    </row>
    <row r="41" spans="1:256">
      <c r="A41" s="1">
        <v>42421.841863425929</v>
      </c>
      <c r="B41">
        <v>70.7</v>
      </c>
      <c r="C41">
        <v>69.900000000000006</v>
      </c>
      <c r="D41">
        <v>0</v>
      </c>
      <c r="E41">
        <v>0</v>
      </c>
      <c r="F41">
        <v>0</v>
      </c>
      <c r="G41">
        <v>0</v>
      </c>
      <c r="H41">
        <v>0</v>
      </c>
      <c r="IV41">
        <v>140.60000000000002</v>
      </c>
    </row>
    <row r="42" spans="1:256">
      <c r="A42" s="1">
        <v>42421.841921296298</v>
      </c>
      <c r="B42">
        <v>71.3</v>
      </c>
      <c r="C42">
        <v>70.3</v>
      </c>
      <c r="D42">
        <v>0</v>
      </c>
      <c r="E42">
        <v>0</v>
      </c>
      <c r="F42">
        <v>0</v>
      </c>
      <c r="G42">
        <v>0</v>
      </c>
      <c r="H42">
        <v>0</v>
      </c>
      <c r="IV42">
        <v>141.6</v>
      </c>
    </row>
    <row r="43" spans="1:256">
      <c r="A43" s="1">
        <v>42421.841979166667</v>
      </c>
      <c r="B43">
        <v>76.3</v>
      </c>
      <c r="C43">
        <v>75.3</v>
      </c>
      <c r="D43">
        <v>0</v>
      </c>
      <c r="E43">
        <v>0</v>
      </c>
      <c r="F43">
        <v>0</v>
      </c>
      <c r="G43">
        <v>0</v>
      </c>
      <c r="H43">
        <v>0</v>
      </c>
      <c r="IV43">
        <v>151.6</v>
      </c>
    </row>
    <row r="44" spans="1:256">
      <c r="A44" s="1">
        <v>42421.842037037037</v>
      </c>
      <c r="B44">
        <v>72.400000000000006</v>
      </c>
      <c r="C44">
        <v>71.2</v>
      </c>
      <c r="D44">
        <v>0</v>
      </c>
      <c r="E44">
        <v>0</v>
      </c>
      <c r="F44">
        <v>0</v>
      </c>
      <c r="G44">
        <v>0</v>
      </c>
      <c r="H44">
        <v>0</v>
      </c>
      <c r="IV44">
        <v>143.60000000000002</v>
      </c>
    </row>
    <row r="45" spans="1:256">
      <c r="A45" s="1">
        <v>42421.842094907406</v>
      </c>
      <c r="B45">
        <v>75.8</v>
      </c>
      <c r="C45">
        <v>74.2</v>
      </c>
      <c r="D45">
        <v>0</v>
      </c>
      <c r="E45">
        <v>0</v>
      </c>
      <c r="F45">
        <v>0</v>
      </c>
      <c r="G45">
        <v>0</v>
      </c>
      <c r="H45">
        <v>0</v>
      </c>
      <c r="IV45">
        <v>150</v>
      </c>
    </row>
    <row r="46" spans="1:256">
      <c r="A46" s="1">
        <v>42421.842152777775</v>
      </c>
      <c r="B46">
        <v>75</v>
      </c>
      <c r="C46">
        <v>73.400000000000006</v>
      </c>
      <c r="D46">
        <v>0</v>
      </c>
      <c r="E46">
        <v>0</v>
      </c>
      <c r="F46">
        <v>0</v>
      </c>
      <c r="G46">
        <v>0</v>
      </c>
      <c r="H46">
        <v>0</v>
      </c>
      <c r="IV46">
        <v>148.4</v>
      </c>
    </row>
    <row r="47" spans="1:256">
      <c r="A47" s="1">
        <v>42421.842210648145</v>
      </c>
      <c r="B47">
        <v>73.5</v>
      </c>
      <c r="C47">
        <v>71.900000000000006</v>
      </c>
      <c r="D47">
        <v>0</v>
      </c>
      <c r="E47">
        <v>0</v>
      </c>
      <c r="F47">
        <v>0</v>
      </c>
      <c r="G47">
        <v>0</v>
      </c>
      <c r="H47">
        <v>0</v>
      </c>
      <c r="IV47">
        <v>145.4</v>
      </c>
    </row>
    <row r="48" spans="1:256">
      <c r="A48" s="1">
        <v>42421.842268518521</v>
      </c>
      <c r="B48">
        <v>75</v>
      </c>
      <c r="C48">
        <v>73.599999999999994</v>
      </c>
      <c r="D48">
        <v>0</v>
      </c>
      <c r="E48">
        <v>0</v>
      </c>
      <c r="F48">
        <v>0</v>
      </c>
      <c r="G48">
        <v>0</v>
      </c>
      <c r="H48">
        <v>0</v>
      </c>
      <c r="IV48">
        <v>148.6</v>
      </c>
    </row>
    <row r="49" spans="1:256">
      <c r="A49" s="1">
        <v>42421.842326388891</v>
      </c>
      <c r="B49">
        <v>75.3</v>
      </c>
      <c r="C49">
        <v>74.099999999999994</v>
      </c>
      <c r="D49">
        <v>0.2</v>
      </c>
      <c r="E49">
        <v>0.2</v>
      </c>
      <c r="F49">
        <v>0</v>
      </c>
      <c r="G49">
        <v>0</v>
      </c>
      <c r="H49">
        <v>0</v>
      </c>
      <c r="IV49">
        <v>149.79999999999995</v>
      </c>
    </row>
    <row r="50" spans="1:256">
      <c r="A50" s="1">
        <v>42421.84238425926</v>
      </c>
      <c r="B50">
        <v>75.2</v>
      </c>
      <c r="C50">
        <v>73.599999999999994</v>
      </c>
      <c r="D50">
        <v>0</v>
      </c>
      <c r="E50">
        <v>0</v>
      </c>
      <c r="F50">
        <v>0</v>
      </c>
      <c r="G50">
        <v>0</v>
      </c>
      <c r="H50">
        <v>0</v>
      </c>
      <c r="IV50">
        <v>148.80000000000001</v>
      </c>
    </row>
    <row r="51" spans="1:256">
      <c r="A51" s="1">
        <v>42421.842442129629</v>
      </c>
      <c r="B51">
        <v>78.900000000000006</v>
      </c>
      <c r="C51">
        <v>77.3</v>
      </c>
      <c r="D51">
        <v>0</v>
      </c>
      <c r="E51">
        <v>0</v>
      </c>
      <c r="F51">
        <v>0</v>
      </c>
      <c r="G51">
        <v>0</v>
      </c>
      <c r="H51">
        <v>0</v>
      </c>
      <c r="IV51">
        <v>156.19999999999999</v>
      </c>
    </row>
    <row r="52" spans="1:256">
      <c r="A52" s="1">
        <v>42421.842499999999</v>
      </c>
      <c r="B52">
        <v>72</v>
      </c>
      <c r="C52">
        <v>70.400000000000006</v>
      </c>
      <c r="D52">
        <v>0</v>
      </c>
      <c r="E52">
        <v>0</v>
      </c>
      <c r="F52">
        <v>0</v>
      </c>
      <c r="G52">
        <v>0</v>
      </c>
      <c r="H52">
        <v>0</v>
      </c>
      <c r="IV52">
        <v>142.4</v>
      </c>
    </row>
    <row r="53" spans="1:256">
      <c r="A53" s="1">
        <v>42421.842557870368</v>
      </c>
      <c r="B53">
        <v>76.8</v>
      </c>
      <c r="C53">
        <v>74.8</v>
      </c>
      <c r="D53">
        <v>0</v>
      </c>
      <c r="E53">
        <v>0</v>
      </c>
      <c r="F53">
        <v>0</v>
      </c>
      <c r="G53">
        <v>0</v>
      </c>
      <c r="H53">
        <v>0</v>
      </c>
      <c r="IV53">
        <v>151.6</v>
      </c>
    </row>
    <row r="54" spans="1:256">
      <c r="A54" s="1">
        <v>42421.842615740738</v>
      </c>
      <c r="B54">
        <v>76</v>
      </c>
      <c r="C54">
        <v>74.2</v>
      </c>
      <c r="D54">
        <v>0</v>
      </c>
      <c r="E54">
        <v>0</v>
      </c>
      <c r="F54">
        <v>0</v>
      </c>
      <c r="G54">
        <v>0</v>
      </c>
      <c r="H54">
        <v>0</v>
      </c>
      <c r="IV54">
        <v>150.19999999999999</v>
      </c>
    </row>
    <row r="55" spans="1:256">
      <c r="A55" s="1">
        <v>42421.842673611114</v>
      </c>
      <c r="B55">
        <v>74.2</v>
      </c>
      <c r="C55">
        <v>72.599999999999994</v>
      </c>
      <c r="D55">
        <v>0</v>
      </c>
      <c r="E55">
        <v>0</v>
      </c>
      <c r="F55">
        <v>0</v>
      </c>
      <c r="G55">
        <v>0</v>
      </c>
      <c r="H55">
        <v>0</v>
      </c>
      <c r="IV55">
        <v>146.80000000000001</v>
      </c>
    </row>
    <row r="56" spans="1:256">
      <c r="A56" s="1">
        <v>42421.842731481483</v>
      </c>
      <c r="B56">
        <v>72.099999999999994</v>
      </c>
      <c r="C56">
        <v>70.3</v>
      </c>
      <c r="D56">
        <v>0</v>
      </c>
      <c r="E56">
        <v>0</v>
      </c>
      <c r="F56">
        <v>0</v>
      </c>
      <c r="G56">
        <v>0</v>
      </c>
      <c r="H56">
        <v>0</v>
      </c>
      <c r="IV56">
        <v>142.39999999999998</v>
      </c>
    </row>
    <row r="57" spans="1:256">
      <c r="A57" s="1">
        <v>42421.842789351853</v>
      </c>
      <c r="B57">
        <v>75.7</v>
      </c>
      <c r="C57">
        <v>74</v>
      </c>
      <c r="D57">
        <v>0</v>
      </c>
      <c r="E57">
        <v>0</v>
      </c>
      <c r="F57">
        <v>0</v>
      </c>
      <c r="G57">
        <v>0</v>
      </c>
      <c r="H57">
        <v>0</v>
      </c>
      <c r="IV57">
        <v>149.69999999999999</v>
      </c>
    </row>
    <row r="58" spans="1:256">
      <c r="A58" s="1">
        <v>42421.842847222222</v>
      </c>
      <c r="B58">
        <v>74.900000000000006</v>
      </c>
      <c r="C58">
        <v>73.5</v>
      </c>
      <c r="D58">
        <v>0</v>
      </c>
      <c r="E58">
        <v>0</v>
      </c>
      <c r="F58">
        <v>0</v>
      </c>
      <c r="G58">
        <v>0</v>
      </c>
      <c r="H58">
        <v>0</v>
      </c>
      <c r="IV58">
        <v>148.4</v>
      </c>
    </row>
    <row r="59" spans="1:256">
      <c r="A59" s="1">
        <v>42421.842905092592</v>
      </c>
      <c r="B59">
        <v>76.5</v>
      </c>
      <c r="C59">
        <v>75.099999999999994</v>
      </c>
      <c r="D59">
        <v>0</v>
      </c>
      <c r="E59">
        <v>0</v>
      </c>
      <c r="F59">
        <v>0</v>
      </c>
      <c r="G59">
        <v>0</v>
      </c>
      <c r="H59">
        <v>0</v>
      </c>
      <c r="IV59">
        <v>151.6</v>
      </c>
    </row>
    <row r="60" spans="1:256">
      <c r="A60" s="1">
        <v>42421.842962962961</v>
      </c>
      <c r="B60">
        <v>74.5</v>
      </c>
      <c r="C60">
        <v>73.099999999999994</v>
      </c>
      <c r="D60">
        <v>0</v>
      </c>
      <c r="E60">
        <v>0</v>
      </c>
      <c r="F60">
        <v>0</v>
      </c>
      <c r="G60">
        <v>0</v>
      </c>
      <c r="H60">
        <v>0</v>
      </c>
      <c r="IV60">
        <v>147.6</v>
      </c>
    </row>
    <row r="61" spans="1:256">
      <c r="A61" s="1">
        <v>42421.84302083333</v>
      </c>
      <c r="B61">
        <v>76.2</v>
      </c>
      <c r="C61">
        <v>74.599999999999994</v>
      </c>
      <c r="D61">
        <v>0</v>
      </c>
      <c r="E61">
        <v>0</v>
      </c>
      <c r="F61">
        <v>0</v>
      </c>
      <c r="G61">
        <v>0</v>
      </c>
      <c r="H61">
        <v>0</v>
      </c>
      <c r="IV61">
        <v>150.80000000000001</v>
      </c>
    </row>
    <row r="62" spans="1:256">
      <c r="A62" s="1">
        <v>42421.843078703707</v>
      </c>
      <c r="B62">
        <v>71.5</v>
      </c>
      <c r="C62">
        <v>69.5</v>
      </c>
      <c r="D62">
        <v>0</v>
      </c>
      <c r="E62">
        <v>0</v>
      </c>
      <c r="F62">
        <v>0</v>
      </c>
      <c r="G62">
        <v>0</v>
      </c>
      <c r="H62">
        <v>0</v>
      </c>
      <c r="IV62">
        <v>141</v>
      </c>
    </row>
    <row r="63" spans="1:256">
      <c r="A63" s="1">
        <v>42421.843136574076</v>
      </c>
      <c r="B63">
        <v>76.900000000000006</v>
      </c>
      <c r="C63">
        <v>75.7</v>
      </c>
      <c r="D63">
        <v>0</v>
      </c>
      <c r="E63">
        <v>0</v>
      </c>
      <c r="F63">
        <v>0</v>
      </c>
      <c r="G63">
        <v>0</v>
      </c>
      <c r="H63">
        <v>0</v>
      </c>
      <c r="IV63">
        <v>152.60000000000002</v>
      </c>
    </row>
    <row r="64" spans="1:256">
      <c r="A64" s="1">
        <v>42421.843194444446</v>
      </c>
      <c r="B64">
        <v>76.3</v>
      </c>
      <c r="C64">
        <v>75.099999999999994</v>
      </c>
      <c r="D64">
        <v>0</v>
      </c>
      <c r="E64">
        <v>0</v>
      </c>
      <c r="F64">
        <v>0</v>
      </c>
      <c r="G64">
        <v>0</v>
      </c>
      <c r="H64">
        <v>0</v>
      </c>
      <c r="IV64">
        <v>151.39999999999998</v>
      </c>
    </row>
    <row r="65" spans="1:256">
      <c r="A65" s="1">
        <v>42421.843252314815</v>
      </c>
      <c r="B65">
        <v>72.5</v>
      </c>
      <c r="C65">
        <v>70.900000000000006</v>
      </c>
      <c r="D65">
        <v>0</v>
      </c>
      <c r="E65">
        <v>0</v>
      </c>
      <c r="F65">
        <v>0</v>
      </c>
      <c r="G65">
        <v>0</v>
      </c>
      <c r="H65">
        <v>0</v>
      </c>
      <c r="IV65">
        <v>143.4</v>
      </c>
    </row>
    <row r="66" spans="1:256">
      <c r="A66" s="1">
        <v>42421.843310185184</v>
      </c>
      <c r="B66">
        <v>72.900000000000006</v>
      </c>
      <c r="C66">
        <v>71.3</v>
      </c>
      <c r="D66">
        <v>0</v>
      </c>
      <c r="E66">
        <v>0</v>
      </c>
      <c r="F66">
        <v>0</v>
      </c>
      <c r="G66">
        <v>0</v>
      </c>
      <c r="H66">
        <v>0</v>
      </c>
      <c r="IV66">
        <v>144.19999999999999</v>
      </c>
    </row>
    <row r="67" spans="1:256">
      <c r="A67" s="1">
        <v>42421.843368055554</v>
      </c>
      <c r="B67">
        <v>76.3</v>
      </c>
      <c r="C67">
        <v>74.7</v>
      </c>
      <c r="D67">
        <v>0</v>
      </c>
      <c r="E67">
        <v>0</v>
      </c>
      <c r="F67">
        <v>0</v>
      </c>
      <c r="G67">
        <v>0</v>
      </c>
      <c r="H67">
        <v>0</v>
      </c>
      <c r="IV67">
        <v>151</v>
      </c>
    </row>
    <row r="68" spans="1:256">
      <c r="A68" s="1">
        <v>42421.843425925923</v>
      </c>
      <c r="B68">
        <v>75.5</v>
      </c>
      <c r="C68">
        <v>73.900000000000006</v>
      </c>
      <c r="D68">
        <v>0</v>
      </c>
      <c r="E68">
        <v>0</v>
      </c>
      <c r="F68">
        <v>0</v>
      </c>
      <c r="G68">
        <v>0</v>
      </c>
      <c r="H68">
        <v>0</v>
      </c>
      <c r="IV68">
        <v>149.4</v>
      </c>
    </row>
    <row r="69" spans="1:256">
      <c r="A69" s="1">
        <v>42421.8434837963</v>
      </c>
      <c r="B69">
        <v>71.5</v>
      </c>
      <c r="C69">
        <v>69.900000000000006</v>
      </c>
      <c r="D69">
        <v>0</v>
      </c>
      <c r="E69">
        <v>0</v>
      </c>
      <c r="F69">
        <v>0</v>
      </c>
      <c r="G69">
        <v>0</v>
      </c>
      <c r="H69">
        <v>0</v>
      </c>
      <c r="IV69">
        <v>141.4</v>
      </c>
    </row>
    <row r="70" spans="1:256">
      <c r="A70" s="1">
        <v>42421.843541666669</v>
      </c>
      <c r="B70">
        <v>74.099999999999994</v>
      </c>
      <c r="C70">
        <v>72.5</v>
      </c>
      <c r="D70">
        <v>0</v>
      </c>
      <c r="E70">
        <v>0</v>
      </c>
      <c r="F70">
        <v>0</v>
      </c>
      <c r="G70">
        <v>0</v>
      </c>
      <c r="H70">
        <v>0</v>
      </c>
      <c r="IV70">
        <v>146.6</v>
      </c>
    </row>
    <row r="71" spans="1:256">
      <c r="A71" s="1">
        <v>42421.843599537038</v>
      </c>
      <c r="B71">
        <v>69.3</v>
      </c>
      <c r="C71">
        <v>68.3</v>
      </c>
      <c r="D71">
        <v>0</v>
      </c>
      <c r="E71">
        <v>0</v>
      </c>
      <c r="F71">
        <v>0</v>
      </c>
      <c r="G71">
        <v>0</v>
      </c>
      <c r="H71">
        <v>0</v>
      </c>
      <c r="IV71">
        <v>137.6</v>
      </c>
    </row>
    <row r="72" spans="1:256">
      <c r="A72" s="1">
        <v>42421.843657407408</v>
      </c>
      <c r="B72">
        <v>72.599999999999994</v>
      </c>
      <c r="C72">
        <v>71.400000000000006</v>
      </c>
      <c r="D72">
        <v>0</v>
      </c>
      <c r="E72">
        <v>0</v>
      </c>
      <c r="F72">
        <v>0</v>
      </c>
      <c r="G72">
        <v>0</v>
      </c>
      <c r="H72">
        <v>0</v>
      </c>
      <c r="IV72">
        <v>144</v>
      </c>
    </row>
    <row r="73" spans="1:256">
      <c r="A73" s="1">
        <v>42421.843715277777</v>
      </c>
      <c r="B73">
        <v>71.8</v>
      </c>
      <c r="C73">
        <v>70.8</v>
      </c>
      <c r="D73">
        <v>0</v>
      </c>
      <c r="E73">
        <v>0</v>
      </c>
      <c r="F73">
        <v>0</v>
      </c>
      <c r="G73">
        <v>0</v>
      </c>
      <c r="H73">
        <v>0</v>
      </c>
      <c r="IV73">
        <v>142.6</v>
      </c>
    </row>
    <row r="74" spans="1:256">
      <c r="A74" s="1">
        <v>42421.843773148146</v>
      </c>
      <c r="B74">
        <v>73.900000000000006</v>
      </c>
      <c r="C74">
        <v>72.7</v>
      </c>
      <c r="D74">
        <v>0</v>
      </c>
      <c r="E74">
        <v>0</v>
      </c>
      <c r="F74">
        <v>0</v>
      </c>
      <c r="G74">
        <v>0</v>
      </c>
      <c r="H74">
        <v>0</v>
      </c>
      <c r="IV74">
        <v>146.60000000000002</v>
      </c>
    </row>
    <row r="75" spans="1:256">
      <c r="A75" s="1">
        <v>42421.843831018516</v>
      </c>
      <c r="B75">
        <v>72.2</v>
      </c>
      <c r="C75">
        <v>70.8</v>
      </c>
      <c r="D75">
        <v>0</v>
      </c>
      <c r="E75">
        <v>0</v>
      </c>
      <c r="F75">
        <v>0</v>
      </c>
      <c r="G75">
        <v>0</v>
      </c>
      <c r="H75">
        <v>0</v>
      </c>
      <c r="IV75">
        <v>143</v>
      </c>
    </row>
    <row r="76" spans="1:256">
      <c r="A76" s="1">
        <v>42421.843888888892</v>
      </c>
      <c r="B76">
        <v>74.599999999999994</v>
      </c>
      <c r="C76">
        <v>73.2</v>
      </c>
      <c r="D76">
        <v>0</v>
      </c>
      <c r="E76">
        <v>0</v>
      </c>
      <c r="F76">
        <v>0</v>
      </c>
      <c r="G76">
        <v>0</v>
      </c>
      <c r="H76">
        <v>0</v>
      </c>
      <c r="IV76">
        <v>147.80000000000001</v>
      </c>
    </row>
    <row r="77" spans="1:256">
      <c r="A77" s="1">
        <v>42421.843946759262</v>
      </c>
      <c r="B77">
        <v>73.900000000000006</v>
      </c>
      <c r="C77">
        <v>72.099999999999994</v>
      </c>
      <c r="D77">
        <v>0</v>
      </c>
      <c r="E77">
        <v>0</v>
      </c>
      <c r="F77">
        <v>0</v>
      </c>
      <c r="G77">
        <v>0</v>
      </c>
      <c r="H77">
        <v>0</v>
      </c>
      <c r="IV77">
        <v>146</v>
      </c>
    </row>
    <row r="78" spans="1:256">
      <c r="A78" s="1">
        <v>42421.844004629631</v>
      </c>
      <c r="B78">
        <v>71</v>
      </c>
      <c r="C78">
        <v>70</v>
      </c>
      <c r="D78">
        <v>0</v>
      </c>
      <c r="E78">
        <v>0</v>
      </c>
      <c r="F78">
        <v>0</v>
      </c>
      <c r="G78">
        <v>0</v>
      </c>
      <c r="H78">
        <v>0</v>
      </c>
      <c r="IV78">
        <v>141</v>
      </c>
    </row>
    <row r="79" spans="1:256">
      <c r="A79" s="1">
        <v>42421.8440625</v>
      </c>
      <c r="B79">
        <v>71.599999999999994</v>
      </c>
      <c r="C79">
        <v>70.2</v>
      </c>
      <c r="D79">
        <v>0</v>
      </c>
      <c r="E79">
        <v>0</v>
      </c>
      <c r="F79">
        <v>0</v>
      </c>
      <c r="G79">
        <v>0</v>
      </c>
      <c r="H79">
        <v>0</v>
      </c>
      <c r="IV79">
        <v>141.80000000000001</v>
      </c>
    </row>
    <row r="80" spans="1:256">
      <c r="A80" s="1">
        <v>42421.84412037037</v>
      </c>
      <c r="B80">
        <v>72.8</v>
      </c>
      <c r="C80">
        <v>71.8</v>
      </c>
      <c r="D80">
        <v>0</v>
      </c>
      <c r="E80">
        <v>0</v>
      </c>
      <c r="F80">
        <v>0</v>
      </c>
      <c r="G80">
        <v>0</v>
      </c>
      <c r="H80">
        <v>0</v>
      </c>
      <c r="IV80">
        <v>144.6</v>
      </c>
    </row>
    <row r="81" spans="1:256">
      <c r="A81" s="1">
        <v>42421.844178240739</v>
      </c>
      <c r="B81">
        <v>70.599999999999994</v>
      </c>
      <c r="C81">
        <v>69.400000000000006</v>
      </c>
      <c r="D81">
        <v>0</v>
      </c>
      <c r="E81">
        <v>0</v>
      </c>
      <c r="F81">
        <v>0</v>
      </c>
      <c r="G81">
        <v>0</v>
      </c>
      <c r="H81">
        <v>0</v>
      </c>
      <c r="IV81">
        <v>140</v>
      </c>
    </row>
    <row r="82" spans="1:256">
      <c r="A82" s="1">
        <v>42421.844236111108</v>
      </c>
      <c r="B82">
        <v>71.8</v>
      </c>
      <c r="C82">
        <v>70.599999999999994</v>
      </c>
      <c r="D82">
        <v>0</v>
      </c>
      <c r="E82">
        <v>0</v>
      </c>
      <c r="F82">
        <v>0</v>
      </c>
      <c r="G82">
        <v>0</v>
      </c>
      <c r="H82">
        <v>0</v>
      </c>
      <c r="IV82">
        <v>142.39999999999998</v>
      </c>
    </row>
    <row r="83" spans="1:256">
      <c r="A83" s="1">
        <v>42421.844293981485</v>
      </c>
      <c r="B83">
        <v>71.3</v>
      </c>
      <c r="C83">
        <v>69.900000000000006</v>
      </c>
      <c r="D83">
        <v>0</v>
      </c>
      <c r="E83">
        <v>0</v>
      </c>
      <c r="F83">
        <v>0</v>
      </c>
      <c r="G83">
        <v>0</v>
      </c>
      <c r="H83">
        <v>0</v>
      </c>
      <c r="IV83">
        <v>141.19999999999999</v>
      </c>
    </row>
    <row r="84" spans="1:256">
      <c r="A84" s="1">
        <v>42421.844351851854</v>
      </c>
      <c r="B84">
        <v>74.2</v>
      </c>
      <c r="C84">
        <v>71.8</v>
      </c>
      <c r="D84">
        <v>0</v>
      </c>
      <c r="E84">
        <v>0</v>
      </c>
      <c r="F84">
        <v>0</v>
      </c>
      <c r="G84">
        <v>0</v>
      </c>
      <c r="H84">
        <v>0</v>
      </c>
      <c r="IV84">
        <v>146</v>
      </c>
    </row>
    <row r="85" spans="1:256">
      <c r="A85" s="1">
        <v>42421.844409722224</v>
      </c>
      <c r="B85">
        <v>72.8</v>
      </c>
      <c r="C85">
        <v>71</v>
      </c>
      <c r="D85">
        <v>0</v>
      </c>
      <c r="E85">
        <v>0</v>
      </c>
      <c r="F85">
        <v>0</v>
      </c>
      <c r="G85">
        <v>0</v>
      </c>
      <c r="H85">
        <v>0</v>
      </c>
      <c r="IV85">
        <v>143.80000000000001</v>
      </c>
    </row>
    <row r="86" spans="1:256">
      <c r="A86" s="1">
        <v>42421.844467592593</v>
      </c>
      <c r="B86">
        <v>74.099999999999994</v>
      </c>
      <c r="C86">
        <v>72.8</v>
      </c>
      <c r="D86">
        <v>0</v>
      </c>
      <c r="E86">
        <v>0</v>
      </c>
      <c r="F86">
        <v>0</v>
      </c>
      <c r="G86">
        <v>0</v>
      </c>
      <c r="H86">
        <v>0</v>
      </c>
      <c r="IV86">
        <v>146.89999999999998</v>
      </c>
    </row>
    <row r="87" spans="1:256">
      <c r="A87" s="1">
        <v>42421.844537037039</v>
      </c>
      <c r="B87">
        <v>75.099999999999994</v>
      </c>
      <c r="C87">
        <v>73.099999999999994</v>
      </c>
      <c r="D87">
        <v>0</v>
      </c>
      <c r="E87">
        <v>0</v>
      </c>
      <c r="F87">
        <v>0</v>
      </c>
      <c r="G87">
        <v>0</v>
      </c>
      <c r="H87">
        <v>0</v>
      </c>
      <c r="IV87">
        <v>148.19999999999999</v>
      </c>
    </row>
    <row r="88" spans="1:256">
      <c r="A88" s="1">
        <v>42421.844594907408</v>
      </c>
      <c r="B88">
        <v>71</v>
      </c>
      <c r="C88">
        <v>69.599999999999994</v>
      </c>
      <c r="D88">
        <v>0</v>
      </c>
      <c r="E88">
        <v>0</v>
      </c>
      <c r="F88">
        <v>0</v>
      </c>
      <c r="G88">
        <v>0</v>
      </c>
      <c r="H88">
        <v>0</v>
      </c>
      <c r="IV88">
        <v>140.6</v>
      </c>
    </row>
    <row r="89" spans="1:256">
      <c r="A89" s="1">
        <v>42421.844652777778</v>
      </c>
      <c r="B89">
        <v>70.599999999999994</v>
      </c>
      <c r="C89">
        <v>69.2</v>
      </c>
      <c r="D89">
        <v>0</v>
      </c>
      <c r="E89">
        <v>0</v>
      </c>
      <c r="F89">
        <v>0</v>
      </c>
      <c r="G89">
        <v>0</v>
      </c>
      <c r="H89">
        <v>0</v>
      </c>
      <c r="IV89">
        <v>139.80000000000001</v>
      </c>
    </row>
    <row r="90" spans="1:256">
      <c r="A90" s="1">
        <v>42421.844710648147</v>
      </c>
      <c r="B90">
        <v>71.900000000000006</v>
      </c>
      <c r="C90">
        <v>71.099999999999994</v>
      </c>
      <c r="D90">
        <v>0</v>
      </c>
      <c r="E90">
        <v>0</v>
      </c>
      <c r="F90">
        <v>0</v>
      </c>
      <c r="G90">
        <v>0</v>
      </c>
      <c r="H90">
        <v>0</v>
      </c>
      <c r="IV90">
        <v>143</v>
      </c>
    </row>
    <row r="91" spans="1:256">
      <c r="A91" s="1">
        <v>42421.844768518517</v>
      </c>
      <c r="B91">
        <v>70.2</v>
      </c>
      <c r="C91">
        <v>69</v>
      </c>
      <c r="D91">
        <v>0</v>
      </c>
      <c r="E91">
        <v>0</v>
      </c>
      <c r="F91">
        <v>0</v>
      </c>
      <c r="G91">
        <v>0</v>
      </c>
      <c r="H91">
        <v>0</v>
      </c>
      <c r="IV91">
        <v>139.19999999999999</v>
      </c>
    </row>
    <row r="92" spans="1:256">
      <c r="A92" s="1">
        <v>42421.844826388886</v>
      </c>
      <c r="B92">
        <v>71.2</v>
      </c>
      <c r="C92">
        <v>70.2</v>
      </c>
      <c r="D92">
        <v>0</v>
      </c>
      <c r="E92">
        <v>0</v>
      </c>
      <c r="F92">
        <v>0</v>
      </c>
      <c r="G92">
        <v>0</v>
      </c>
      <c r="H92">
        <v>0</v>
      </c>
      <c r="IV92">
        <v>141.4</v>
      </c>
    </row>
    <row r="93" spans="1:256">
      <c r="A93" s="1">
        <v>42421.844884259262</v>
      </c>
      <c r="B93">
        <v>70.3</v>
      </c>
      <c r="C93">
        <v>69.3</v>
      </c>
      <c r="D93">
        <v>0</v>
      </c>
      <c r="E93">
        <v>0</v>
      </c>
      <c r="F93">
        <v>0</v>
      </c>
      <c r="G93">
        <v>0</v>
      </c>
      <c r="H93">
        <v>0</v>
      </c>
      <c r="IV93">
        <v>139.6</v>
      </c>
    </row>
    <row r="94" spans="1:256">
      <c r="A94" s="1">
        <v>42421.844942129632</v>
      </c>
      <c r="B94">
        <v>73.5</v>
      </c>
      <c r="C94">
        <v>72.099999999999994</v>
      </c>
      <c r="D94">
        <v>0</v>
      </c>
      <c r="E94">
        <v>0</v>
      </c>
      <c r="F94">
        <v>0</v>
      </c>
      <c r="G94">
        <v>0</v>
      </c>
      <c r="H94">
        <v>0</v>
      </c>
      <c r="IV94">
        <v>145.6</v>
      </c>
    </row>
    <row r="95" spans="1:256">
      <c r="A95" s="1">
        <v>42421.845000000001</v>
      </c>
      <c r="B95">
        <v>73.400000000000006</v>
      </c>
      <c r="C95">
        <v>71.8</v>
      </c>
      <c r="D95">
        <v>0</v>
      </c>
      <c r="E95">
        <v>0</v>
      </c>
      <c r="F95">
        <v>0</v>
      </c>
      <c r="G95">
        <v>0</v>
      </c>
      <c r="H95">
        <v>0</v>
      </c>
      <c r="IV95">
        <v>145.19999999999999</v>
      </c>
    </row>
    <row r="96" spans="1:256">
      <c r="A96" s="1">
        <v>42421.845057870371</v>
      </c>
      <c r="B96">
        <v>71.7</v>
      </c>
      <c r="C96">
        <v>69.5</v>
      </c>
      <c r="D96">
        <v>0</v>
      </c>
      <c r="E96">
        <v>0</v>
      </c>
      <c r="F96">
        <v>0</v>
      </c>
      <c r="G96">
        <v>0</v>
      </c>
      <c r="H96">
        <v>0</v>
      </c>
      <c r="IV96">
        <v>141.19999999999999</v>
      </c>
    </row>
    <row r="97" spans="1:256">
      <c r="A97" s="1">
        <v>42421.84511574074</v>
      </c>
      <c r="B97">
        <v>75.3</v>
      </c>
      <c r="C97">
        <v>74.3</v>
      </c>
      <c r="D97">
        <v>0.2</v>
      </c>
      <c r="E97">
        <v>0.2</v>
      </c>
      <c r="F97">
        <v>0</v>
      </c>
      <c r="G97">
        <v>0</v>
      </c>
      <c r="H97">
        <v>0</v>
      </c>
      <c r="IV97">
        <v>149.99999999999997</v>
      </c>
    </row>
    <row r="98" spans="1:256">
      <c r="A98" s="1">
        <v>42421.845173611109</v>
      </c>
      <c r="B98">
        <v>71.5</v>
      </c>
      <c r="C98">
        <v>70.099999999999994</v>
      </c>
      <c r="D98">
        <v>0</v>
      </c>
      <c r="E98">
        <v>0</v>
      </c>
      <c r="F98">
        <v>0</v>
      </c>
      <c r="G98">
        <v>0</v>
      </c>
      <c r="H98">
        <v>0</v>
      </c>
      <c r="IV98">
        <v>141.6</v>
      </c>
    </row>
    <row r="99" spans="1:256">
      <c r="A99" s="1">
        <v>42421.845231481479</v>
      </c>
      <c r="B99">
        <v>73.099999999999994</v>
      </c>
      <c r="C99">
        <v>71.5</v>
      </c>
      <c r="D99">
        <v>0</v>
      </c>
      <c r="E99">
        <v>0</v>
      </c>
      <c r="F99">
        <v>0</v>
      </c>
      <c r="G99">
        <v>0</v>
      </c>
      <c r="H99">
        <v>0</v>
      </c>
      <c r="IV99">
        <v>144.6</v>
      </c>
    </row>
    <row r="100" spans="1:256">
      <c r="A100" s="1">
        <v>42421.845289351855</v>
      </c>
      <c r="B100">
        <v>73.2</v>
      </c>
      <c r="C100">
        <v>71.2</v>
      </c>
      <c r="D100">
        <v>0</v>
      </c>
      <c r="E100">
        <v>0</v>
      </c>
      <c r="F100">
        <v>0.2</v>
      </c>
      <c r="G100">
        <v>0</v>
      </c>
      <c r="H100">
        <v>0</v>
      </c>
      <c r="IV100">
        <v>144.6</v>
      </c>
    </row>
    <row r="101" spans="1:256">
      <c r="A101" s="1">
        <v>42421.845347222225</v>
      </c>
      <c r="B101">
        <v>70.5</v>
      </c>
      <c r="C101">
        <v>69.5</v>
      </c>
      <c r="D101">
        <v>0</v>
      </c>
      <c r="E101">
        <v>0</v>
      </c>
      <c r="F101">
        <v>0</v>
      </c>
      <c r="G101">
        <v>0</v>
      </c>
      <c r="H101">
        <v>0</v>
      </c>
      <c r="IV101">
        <v>140</v>
      </c>
    </row>
    <row r="102" spans="1:256">
      <c r="A102" s="1">
        <v>42421.845405092594</v>
      </c>
      <c r="B102">
        <v>72.8</v>
      </c>
      <c r="C102">
        <v>71.900000000000006</v>
      </c>
      <c r="D102">
        <v>0</v>
      </c>
      <c r="E102">
        <v>0</v>
      </c>
      <c r="F102">
        <v>0</v>
      </c>
      <c r="G102">
        <v>0</v>
      </c>
      <c r="H102">
        <v>0</v>
      </c>
      <c r="IV102">
        <v>144.69999999999999</v>
      </c>
    </row>
    <row r="103" spans="1:256">
      <c r="A103" s="1">
        <v>42421.845462962963</v>
      </c>
      <c r="B103">
        <v>74</v>
      </c>
      <c r="C103">
        <v>72.7</v>
      </c>
      <c r="D103">
        <v>0</v>
      </c>
      <c r="E103">
        <v>0</v>
      </c>
      <c r="F103">
        <v>0</v>
      </c>
      <c r="G103">
        <v>0</v>
      </c>
      <c r="H103">
        <v>0</v>
      </c>
      <c r="IV103">
        <v>146.69999999999999</v>
      </c>
    </row>
    <row r="104" spans="1:256">
      <c r="A104" s="1">
        <v>42421.845520833333</v>
      </c>
      <c r="B104">
        <v>75.5</v>
      </c>
      <c r="C104">
        <v>73.900000000000006</v>
      </c>
      <c r="D104">
        <v>0</v>
      </c>
      <c r="E104">
        <v>0</v>
      </c>
      <c r="F104">
        <v>0</v>
      </c>
      <c r="G104">
        <v>0</v>
      </c>
      <c r="H104">
        <v>0</v>
      </c>
      <c r="IV104">
        <v>149.4</v>
      </c>
    </row>
    <row r="105" spans="1:256">
      <c r="A105" s="1">
        <v>42421.845578703702</v>
      </c>
      <c r="B105">
        <v>74.5</v>
      </c>
      <c r="C105">
        <v>72.900000000000006</v>
      </c>
      <c r="D105">
        <v>0</v>
      </c>
      <c r="E105">
        <v>0</v>
      </c>
      <c r="F105">
        <v>0</v>
      </c>
      <c r="G105">
        <v>0</v>
      </c>
      <c r="H105">
        <v>0</v>
      </c>
      <c r="IV105">
        <v>147.4</v>
      </c>
    </row>
    <row r="106" spans="1:256">
      <c r="A106" s="1">
        <v>42421.845636574071</v>
      </c>
      <c r="B106">
        <v>73.099999999999994</v>
      </c>
      <c r="C106">
        <v>71.5</v>
      </c>
      <c r="D106">
        <v>0</v>
      </c>
      <c r="E106">
        <v>0</v>
      </c>
      <c r="F106">
        <v>0</v>
      </c>
      <c r="G106">
        <v>0</v>
      </c>
      <c r="H106">
        <v>0</v>
      </c>
      <c r="IV106">
        <v>144.6</v>
      </c>
    </row>
    <row r="107" spans="1:256">
      <c r="A107" s="1">
        <v>42421.845694444448</v>
      </c>
      <c r="B107">
        <v>77.099999999999994</v>
      </c>
      <c r="C107">
        <v>75.900000000000006</v>
      </c>
      <c r="D107">
        <v>0</v>
      </c>
      <c r="E107">
        <v>0</v>
      </c>
      <c r="F107">
        <v>0</v>
      </c>
      <c r="G107">
        <v>0</v>
      </c>
      <c r="H107">
        <v>0</v>
      </c>
      <c r="IV107">
        <v>153</v>
      </c>
    </row>
    <row r="108" spans="1:256">
      <c r="A108" s="1">
        <v>42421.845752314817</v>
      </c>
      <c r="B108">
        <v>74.900000000000006</v>
      </c>
      <c r="C108">
        <v>72.900000000000006</v>
      </c>
      <c r="D108">
        <v>0</v>
      </c>
      <c r="E108">
        <v>0</v>
      </c>
      <c r="F108">
        <v>0</v>
      </c>
      <c r="G108">
        <v>0</v>
      </c>
      <c r="H108">
        <v>0</v>
      </c>
      <c r="IV108">
        <v>147.80000000000001</v>
      </c>
    </row>
    <row r="109" spans="1:256">
      <c r="A109" s="1">
        <v>42421.845810185187</v>
      </c>
      <c r="B109">
        <v>77.3</v>
      </c>
      <c r="C109">
        <v>75.900000000000006</v>
      </c>
      <c r="D109">
        <v>0</v>
      </c>
      <c r="E109">
        <v>0</v>
      </c>
      <c r="F109">
        <v>0</v>
      </c>
      <c r="G109">
        <v>0</v>
      </c>
      <c r="H109">
        <v>0</v>
      </c>
      <c r="IV109">
        <v>153.19999999999999</v>
      </c>
    </row>
    <row r="110" spans="1:256">
      <c r="A110" s="1">
        <v>42421.845868055556</v>
      </c>
      <c r="B110">
        <v>73.099999999999994</v>
      </c>
      <c r="C110">
        <v>71.099999999999994</v>
      </c>
      <c r="D110">
        <v>0</v>
      </c>
      <c r="E110">
        <v>0</v>
      </c>
      <c r="F110">
        <v>0</v>
      </c>
      <c r="G110">
        <v>0</v>
      </c>
      <c r="H110">
        <v>0</v>
      </c>
      <c r="IV110">
        <v>144.19999999999999</v>
      </c>
    </row>
    <row r="111" spans="1:256">
      <c r="A111" s="1">
        <v>42421.845925925925</v>
      </c>
      <c r="B111">
        <v>71.900000000000006</v>
      </c>
      <c r="C111">
        <v>70.3</v>
      </c>
      <c r="D111">
        <v>0</v>
      </c>
      <c r="E111">
        <v>0</v>
      </c>
      <c r="F111">
        <v>0</v>
      </c>
      <c r="G111">
        <v>0</v>
      </c>
      <c r="H111">
        <v>0</v>
      </c>
      <c r="IV111">
        <v>142.19999999999999</v>
      </c>
    </row>
    <row r="112" spans="1:256">
      <c r="A112" s="1">
        <v>42421.845983796295</v>
      </c>
      <c r="B112">
        <v>73.2</v>
      </c>
      <c r="C112">
        <v>71.8</v>
      </c>
      <c r="D112">
        <v>0</v>
      </c>
      <c r="E112">
        <v>0</v>
      </c>
      <c r="F112">
        <v>0</v>
      </c>
      <c r="G112">
        <v>0</v>
      </c>
      <c r="H112">
        <v>0</v>
      </c>
      <c r="IV112">
        <v>145</v>
      </c>
    </row>
    <row r="113" spans="1:256">
      <c r="A113" s="1">
        <v>42421.846041666664</v>
      </c>
      <c r="B113">
        <v>75.900000000000006</v>
      </c>
      <c r="C113">
        <v>74.7</v>
      </c>
      <c r="D113">
        <v>0</v>
      </c>
      <c r="E113">
        <v>0</v>
      </c>
      <c r="F113">
        <v>0</v>
      </c>
      <c r="G113">
        <v>0</v>
      </c>
      <c r="H113">
        <v>0</v>
      </c>
      <c r="IV113">
        <v>150.60000000000002</v>
      </c>
    </row>
    <row r="114" spans="1:256">
      <c r="A114" s="1">
        <v>42421.846099537041</v>
      </c>
      <c r="B114">
        <v>73.2</v>
      </c>
      <c r="C114">
        <v>71.2</v>
      </c>
      <c r="D114">
        <v>0</v>
      </c>
      <c r="E114">
        <v>0</v>
      </c>
      <c r="F114">
        <v>0</v>
      </c>
      <c r="G114">
        <v>0</v>
      </c>
      <c r="H114">
        <v>0</v>
      </c>
      <c r="IV114">
        <v>144.4</v>
      </c>
    </row>
    <row r="115" spans="1:256">
      <c r="A115" s="1">
        <v>42421.84615740741</v>
      </c>
      <c r="B115">
        <v>83.6</v>
      </c>
      <c r="C115">
        <v>82.6</v>
      </c>
      <c r="D115">
        <v>0</v>
      </c>
      <c r="E115">
        <v>0</v>
      </c>
      <c r="F115">
        <v>0</v>
      </c>
      <c r="G115">
        <v>0</v>
      </c>
      <c r="H115">
        <v>0</v>
      </c>
      <c r="IV115">
        <v>166.2</v>
      </c>
    </row>
    <row r="116" spans="1:256">
      <c r="A116" s="1">
        <v>42421.846215277779</v>
      </c>
      <c r="B116">
        <v>71.2</v>
      </c>
      <c r="C116">
        <v>69.3</v>
      </c>
      <c r="D116">
        <v>0</v>
      </c>
      <c r="E116">
        <v>0</v>
      </c>
      <c r="F116">
        <v>0</v>
      </c>
      <c r="G116">
        <v>0</v>
      </c>
      <c r="H116">
        <v>0</v>
      </c>
      <c r="IV116">
        <v>140.5</v>
      </c>
    </row>
    <row r="117" spans="1:256">
      <c r="A117" s="1">
        <v>42421.846273148149</v>
      </c>
      <c r="B117">
        <v>72.099999999999994</v>
      </c>
      <c r="C117">
        <v>70.8</v>
      </c>
      <c r="D117">
        <v>0</v>
      </c>
      <c r="E117">
        <v>0</v>
      </c>
      <c r="F117">
        <v>0</v>
      </c>
      <c r="G117">
        <v>0</v>
      </c>
      <c r="H117">
        <v>0</v>
      </c>
      <c r="IV117">
        <v>142.89999999999998</v>
      </c>
    </row>
    <row r="118" spans="1:256">
      <c r="A118" s="1">
        <v>42421.846331018518</v>
      </c>
      <c r="B118">
        <v>74.599999999999994</v>
      </c>
      <c r="C118">
        <v>72.599999999999994</v>
      </c>
      <c r="D118">
        <v>0</v>
      </c>
      <c r="E118">
        <v>0</v>
      </c>
      <c r="F118">
        <v>0</v>
      </c>
      <c r="G118">
        <v>0</v>
      </c>
      <c r="H118">
        <v>0</v>
      </c>
      <c r="IV118">
        <v>147.19999999999999</v>
      </c>
    </row>
    <row r="119" spans="1:256">
      <c r="A119" s="1">
        <v>42421.846388888887</v>
      </c>
      <c r="B119">
        <v>72</v>
      </c>
      <c r="C119">
        <v>70.400000000000006</v>
      </c>
      <c r="D119">
        <v>0</v>
      </c>
      <c r="E119">
        <v>0</v>
      </c>
      <c r="F119">
        <v>0</v>
      </c>
      <c r="G119">
        <v>0</v>
      </c>
      <c r="H119">
        <v>0</v>
      </c>
      <c r="IV119">
        <v>142.4</v>
      </c>
    </row>
    <row r="120" spans="1:256">
      <c r="A120" s="1">
        <v>42421.846458333333</v>
      </c>
      <c r="B120">
        <v>75.099999999999994</v>
      </c>
      <c r="C120">
        <v>73.3</v>
      </c>
      <c r="D120">
        <v>0</v>
      </c>
      <c r="E120">
        <v>0</v>
      </c>
      <c r="F120">
        <v>0</v>
      </c>
      <c r="G120">
        <v>0</v>
      </c>
      <c r="H120">
        <v>0</v>
      </c>
      <c r="IV120">
        <v>148.39999999999998</v>
      </c>
    </row>
    <row r="121" spans="1:256">
      <c r="A121" s="1">
        <v>42421.846516203703</v>
      </c>
      <c r="B121">
        <v>74.900000000000006</v>
      </c>
      <c r="C121">
        <v>73.2</v>
      </c>
      <c r="D121">
        <v>0</v>
      </c>
      <c r="E121">
        <v>0</v>
      </c>
      <c r="F121">
        <v>0</v>
      </c>
      <c r="G121">
        <v>0</v>
      </c>
      <c r="H121">
        <v>0</v>
      </c>
      <c r="IV121">
        <v>148.10000000000002</v>
      </c>
    </row>
    <row r="122" spans="1:256">
      <c r="A122" s="1">
        <v>42421.846574074072</v>
      </c>
      <c r="B122">
        <v>74.2</v>
      </c>
      <c r="C122">
        <v>72.2</v>
      </c>
      <c r="D122">
        <v>0</v>
      </c>
      <c r="E122">
        <v>0</v>
      </c>
      <c r="F122">
        <v>0</v>
      </c>
      <c r="G122">
        <v>0</v>
      </c>
      <c r="H122">
        <v>0</v>
      </c>
      <c r="IV122">
        <v>146.4</v>
      </c>
    </row>
    <row r="123" spans="1:256">
      <c r="A123" s="1">
        <v>42421.846631944441</v>
      </c>
      <c r="B123">
        <v>72.3</v>
      </c>
      <c r="C123">
        <v>71.3</v>
      </c>
      <c r="D123">
        <v>0</v>
      </c>
      <c r="E123">
        <v>0</v>
      </c>
      <c r="F123">
        <v>0</v>
      </c>
      <c r="G123">
        <v>0</v>
      </c>
      <c r="H123">
        <v>0</v>
      </c>
      <c r="IV123">
        <v>143.6</v>
      </c>
    </row>
    <row r="124" spans="1:256">
      <c r="A124" s="1">
        <v>42421.846689814818</v>
      </c>
      <c r="B124">
        <v>74.400000000000006</v>
      </c>
      <c r="C124">
        <v>72.400000000000006</v>
      </c>
      <c r="D124">
        <v>0</v>
      </c>
      <c r="E124">
        <v>0</v>
      </c>
      <c r="F124">
        <v>0</v>
      </c>
      <c r="G124">
        <v>0</v>
      </c>
      <c r="H124">
        <v>0</v>
      </c>
      <c r="IV124">
        <v>146.80000000000001</v>
      </c>
    </row>
    <row r="125" spans="1:256">
      <c r="A125" s="1">
        <v>42421.846747685187</v>
      </c>
      <c r="B125">
        <v>72.8</v>
      </c>
      <c r="C125">
        <v>71.400000000000006</v>
      </c>
      <c r="D125">
        <v>0</v>
      </c>
      <c r="E125">
        <v>0</v>
      </c>
      <c r="F125">
        <v>0</v>
      </c>
      <c r="G125">
        <v>0</v>
      </c>
      <c r="H125">
        <v>0</v>
      </c>
      <c r="IV125">
        <v>144.19999999999999</v>
      </c>
    </row>
    <row r="126" spans="1:256">
      <c r="A126" s="1">
        <v>42421.846805555557</v>
      </c>
      <c r="B126">
        <v>73.3</v>
      </c>
      <c r="C126">
        <v>71.900000000000006</v>
      </c>
      <c r="D126">
        <v>0.2</v>
      </c>
      <c r="E126">
        <v>0</v>
      </c>
      <c r="F126">
        <v>0</v>
      </c>
      <c r="G126">
        <v>0</v>
      </c>
      <c r="H126">
        <v>0</v>
      </c>
      <c r="IV126">
        <v>145.39999999999998</v>
      </c>
    </row>
    <row r="127" spans="1:256">
      <c r="A127" s="1">
        <v>42421.846863425926</v>
      </c>
      <c r="B127">
        <v>74</v>
      </c>
      <c r="C127">
        <v>72.2</v>
      </c>
      <c r="D127">
        <v>0</v>
      </c>
      <c r="E127">
        <v>0</v>
      </c>
      <c r="F127">
        <v>0</v>
      </c>
      <c r="G127">
        <v>0</v>
      </c>
      <c r="H127">
        <v>0</v>
      </c>
      <c r="IV127">
        <v>146.19999999999999</v>
      </c>
    </row>
    <row r="128" spans="1:256">
      <c r="A128" s="1">
        <v>42421.846921296295</v>
      </c>
      <c r="B128">
        <v>71.2</v>
      </c>
      <c r="C128">
        <v>69.599999999999994</v>
      </c>
      <c r="D128">
        <v>0</v>
      </c>
      <c r="E128">
        <v>0</v>
      </c>
      <c r="F128">
        <v>0</v>
      </c>
      <c r="G128">
        <v>0</v>
      </c>
      <c r="H128">
        <v>0</v>
      </c>
      <c r="IV128">
        <v>140.80000000000001</v>
      </c>
    </row>
    <row r="129" spans="1:256">
      <c r="A129" s="1">
        <v>42421.846979166665</v>
      </c>
      <c r="B129">
        <v>73.599999999999994</v>
      </c>
      <c r="C129">
        <v>72.2</v>
      </c>
      <c r="D129">
        <v>0</v>
      </c>
      <c r="E129">
        <v>0</v>
      </c>
      <c r="F129">
        <v>0</v>
      </c>
      <c r="G129">
        <v>0</v>
      </c>
      <c r="H129">
        <v>0</v>
      </c>
      <c r="IV129">
        <v>145.80000000000001</v>
      </c>
    </row>
    <row r="130" spans="1:256">
      <c r="A130" s="1">
        <v>42421.847037037034</v>
      </c>
      <c r="B130">
        <v>74.400000000000006</v>
      </c>
      <c r="C130">
        <v>72.8</v>
      </c>
      <c r="D130">
        <v>0</v>
      </c>
      <c r="E130">
        <v>0</v>
      </c>
      <c r="F130">
        <v>0</v>
      </c>
      <c r="G130">
        <v>0</v>
      </c>
      <c r="H130">
        <v>0</v>
      </c>
      <c r="IV130">
        <v>147.19999999999999</v>
      </c>
    </row>
    <row r="131" spans="1:256">
      <c r="A131" s="1">
        <v>42421.847094907411</v>
      </c>
      <c r="B131">
        <v>71.900000000000006</v>
      </c>
      <c r="C131">
        <v>70.5</v>
      </c>
      <c r="D131">
        <v>0</v>
      </c>
      <c r="E131">
        <v>0</v>
      </c>
      <c r="F131">
        <v>0</v>
      </c>
      <c r="G131">
        <v>0</v>
      </c>
      <c r="H131">
        <v>0</v>
      </c>
      <c r="IV131">
        <v>142.4</v>
      </c>
    </row>
    <row r="132" spans="1:256">
      <c r="A132" s="1">
        <v>42421.84715277778</v>
      </c>
      <c r="B132">
        <v>72</v>
      </c>
      <c r="C132">
        <v>70.599999999999994</v>
      </c>
      <c r="D132">
        <v>0</v>
      </c>
      <c r="E132">
        <v>0.2</v>
      </c>
      <c r="F132">
        <v>0</v>
      </c>
      <c r="G132">
        <v>0</v>
      </c>
      <c r="H132">
        <v>0</v>
      </c>
      <c r="IV132">
        <v>142.79999999999998</v>
      </c>
    </row>
    <row r="133" spans="1:256">
      <c r="A133" s="1">
        <v>42421.847210648149</v>
      </c>
      <c r="B133">
        <v>74.8</v>
      </c>
      <c r="C133">
        <v>72.8</v>
      </c>
      <c r="D133">
        <v>0</v>
      </c>
      <c r="E133">
        <v>0</v>
      </c>
      <c r="F133">
        <v>0</v>
      </c>
      <c r="G133">
        <v>0</v>
      </c>
      <c r="H133">
        <v>0</v>
      </c>
      <c r="IV133">
        <v>147.6</v>
      </c>
    </row>
    <row r="134" spans="1:256">
      <c r="A134" s="1">
        <v>42421.847268518519</v>
      </c>
      <c r="B134">
        <v>73.7</v>
      </c>
      <c r="C134">
        <v>72.599999999999994</v>
      </c>
      <c r="D134">
        <v>1</v>
      </c>
      <c r="E134">
        <v>0.8</v>
      </c>
      <c r="F134">
        <v>0.2</v>
      </c>
      <c r="G134">
        <v>0</v>
      </c>
      <c r="H134">
        <v>0</v>
      </c>
      <c r="IV134">
        <v>148.30000000000001</v>
      </c>
    </row>
    <row r="135" spans="1:256">
      <c r="A135" s="1">
        <v>42421.847326388888</v>
      </c>
      <c r="B135">
        <v>70.5</v>
      </c>
      <c r="C135">
        <v>69.099999999999994</v>
      </c>
      <c r="D135">
        <v>0</v>
      </c>
      <c r="E135">
        <v>0</v>
      </c>
      <c r="F135">
        <v>0</v>
      </c>
      <c r="G135">
        <v>0</v>
      </c>
      <c r="H135">
        <v>0</v>
      </c>
      <c r="IV135">
        <v>139.6</v>
      </c>
    </row>
    <row r="136" spans="1:256">
      <c r="A136" s="1">
        <v>42421.847384259258</v>
      </c>
      <c r="B136">
        <v>72.400000000000006</v>
      </c>
      <c r="C136">
        <v>71.400000000000006</v>
      </c>
      <c r="D136">
        <v>0</v>
      </c>
      <c r="E136">
        <v>0</v>
      </c>
      <c r="F136">
        <v>0</v>
      </c>
      <c r="G136">
        <v>0</v>
      </c>
      <c r="H136">
        <v>0</v>
      </c>
      <c r="IV136">
        <v>143.80000000000001</v>
      </c>
    </row>
    <row r="137" spans="1:256">
      <c r="A137" s="1">
        <v>42421.847442129627</v>
      </c>
      <c r="B137">
        <v>69.400000000000006</v>
      </c>
      <c r="C137">
        <v>68.400000000000006</v>
      </c>
      <c r="D137">
        <v>0</v>
      </c>
      <c r="E137">
        <v>0</v>
      </c>
      <c r="F137">
        <v>0</v>
      </c>
      <c r="G137">
        <v>0</v>
      </c>
      <c r="H137">
        <v>0</v>
      </c>
      <c r="IV137">
        <v>137.80000000000001</v>
      </c>
    </row>
    <row r="138" spans="1:256">
      <c r="A138" s="1">
        <v>42421.847500000003</v>
      </c>
      <c r="B138">
        <v>69.400000000000006</v>
      </c>
      <c r="C138">
        <v>68.2</v>
      </c>
      <c r="D138">
        <v>0</v>
      </c>
      <c r="E138">
        <v>0</v>
      </c>
      <c r="F138">
        <v>0</v>
      </c>
      <c r="G138">
        <v>0</v>
      </c>
      <c r="H138">
        <v>0</v>
      </c>
      <c r="IV138">
        <v>137.60000000000002</v>
      </c>
    </row>
    <row r="139" spans="1:256">
      <c r="A139" s="1">
        <v>42421.847557870373</v>
      </c>
      <c r="B139">
        <v>74.599999999999994</v>
      </c>
      <c r="C139">
        <v>73.2</v>
      </c>
      <c r="D139">
        <v>0</v>
      </c>
      <c r="E139">
        <v>0</v>
      </c>
      <c r="F139">
        <v>0</v>
      </c>
      <c r="G139">
        <v>0</v>
      </c>
      <c r="H139">
        <v>0</v>
      </c>
      <c r="IV139">
        <v>147.80000000000001</v>
      </c>
    </row>
    <row r="140" spans="1:256">
      <c r="A140" s="1">
        <v>42421.847615740742</v>
      </c>
      <c r="B140">
        <v>71.099999999999994</v>
      </c>
      <c r="C140">
        <v>69.900000000000006</v>
      </c>
      <c r="D140">
        <v>0</v>
      </c>
      <c r="E140">
        <v>0</v>
      </c>
      <c r="F140">
        <v>0</v>
      </c>
      <c r="G140">
        <v>0</v>
      </c>
      <c r="H140">
        <v>0</v>
      </c>
      <c r="IV140">
        <v>141</v>
      </c>
    </row>
    <row r="141" spans="1:256">
      <c r="A141" s="1">
        <v>42421.847673611112</v>
      </c>
      <c r="B141">
        <v>74.099999999999994</v>
      </c>
      <c r="C141">
        <v>72.599999999999994</v>
      </c>
      <c r="D141">
        <v>0</v>
      </c>
      <c r="E141">
        <v>0</v>
      </c>
      <c r="F141">
        <v>0</v>
      </c>
      <c r="G141">
        <v>0</v>
      </c>
      <c r="H141">
        <v>0</v>
      </c>
      <c r="IV141">
        <v>146.69999999999999</v>
      </c>
    </row>
    <row r="142" spans="1:256">
      <c r="A142" s="1">
        <v>42421.847731481481</v>
      </c>
      <c r="B142">
        <v>71.400000000000006</v>
      </c>
      <c r="C142">
        <v>70</v>
      </c>
      <c r="D142">
        <v>0</v>
      </c>
      <c r="E142">
        <v>0</v>
      </c>
      <c r="F142">
        <v>0</v>
      </c>
      <c r="G142">
        <v>0</v>
      </c>
      <c r="H142">
        <v>0</v>
      </c>
      <c r="IV142">
        <v>141.4</v>
      </c>
    </row>
    <row r="143" spans="1:256">
      <c r="A143" s="1">
        <v>42421.84778935185</v>
      </c>
      <c r="B143">
        <v>74.5</v>
      </c>
      <c r="C143">
        <v>72.900000000000006</v>
      </c>
      <c r="D143">
        <v>0</v>
      </c>
      <c r="E143">
        <v>0</v>
      </c>
      <c r="F143">
        <v>0</v>
      </c>
      <c r="G143">
        <v>0</v>
      </c>
      <c r="H143">
        <v>0</v>
      </c>
      <c r="IV143">
        <v>147.4</v>
      </c>
    </row>
    <row r="144" spans="1:256">
      <c r="A144" s="1">
        <v>42421.84784722222</v>
      </c>
      <c r="B144">
        <v>72.400000000000006</v>
      </c>
      <c r="C144">
        <v>71</v>
      </c>
      <c r="D144">
        <v>0</v>
      </c>
      <c r="E144">
        <v>0</v>
      </c>
      <c r="F144">
        <v>0</v>
      </c>
      <c r="G144">
        <v>0</v>
      </c>
      <c r="H144">
        <v>0</v>
      </c>
      <c r="IV144">
        <v>143.4</v>
      </c>
    </row>
    <row r="145" spans="1:256">
      <c r="A145" s="1">
        <v>42421.847905092596</v>
      </c>
      <c r="B145">
        <v>73.3</v>
      </c>
      <c r="C145">
        <v>70.900000000000006</v>
      </c>
      <c r="D145">
        <v>0</v>
      </c>
      <c r="E145">
        <v>0</v>
      </c>
      <c r="F145">
        <v>0</v>
      </c>
      <c r="G145">
        <v>0</v>
      </c>
      <c r="H145">
        <v>0</v>
      </c>
      <c r="IV145">
        <v>144.19999999999999</v>
      </c>
    </row>
    <row r="146" spans="1:256">
      <c r="A146" s="1">
        <v>42421.847962962966</v>
      </c>
      <c r="B146">
        <v>73.400000000000006</v>
      </c>
      <c r="C146">
        <v>71.400000000000006</v>
      </c>
      <c r="D146">
        <v>0</v>
      </c>
      <c r="E146">
        <v>0</v>
      </c>
      <c r="F146">
        <v>0</v>
      </c>
      <c r="G146">
        <v>0</v>
      </c>
      <c r="H146">
        <v>0</v>
      </c>
      <c r="IV146">
        <v>144.80000000000001</v>
      </c>
    </row>
    <row r="147" spans="1:256">
      <c r="A147" s="1">
        <v>42421.848020833335</v>
      </c>
      <c r="B147">
        <v>70.2</v>
      </c>
      <c r="C147">
        <v>68.8</v>
      </c>
      <c r="D147">
        <v>0</v>
      </c>
      <c r="E147">
        <v>0</v>
      </c>
      <c r="F147">
        <v>0</v>
      </c>
      <c r="G147">
        <v>0</v>
      </c>
      <c r="H147">
        <v>0</v>
      </c>
      <c r="IV147">
        <v>139</v>
      </c>
    </row>
    <row r="148" spans="1:256">
      <c r="A148" s="1">
        <v>42421.848078703704</v>
      </c>
      <c r="B148">
        <v>69.2</v>
      </c>
      <c r="C148">
        <v>67.599999999999994</v>
      </c>
      <c r="D148">
        <v>0.2</v>
      </c>
      <c r="E148">
        <v>0.2</v>
      </c>
      <c r="F148">
        <v>0</v>
      </c>
      <c r="G148">
        <v>0</v>
      </c>
      <c r="H148">
        <v>0</v>
      </c>
      <c r="IV148">
        <v>137.19999999999999</v>
      </c>
    </row>
    <row r="149" spans="1:256">
      <c r="A149" s="1">
        <v>42421.848136574074</v>
      </c>
      <c r="B149">
        <v>69</v>
      </c>
      <c r="C149">
        <v>67.599999999999994</v>
      </c>
      <c r="D149">
        <v>0</v>
      </c>
      <c r="E149">
        <v>0</v>
      </c>
      <c r="F149">
        <v>0</v>
      </c>
      <c r="G149">
        <v>0</v>
      </c>
      <c r="H149">
        <v>0</v>
      </c>
      <c r="IV149">
        <v>136.6</v>
      </c>
    </row>
    <row r="150" spans="1:256">
      <c r="A150" s="1">
        <v>42421.848194444443</v>
      </c>
      <c r="B150">
        <v>73.3</v>
      </c>
      <c r="C150">
        <v>71.5</v>
      </c>
      <c r="D150">
        <v>0.4</v>
      </c>
      <c r="E150">
        <v>0.2</v>
      </c>
      <c r="F150">
        <v>0</v>
      </c>
      <c r="G150">
        <v>0</v>
      </c>
      <c r="H150">
        <v>0</v>
      </c>
      <c r="IV150">
        <v>145.4</v>
      </c>
    </row>
    <row r="151" spans="1:256">
      <c r="A151" s="1">
        <v>42421.848252314812</v>
      </c>
      <c r="B151">
        <v>71.400000000000006</v>
      </c>
      <c r="C151">
        <v>69.599999999999994</v>
      </c>
      <c r="D151">
        <v>0</v>
      </c>
      <c r="E151">
        <v>0</v>
      </c>
      <c r="F151">
        <v>0</v>
      </c>
      <c r="G151">
        <v>0</v>
      </c>
      <c r="H151">
        <v>0</v>
      </c>
      <c r="IV151">
        <v>141</v>
      </c>
    </row>
    <row r="152" spans="1:256">
      <c r="A152" s="1">
        <v>42421.848310185182</v>
      </c>
      <c r="B152">
        <v>73.5</v>
      </c>
      <c r="C152">
        <v>72.3</v>
      </c>
      <c r="D152">
        <v>0</v>
      </c>
      <c r="E152">
        <v>0</v>
      </c>
      <c r="F152">
        <v>0</v>
      </c>
      <c r="G152">
        <v>0</v>
      </c>
      <c r="H152">
        <v>0</v>
      </c>
      <c r="IV152">
        <v>145.80000000000001</v>
      </c>
    </row>
    <row r="153" spans="1:256">
      <c r="A153" s="1">
        <v>42421.848368055558</v>
      </c>
      <c r="B153">
        <v>74.099999999999994</v>
      </c>
      <c r="C153">
        <v>72.400000000000006</v>
      </c>
      <c r="D153">
        <v>0</v>
      </c>
      <c r="E153">
        <v>0.2</v>
      </c>
      <c r="F153">
        <v>0</v>
      </c>
      <c r="G153">
        <v>0</v>
      </c>
      <c r="H153">
        <v>0</v>
      </c>
      <c r="IV153">
        <v>146.69999999999999</v>
      </c>
    </row>
    <row r="154" spans="1:256">
      <c r="A154" s="1">
        <v>42421.848425925928</v>
      </c>
      <c r="B154">
        <v>71.7</v>
      </c>
      <c r="C154">
        <v>70.099999999999994</v>
      </c>
      <c r="D154">
        <v>0</v>
      </c>
      <c r="E154">
        <v>0</v>
      </c>
      <c r="F154">
        <v>0</v>
      </c>
      <c r="G154">
        <v>0</v>
      </c>
      <c r="H154">
        <v>0</v>
      </c>
      <c r="IV154">
        <v>141.80000000000001</v>
      </c>
    </row>
    <row r="155" spans="1:256">
      <c r="A155" s="1">
        <v>42421.848483796297</v>
      </c>
      <c r="B155">
        <v>72.3</v>
      </c>
      <c r="C155">
        <v>70.900000000000006</v>
      </c>
      <c r="D155">
        <v>0</v>
      </c>
      <c r="E155">
        <v>0</v>
      </c>
      <c r="F155">
        <v>0</v>
      </c>
      <c r="G155">
        <v>0</v>
      </c>
      <c r="H155">
        <v>0</v>
      </c>
      <c r="IV155">
        <v>143.19999999999999</v>
      </c>
    </row>
    <row r="156" spans="1:256">
      <c r="A156" s="1">
        <v>42421.848541666666</v>
      </c>
      <c r="B156">
        <v>72.8</v>
      </c>
      <c r="C156">
        <v>71.8</v>
      </c>
      <c r="D156">
        <v>0</v>
      </c>
      <c r="E156">
        <v>0</v>
      </c>
      <c r="F156">
        <v>0</v>
      </c>
      <c r="G156">
        <v>0</v>
      </c>
      <c r="H156">
        <v>0</v>
      </c>
      <c r="IV156">
        <v>144.6</v>
      </c>
    </row>
    <row r="157" spans="1:256">
      <c r="A157" s="1">
        <v>42421.848599537036</v>
      </c>
      <c r="B157">
        <v>74.8</v>
      </c>
      <c r="C157">
        <v>73.8</v>
      </c>
      <c r="D157">
        <v>0</v>
      </c>
      <c r="E157">
        <v>0</v>
      </c>
      <c r="F157">
        <v>0</v>
      </c>
      <c r="G157">
        <v>0</v>
      </c>
      <c r="H157">
        <v>0</v>
      </c>
      <c r="IV157">
        <v>148.6</v>
      </c>
    </row>
    <row r="158" spans="1:256">
      <c r="A158" s="1">
        <v>42421.848657407405</v>
      </c>
      <c r="B158">
        <v>73.400000000000006</v>
      </c>
      <c r="C158">
        <v>72</v>
      </c>
      <c r="D158">
        <v>0</v>
      </c>
      <c r="E158">
        <v>0</v>
      </c>
      <c r="F158">
        <v>0</v>
      </c>
      <c r="G158">
        <v>0</v>
      </c>
      <c r="H158">
        <v>0</v>
      </c>
      <c r="IV158">
        <v>145.4</v>
      </c>
    </row>
    <row r="159" spans="1:256">
      <c r="A159" s="1">
        <v>42421.848715277774</v>
      </c>
      <c r="B159">
        <v>73.3</v>
      </c>
      <c r="C159">
        <v>71.7</v>
      </c>
      <c r="D159">
        <v>0</v>
      </c>
      <c r="E159">
        <v>0</v>
      </c>
      <c r="F159">
        <v>0</v>
      </c>
      <c r="G159">
        <v>0</v>
      </c>
      <c r="H159">
        <v>0</v>
      </c>
      <c r="IV159">
        <v>145</v>
      </c>
    </row>
    <row r="160" spans="1:256">
      <c r="A160" s="1">
        <v>42421.848773148151</v>
      </c>
      <c r="B160">
        <v>72.5</v>
      </c>
      <c r="C160">
        <v>70.7</v>
      </c>
      <c r="D160">
        <v>0</v>
      </c>
      <c r="E160">
        <v>0</v>
      </c>
      <c r="F160">
        <v>0</v>
      </c>
      <c r="G160">
        <v>0</v>
      </c>
      <c r="H160">
        <v>0</v>
      </c>
      <c r="IV160">
        <v>143.19999999999999</v>
      </c>
    </row>
    <row r="161" spans="1:256">
      <c r="A161" s="1">
        <v>42421.84883101852</v>
      </c>
      <c r="B161">
        <v>73.099999999999994</v>
      </c>
      <c r="C161">
        <v>71.3</v>
      </c>
      <c r="D161">
        <v>0</v>
      </c>
      <c r="E161">
        <v>0</v>
      </c>
      <c r="F161">
        <v>0</v>
      </c>
      <c r="G161">
        <v>0</v>
      </c>
      <c r="H161">
        <v>0</v>
      </c>
      <c r="IV161">
        <v>144.39999999999998</v>
      </c>
    </row>
    <row r="162" spans="1:256">
      <c r="A162" s="1">
        <v>42421.84888888889</v>
      </c>
      <c r="B162">
        <v>74.8</v>
      </c>
      <c r="C162">
        <v>73.2</v>
      </c>
      <c r="D162">
        <v>0</v>
      </c>
      <c r="E162">
        <v>0</v>
      </c>
      <c r="F162">
        <v>0</v>
      </c>
      <c r="G162">
        <v>0</v>
      </c>
      <c r="H162">
        <v>0</v>
      </c>
      <c r="IV162">
        <v>148</v>
      </c>
    </row>
    <row r="163" spans="1:256">
      <c r="A163" s="1">
        <v>42421.848946759259</v>
      </c>
      <c r="B163">
        <v>75.400000000000006</v>
      </c>
      <c r="C163">
        <v>74</v>
      </c>
      <c r="D163">
        <v>0</v>
      </c>
      <c r="E163">
        <v>0</v>
      </c>
      <c r="F163">
        <v>0</v>
      </c>
      <c r="G163">
        <v>0</v>
      </c>
      <c r="H163">
        <v>0</v>
      </c>
      <c r="IV163">
        <v>149.4</v>
      </c>
    </row>
    <row r="164" spans="1:256">
      <c r="A164" s="1">
        <v>42421.849004629628</v>
      </c>
      <c r="B164">
        <v>73.8</v>
      </c>
      <c r="C164">
        <v>72</v>
      </c>
      <c r="D164">
        <v>0</v>
      </c>
      <c r="E164">
        <v>0</v>
      </c>
      <c r="F164">
        <v>0</v>
      </c>
      <c r="G164">
        <v>0</v>
      </c>
      <c r="H164">
        <v>0</v>
      </c>
      <c r="IV164">
        <v>145.80000000000001</v>
      </c>
    </row>
    <row r="165" spans="1:256">
      <c r="A165" s="1">
        <v>42421.849062499998</v>
      </c>
      <c r="B165">
        <v>75.900000000000006</v>
      </c>
      <c r="C165">
        <v>74.099999999999994</v>
      </c>
      <c r="D165">
        <v>0</v>
      </c>
      <c r="E165">
        <v>0</v>
      </c>
      <c r="F165">
        <v>0</v>
      </c>
      <c r="G165">
        <v>0</v>
      </c>
      <c r="H165">
        <v>0</v>
      </c>
      <c r="IV165">
        <v>150</v>
      </c>
    </row>
    <row r="166" spans="1:256">
      <c r="A166" s="1">
        <v>42421.849120370367</v>
      </c>
      <c r="B166">
        <v>74.2</v>
      </c>
      <c r="C166">
        <v>72.400000000000006</v>
      </c>
      <c r="D166">
        <v>0</v>
      </c>
      <c r="E166">
        <v>0</v>
      </c>
      <c r="F166">
        <v>0</v>
      </c>
      <c r="G166">
        <v>0</v>
      </c>
      <c r="H166">
        <v>0</v>
      </c>
      <c r="IV166">
        <v>146.60000000000002</v>
      </c>
    </row>
    <row r="167" spans="1:256">
      <c r="A167" s="1">
        <v>42421.849178240744</v>
      </c>
      <c r="B167">
        <v>73.099999999999994</v>
      </c>
      <c r="C167">
        <v>71.5</v>
      </c>
      <c r="D167">
        <v>0</v>
      </c>
      <c r="E167">
        <v>0</v>
      </c>
      <c r="F167">
        <v>0</v>
      </c>
      <c r="G167">
        <v>0</v>
      </c>
      <c r="H167">
        <v>0</v>
      </c>
      <c r="IV167">
        <v>144.6</v>
      </c>
    </row>
    <row r="168" spans="1:256">
      <c r="A168" s="1">
        <v>42421.849236111113</v>
      </c>
      <c r="B168">
        <v>70.2</v>
      </c>
      <c r="C168">
        <v>69</v>
      </c>
      <c r="D168">
        <v>0</v>
      </c>
      <c r="E168">
        <v>0</v>
      </c>
      <c r="F168">
        <v>0</v>
      </c>
      <c r="G168">
        <v>0</v>
      </c>
      <c r="H168">
        <v>0</v>
      </c>
      <c r="IV168">
        <v>139.19999999999999</v>
      </c>
    </row>
    <row r="169" spans="1:256">
      <c r="A169" s="1">
        <v>42421.849293981482</v>
      </c>
      <c r="B169">
        <v>71.400000000000006</v>
      </c>
      <c r="C169">
        <v>70</v>
      </c>
      <c r="D169">
        <v>0</v>
      </c>
      <c r="E169">
        <v>0</v>
      </c>
      <c r="F169">
        <v>0</v>
      </c>
      <c r="G169">
        <v>0</v>
      </c>
      <c r="H169">
        <v>0</v>
      </c>
      <c r="IV169">
        <v>141.4</v>
      </c>
    </row>
    <row r="170" spans="1:256">
      <c r="A170" s="1">
        <v>42421.849351851852</v>
      </c>
      <c r="B170">
        <v>72.3</v>
      </c>
      <c r="C170">
        <v>71.3</v>
      </c>
      <c r="D170">
        <v>0</v>
      </c>
      <c r="E170">
        <v>0</v>
      </c>
      <c r="F170">
        <v>0</v>
      </c>
      <c r="G170">
        <v>0</v>
      </c>
      <c r="H170">
        <v>0</v>
      </c>
      <c r="IV170">
        <v>143.6</v>
      </c>
    </row>
    <row r="171" spans="1:256">
      <c r="A171" s="1">
        <v>42421.849409722221</v>
      </c>
      <c r="B171">
        <v>72.2</v>
      </c>
      <c r="C171">
        <v>71</v>
      </c>
      <c r="D171">
        <v>0</v>
      </c>
      <c r="E171">
        <v>0</v>
      </c>
      <c r="F171">
        <v>0</v>
      </c>
      <c r="G171">
        <v>0</v>
      </c>
      <c r="H171">
        <v>0</v>
      </c>
      <c r="IV171">
        <v>143.19999999999999</v>
      </c>
    </row>
    <row r="172" spans="1:256">
      <c r="A172" s="1">
        <v>42421.84946759259</v>
      </c>
      <c r="B172">
        <v>76.900000000000006</v>
      </c>
      <c r="C172">
        <v>75.099999999999994</v>
      </c>
      <c r="D172">
        <v>0.2</v>
      </c>
      <c r="E172">
        <v>0</v>
      </c>
      <c r="F172">
        <v>0.2</v>
      </c>
      <c r="G172">
        <v>0</v>
      </c>
      <c r="H172">
        <v>0</v>
      </c>
      <c r="IV172">
        <v>152.39999999999998</v>
      </c>
    </row>
    <row r="173" spans="1:256">
      <c r="A173" s="1">
        <v>42421.84952546296</v>
      </c>
      <c r="B173">
        <v>74</v>
      </c>
      <c r="C173">
        <v>71.599999999999994</v>
      </c>
      <c r="D173">
        <v>0</v>
      </c>
      <c r="E173">
        <v>0</v>
      </c>
      <c r="F173">
        <v>0</v>
      </c>
      <c r="G173">
        <v>0</v>
      </c>
      <c r="H173">
        <v>0</v>
      </c>
      <c r="IV173">
        <v>145.6</v>
      </c>
    </row>
    <row r="174" spans="1:256">
      <c r="A174" s="1">
        <v>42421.849583333336</v>
      </c>
      <c r="B174">
        <v>75.099999999999994</v>
      </c>
      <c r="C174">
        <v>73.7</v>
      </c>
      <c r="D174">
        <v>0</v>
      </c>
      <c r="E174">
        <v>0</v>
      </c>
      <c r="F174">
        <v>0</v>
      </c>
      <c r="G174">
        <v>0</v>
      </c>
      <c r="H174">
        <v>0</v>
      </c>
      <c r="IV174">
        <v>148.80000000000001</v>
      </c>
    </row>
    <row r="175" spans="1:256">
      <c r="A175" s="1">
        <v>42421.849641203706</v>
      </c>
      <c r="B175">
        <v>74</v>
      </c>
      <c r="C175">
        <v>72.599999999999994</v>
      </c>
      <c r="D175">
        <v>0</v>
      </c>
      <c r="E175">
        <v>0</v>
      </c>
      <c r="F175">
        <v>0</v>
      </c>
      <c r="G175">
        <v>0</v>
      </c>
      <c r="H175">
        <v>0</v>
      </c>
      <c r="IV175">
        <v>146.6</v>
      </c>
    </row>
    <row r="176" spans="1:256">
      <c r="A176" s="1">
        <v>42421.849699074075</v>
      </c>
      <c r="B176">
        <v>73.8</v>
      </c>
      <c r="C176">
        <v>72.400000000000006</v>
      </c>
      <c r="D176">
        <v>0</v>
      </c>
      <c r="E176">
        <v>0</v>
      </c>
      <c r="F176">
        <v>0</v>
      </c>
      <c r="G176">
        <v>0</v>
      </c>
      <c r="H176">
        <v>0</v>
      </c>
      <c r="IV176">
        <v>146.19999999999999</v>
      </c>
    </row>
    <row r="177" spans="1:256">
      <c r="A177" s="1">
        <v>42421.849756944444</v>
      </c>
      <c r="B177">
        <v>73.5</v>
      </c>
      <c r="C177">
        <v>71.900000000000006</v>
      </c>
      <c r="D177">
        <v>0</v>
      </c>
      <c r="E177">
        <v>0</v>
      </c>
      <c r="F177">
        <v>0</v>
      </c>
      <c r="G177">
        <v>0</v>
      </c>
      <c r="H177">
        <v>0</v>
      </c>
      <c r="IV177">
        <v>145.4</v>
      </c>
    </row>
    <row r="178" spans="1:256">
      <c r="A178" s="1">
        <v>42421.849814814814</v>
      </c>
      <c r="B178">
        <v>73</v>
      </c>
      <c r="C178">
        <v>71.3</v>
      </c>
      <c r="D178">
        <v>0</v>
      </c>
      <c r="E178">
        <v>0</v>
      </c>
      <c r="F178">
        <v>0</v>
      </c>
      <c r="G178">
        <v>0</v>
      </c>
      <c r="H178">
        <v>0</v>
      </c>
      <c r="IV178">
        <v>144.30000000000001</v>
      </c>
    </row>
    <row r="179" spans="1:256">
      <c r="A179" s="1">
        <v>42421.849872685183</v>
      </c>
      <c r="B179">
        <v>78.599999999999994</v>
      </c>
      <c r="C179">
        <v>77</v>
      </c>
      <c r="D179">
        <v>0</v>
      </c>
      <c r="E179">
        <v>0</v>
      </c>
      <c r="F179">
        <v>0</v>
      </c>
      <c r="G179">
        <v>0</v>
      </c>
      <c r="H179">
        <v>0</v>
      </c>
      <c r="IV179">
        <v>155.6</v>
      </c>
    </row>
    <row r="180" spans="1:256">
      <c r="A180" s="1">
        <v>42421.849942129629</v>
      </c>
      <c r="B180">
        <v>72.3</v>
      </c>
      <c r="C180">
        <v>70.7</v>
      </c>
      <c r="D180">
        <v>0</v>
      </c>
      <c r="E180">
        <v>0</v>
      </c>
      <c r="F180">
        <v>0</v>
      </c>
      <c r="G180">
        <v>0</v>
      </c>
      <c r="H180">
        <v>0</v>
      </c>
      <c r="IV180">
        <v>143</v>
      </c>
    </row>
    <row r="181" spans="1:256">
      <c r="A181" s="1">
        <v>42421.85</v>
      </c>
      <c r="B181">
        <v>73.099999999999994</v>
      </c>
      <c r="C181">
        <v>71.7</v>
      </c>
      <c r="D181">
        <v>0</v>
      </c>
      <c r="E181">
        <v>0</v>
      </c>
      <c r="F181">
        <v>0</v>
      </c>
      <c r="G181">
        <v>0</v>
      </c>
      <c r="H181">
        <v>0</v>
      </c>
      <c r="IV181">
        <v>144.80000000000001</v>
      </c>
    </row>
    <row r="182" spans="1:256">
      <c r="A182" s="1">
        <v>42421.850057870368</v>
      </c>
      <c r="B182">
        <v>71.599999999999994</v>
      </c>
      <c r="C182">
        <v>70.400000000000006</v>
      </c>
      <c r="D182">
        <v>0</v>
      </c>
      <c r="E182">
        <v>0</v>
      </c>
      <c r="F182">
        <v>0</v>
      </c>
      <c r="G182">
        <v>0</v>
      </c>
      <c r="H182">
        <v>0</v>
      </c>
      <c r="IV182">
        <v>142</v>
      </c>
    </row>
    <row r="183" spans="1:256">
      <c r="A183" s="1">
        <v>42421.850115740737</v>
      </c>
      <c r="B183">
        <v>72.099999999999994</v>
      </c>
      <c r="C183">
        <v>71.099999999999994</v>
      </c>
      <c r="D183">
        <v>0</v>
      </c>
      <c r="E183">
        <v>0</v>
      </c>
      <c r="F183">
        <v>0</v>
      </c>
      <c r="G183">
        <v>0</v>
      </c>
      <c r="H183">
        <v>0</v>
      </c>
      <c r="IV183">
        <v>143.19999999999999</v>
      </c>
    </row>
    <row r="184" spans="1:256">
      <c r="A184" s="1">
        <v>42421.850173611114</v>
      </c>
      <c r="B184">
        <v>69.900000000000006</v>
      </c>
      <c r="C184">
        <v>68.7</v>
      </c>
      <c r="D184">
        <v>0</v>
      </c>
      <c r="E184">
        <v>0</v>
      </c>
      <c r="F184">
        <v>0</v>
      </c>
      <c r="G184">
        <v>0</v>
      </c>
      <c r="H184">
        <v>0</v>
      </c>
      <c r="IV184">
        <v>138.60000000000002</v>
      </c>
    </row>
    <row r="185" spans="1:256">
      <c r="A185" s="1">
        <v>42421.850231481483</v>
      </c>
      <c r="B185">
        <v>73.3</v>
      </c>
      <c r="C185">
        <v>72.3</v>
      </c>
      <c r="D185">
        <v>0.2</v>
      </c>
      <c r="E185">
        <v>0.4</v>
      </c>
      <c r="F185">
        <v>0</v>
      </c>
      <c r="G185">
        <v>0</v>
      </c>
      <c r="H185">
        <v>0</v>
      </c>
      <c r="IV185">
        <v>146.19999999999999</v>
      </c>
    </row>
    <row r="186" spans="1:256">
      <c r="A186" s="1">
        <v>42421.850289351853</v>
      </c>
      <c r="B186">
        <v>73.7</v>
      </c>
      <c r="C186">
        <v>72.5</v>
      </c>
      <c r="D186">
        <v>0</v>
      </c>
      <c r="E186">
        <v>0</v>
      </c>
      <c r="F186">
        <v>0</v>
      </c>
      <c r="G186">
        <v>0</v>
      </c>
      <c r="H186">
        <v>0</v>
      </c>
      <c r="IV186">
        <v>146.19999999999999</v>
      </c>
    </row>
    <row r="187" spans="1:256">
      <c r="A187" s="1">
        <v>42421.850347222222</v>
      </c>
      <c r="B187">
        <v>73.2</v>
      </c>
      <c r="C187">
        <v>71.900000000000006</v>
      </c>
      <c r="D187">
        <v>0</v>
      </c>
      <c r="E187">
        <v>0</v>
      </c>
      <c r="F187">
        <v>0</v>
      </c>
      <c r="G187">
        <v>0</v>
      </c>
      <c r="H187">
        <v>0</v>
      </c>
      <c r="IV187">
        <v>145.10000000000002</v>
      </c>
    </row>
    <row r="188" spans="1:256">
      <c r="A188" s="1">
        <v>42421.850405092591</v>
      </c>
      <c r="B188">
        <v>72.2</v>
      </c>
      <c r="C188">
        <v>70.599999999999994</v>
      </c>
      <c r="D188">
        <v>0</v>
      </c>
      <c r="E188">
        <v>0</v>
      </c>
      <c r="F188">
        <v>0</v>
      </c>
      <c r="G188">
        <v>0</v>
      </c>
      <c r="H188">
        <v>0</v>
      </c>
      <c r="IV188">
        <v>142.80000000000001</v>
      </c>
    </row>
    <row r="189" spans="1:256">
      <c r="A189" s="1">
        <v>42421.850462962961</v>
      </c>
      <c r="B189">
        <v>72.7</v>
      </c>
      <c r="C189">
        <v>70.5</v>
      </c>
      <c r="D189">
        <v>0</v>
      </c>
      <c r="E189">
        <v>0</v>
      </c>
      <c r="F189">
        <v>0</v>
      </c>
      <c r="G189">
        <v>0</v>
      </c>
      <c r="H189">
        <v>0</v>
      </c>
      <c r="IV189">
        <v>143.19999999999999</v>
      </c>
    </row>
    <row r="190" spans="1:256">
      <c r="A190" s="1">
        <v>42421.85052083333</v>
      </c>
      <c r="B190">
        <v>73.8</v>
      </c>
      <c r="C190">
        <v>72.400000000000006</v>
      </c>
      <c r="D190">
        <v>0</v>
      </c>
      <c r="E190">
        <v>0</v>
      </c>
      <c r="F190">
        <v>0</v>
      </c>
      <c r="G190">
        <v>0</v>
      </c>
      <c r="H190">
        <v>0</v>
      </c>
      <c r="IV190">
        <v>146.19999999999999</v>
      </c>
    </row>
    <row r="191" spans="1:256">
      <c r="A191" s="1">
        <v>42421.850578703707</v>
      </c>
      <c r="B191">
        <v>71.7</v>
      </c>
      <c r="C191">
        <v>70.099999999999994</v>
      </c>
      <c r="D191">
        <v>0</v>
      </c>
      <c r="E191">
        <v>0</v>
      </c>
      <c r="F191">
        <v>0</v>
      </c>
      <c r="G191">
        <v>0</v>
      </c>
      <c r="H191">
        <v>0</v>
      </c>
      <c r="IV191">
        <v>141.80000000000001</v>
      </c>
    </row>
    <row r="192" spans="1:256">
      <c r="A192" s="1">
        <v>42421.850636574076</v>
      </c>
      <c r="B192">
        <v>73.599999999999994</v>
      </c>
      <c r="C192">
        <v>72.2</v>
      </c>
      <c r="D192">
        <v>0.2</v>
      </c>
      <c r="E192">
        <v>0.2</v>
      </c>
      <c r="F192">
        <v>0</v>
      </c>
      <c r="G192">
        <v>0</v>
      </c>
      <c r="H192">
        <v>0</v>
      </c>
      <c r="IV192">
        <v>146.19999999999999</v>
      </c>
    </row>
    <row r="193" spans="1:256">
      <c r="A193" s="1">
        <v>42421.850694444445</v>
      </c>
      <c r="B193">
        <v>75.599999999999994</v>
      </c>
      <c r="C193">
        <v>74.2</v>
      </c>
      <c r="D193">
        <v>0</v>
      </c>
      <c r="E193">
        <v>0</v>
      </c>
      <c r="F193">
        <v>0</v>
      </c>
      <c r="G193">
        <v>0</v>
      </c>
      <c r="H193">
        <v>0</v>
      </c>
      <c r="IV193">
        <v>149.80000000000001</v>
      </c>
    </row>
    <row r="194" spans="1:256">
      <c r="A194" s="1">
        <v>42421.850752314815</v>
      </c>
      <c r="B194">
        <v>69.400000000000006</v>
      </c>
      <c r="C194">
        <v>66.8</v>
      </c>
      <c r="D194">
        <v>4</v>
      </c>
      <c r="E194">
        <v>3.8</v>
      </c>
      <c r="F194">
        <v>0</v>
      </c>
      <c r="G194">
        <v>0</v>
      </c>
      <c r="H194">
        <v>0</v>
      </c>
      <c r="IV194">
        <v>144</v>
      </c>
    </row>
    <row r="195" spans="1:256">
      <c r="A195" s="1">
        <v>42421.850810185184</v>
      </c>
      <c r="B195">
        <v>75.2</v>
      </c>
      <c r="C195">
        <v>73.400000000000006</v>
      </c>
      <c r="D195">
        <v>0</v>
      </c>
      <c r="E195">
        <v>0</v>
      </c>
      <c r="F195">
        <v>0</v>
      </c>
      <c r="G195">
        <v>0</v>
      </c>
      <c r="H195">
        <v>0</v>
      </c>
      <c r="IV195">
        <v>148.60000000000002</v>
      </c>
    </row>
    <row r="196" spans="1:256">
      <c r="A196" s="1">
        <v>42421.850868055553</v>
      </c>
      <c r="B196">
        <v>78.400000000000006</v>
      </c>
      <c r="C196">
        <v>77</v>
      </c>
      <c r="D196">
        <v>0.8</v>
      </c>
      <c r="E196">
        <v>0</v>
      </c>
      <c r="F196">
        <v>0.6</v>
      </c>
      <c r="G196">
        <v>0</v>
      </c>
      <c r="H196">
        <v>0</v>
      </c>
      <c r="IV196">
        <v>156.80000000000001</v>
      </c>
    </row>
    <row r="197" spans="1:256">
      <c r="A197" s="1">
        <v>42421.850925925923</v>
      </c>
      <c r="B197">
        <v>73.3</v>
      </c>
      <c r="C197">
        <v>71.7</v>
      </c>
      <c r="D197">
        <v>0</v>
      </c>
      <c r="E197">
        <v>0</v>
      </c>
      <c r="F197">
        <v>0</v>
      </c>
      <c r="G197">
        <v>0</v>
      </c>
      <c r="H197">
        <v>0</v>
      </c>
      <c r="IV197">
        <v>145</v>
      </c>
    </row>
    <row r="198" spans="1:256">
      <c r="A198" s="1">
        <v>42421.850983796299</v>
      </c>
      <c r="B198">
        <v>78</v>
      </c>
      <c r="C198">
        <v>76.2</v>
      </c>
      <c r="D198">
        <v>0</v>
      </c>
      <c r="E198">
        <v>0.2</v>
      </c>
      <c r="F198">
        <v>0</v>
      </c>
      <c r="G198">
        <v>0</v>
      </c>
      <c r="H198">
        <v>0</v>
      </c>
      <c r="IV198">
        <v>154.39999999999998</v>
      </c>
    </row>
    <row r="199" spans="1:256">
      <c r="A199" s="1">
        <v>42421.851041666669</v>
      </c>
      <c r="B199">
        <v>78</v>
      </c>
      <c r="C199">
        <v>76.599999999999994</v>
      </c>
      <c r="D199">
        <v>0</v>
      </c>
      <c r="E199">
        <v>0</v>
      </c>
      <c r="F199">
        <v>0</v>
      </c>
      <c r="G199">
        <v>0</v>
      </c>
      <c r="H199">
        <v>0</v>
      </c>
      <c r="IV199">
        <v>154.6</v>
      </c>
    </row>
    <row r="200" spans="1:256">
      <c r="A200" s="1">
        <v>42421.851099537038</v>
      </c>
      <c r="B200">
        <v>78.400000000000006</v>
      </c>
      <c r="C200">
        <v>77.400000000000006</v>
      </c>
      <c r="D200">
        <v>0</v>
      </c>
      <c r="E200">
        <v>0</v>
      </c>
      <c r="F200">
        <v>0</v>
      </c>
      <c r="G200">
        <v>0</v>
      </c>
      <c r="H200">
        <v>0</v>
      </c>
      <c r="IV200">
        <v>155.80000000000001</v>
      </c>
    </row>
    <row r="201" spans="1:256">
      <c r="A201" s="1">
        <v>42421.851157407407</v>
      </c>
      <c r="B201">
        <v>72.8</v>
      </c>
      <c r="C201">
        <v>71.599999999999994</v>
      </c>
      <c r="D201">
        <v>0</v>
      </c>
      <c r="E201">
        <v>0</v>
      </c>
      <c r="F201">
        <v>0</v>
      </c>
      <c r="G201">
        <v>0</v>
      </c>
      <c r="H201">
        <v>0</v>
      </c>
      <c r="IV201">
        <v>144.39999999999998</v>
      </c>
    </row>
    <row r="202" spans="1:256">
      <c r="A202" s="1">
        <v>42421.851215277777</v>
      </c>
      <c r="B202">
        <v>70.599999999999994</v>
      </c>
      <c r="C202">
        <v>69.599999999999994</v>
      </c>
      <c r="D202">
        <v>0</v>
      </c>
      <c r="E202">
        <v>0</v>
      </c>
      <c r="F202">
        <v>0</v>
      </c>
      <c r="G202">
        <v>0</v>
      </c>
      <c r="H202">
        <v>0</v>
      </c>
      <c r="IV202">
        <v>140.19999999999999</v>
      </c>
    </row>
    <row r="203" spans="1:256">
      <c r="A203" s="1">
        <v>42421.851273148146</v>
      </c>
      <c r="B203">
        <v>73.3</v>
      </c>
      <c r="C203">
        <v>72.099999999999994</v>
      </c>
      <c r="D203">
        <v>0</v>
      </c>
      <c r="E203">
        <v>0</v>
      </c>
      <c r="F203">
        <v>0</v>
      </c>
      <c r="G203">
        <v>0</v>
      </c>
      <c r="H203">
        <v>0</v>
      </c>
      <c r="IV203">
        <v>145.39999999999998</v>
      </c>
    </row>
    <row r="204" spans="1:256">
      <c r="A204" s="1">
        <v>42421.851331018515</v>
      </c>
      <c r="B204">
        <v>75.5</v>
      </c>
      <c r="C204">
        <v>73.7</v>
      </c>
      <c r="D204">
        <v>0</v>
      </c>
      <c r="E204">
        <v>0</v>
      </c>
      <c r="F204">
        <v>0</v>
      </c>
      <c r="G204">
        <v>0</v>
      </c>
      <c r="H204">
        <v>0</v>
      </c>
      <c r="IV204">
        <v>149.19999999999999</v>
      </c>
    </row>
    <row r="205" spans="1:256">
      <c r="A205" s="1">
        <v>42421.851388888892</v>
      </c>
      <c r="B205">
        <v>75.2</v>
      </c>
      <c r="C205">
        <v>73.400000000000006</v>
      </c>
      <c r="D205">
        <v>0</v>
      </c>
      <c r="E205">
        <v>0</v>
      </c>
      <c r="F205">
        <v>0</v>
      </c>
      <c r="G205">
        <v>0</v>
      </c>
      <c r="H205">
        <v>0</v>
      </c>
      <c r="IV205">
        <v>148.60000000000002</v>
      </c>
    </row>
    <row r="206" spans="1:256">
      <c r="A206" s="1">
        <v>42421.851446759261</v>
      </c>
      <c r="B206">
        <v>73.400000000000006</v>
      </c>
      <c r="C206">
        <v>72</v>
      </c>
      <c r="D206">
        <v>0</v>
      </c>
      <c r="E206">
        <v>0</v>
      </c>
      <c r="F206">
        <v>0</v>
      </c>
      <c r="G206">
        <v>0</v>
      </c>
      <c r="H206">
        <v>0</v>
      </c>
      <c r="IV206">
        <v>145.4</v>
      </c>
    </row>
    <row r="207" spans="1:256">
      <c r="A207" s="1">
        <v>42421.851504629631</v>
      </c>
      <c r="B207">
        <v>75</v>
      </c>
      <c r="C207">
        <v>73.2</v>
      </c>
      <c r="D207">
        <v>0</v>
      </c>
      <c r="E207">
        <v>0</v>
      </c>
      <c r="F207">
        <v>0</v>
      </c>
      <c r="G207">
        <v>0</v>
      </c>
      <c r="H207">
        <v>0</v>
      </c>
      <c r="IV207">
        <v>148.19999999999999</v>
      </c>
    </row>
    <row r="208" spans="1:256">
      <c r="A208" s="1">
        <v>42421.8515625</v>
      </c>
      <c r="B208">
        <v>75.2</v>
      </c>
      <c r="C208">
        <v>73</v>
      </c>
      <c r="D208">
        <v>0.2</v>
      </c>
      <c r="E208">
        <v>0</v>
      </c>
      <c r="F208">
        <v>0</v>
      </c>
      <c r="G208">
        <v>0</v>
      </c>
      <c r="H208">
        <v>0</v>
      </c>
      <c r="IV208">
        <v>148.39999999999998</v>
      </c>
    </row>
    <row r="209" spans="1:256">
      <c r="A209" s="1">
        <v>42421.851620370369</v>
      </c>
      <c r="B209">
        <v>72.900000000000006</v>
      </c>
      <c r="C209">
        <v>70.7</v>
      </c>
      <c r="D209">
        <v>0</v>
      </c>
      <c r="E209">
        <v>0</v>
      </c>
      <c r="F209">
        <v>0</v>
      </c>
      <c r="G209">
        <v>0</v>
      </c>
      <c r="H209">
        <v>0</v>
      </c>
      <c r="IV209">
        <v>143.60000000000002</v>
      </c>
    </row>
    <row r="210" spans="1:256">
      <c r="A210" s="1">
        <v>42421.851678240739</v>
      </c>
      <c r="B210">
        <v>75.2</v>
      </c>
      <c r="C210">
        <v>73.599999999999994</v>
      </c>
      <c r="D210">
        <v>0</v>
      </c>
      <c r="E210">
        <v>0.2</v>
      </c>
      <c r="F210">
        <v>0</v>
      </c>
      <c r="G210">
        <v>0</v>
      </c>
      <c r="H210">
        <v>0</v>
      </c>
      <c r="IV210">
        <v>149</v>
      </c>
    </row>
    <row r="211" spans="1:256">
      <c r="A211" s="1">
        <v>42421.851736111108</v>
      </c>
      <c r="B211">
        <v>78.099999999999994</v>
      </c>
      <c r="C211">
        <v>76.099999999999994</v>
      </c>
      <c r="D211">
        <v>0</v>
      </c>
      <c r="E211">
        <v>0</v>
      </c>
      <c r="F211">
        <v>0</v>
      </c>
      <c r="G211">
        <v>0</v>
      </c>
      <c r="H211">
        <v>0</v>
      </c>
      <c r="IV211">
        <v>154.19999999999999</v>
      </c>
    </row>
    <row r="212" spans="1:256">
      <c r="A212" s="1">
        <v>42421.851793981485</v>
      </c>
      <c r="B212">
        <v>72.099999999999994</v>
      </c>
      <c r="C212">
        <v>70.5</v>
      </c>
      <c r="D212">
        <v>0</v>
      </c>
      <c r="E212">
        <v>0</v>
      </c>
      <c r="F212">
        <v>0</v>
      </c>
      <c r="G212">
        <v>0</v>
      </c>
      <c r="H212">
        <v>0</v>
      </c>
      <c r="IV212">
        <v>142.6</v>
      </c>
    </row>
    <row r="213" spans="1:256">
      <c r="A213" s="1">
        <v>42421.851851851854</v>
      </c>
      <c r="B213">
        <v>70.599999999999994</v>
      </c>
      <c r="C213">
        <v>69.2</v>
      </c>
      <c r="D213">
        <v>0</v>
      </c>
      <c r="E213">
        <v>0</v>
      </c>
      <c r="F213">
        <v>0</v>
      </c>
      <c r="G213">
        <v>0</v>
      </c>
      <c r="H213">
        <v>0</v>
      </c>
      <c r="IV213">
        <v>139.80000000000001</v>
      </c>
    </row>
    <row r="214" spans="1:256">
      <c r="A214" s="1">
        <v>42421.851909722223</v>
      </c>
      <c r="B214">
        <v>73.099999999999994</v>
      </c>
      <c r="C214">
        <v>71.3</v>
      </c>
      <c r="D214">
        <v>0</v>
      </c>
      <c r="E214">
        <v>0</v>
      </c>
      <c r="F214">
        <v>0</v>
      </c>
      <c r="G214">
        <v>0</v>
      </c>
      <c r="H214">
        <v>0</v>
      </c>
      <c r="IV214">
        <v>144.39999999999998</v>
      </c>
    </row>
    <row r="215" spans="1:256">
      <c r="A215" s="1">
        <v>42421.851967592593</v>
      </c>
      <c r="B215">
        <v>72.5</v>
      </c>
      <c r="C215">
        <v>71.3</v>
      </c>
      <c r="D215">
        <v>0</v>
      </c>
      <c r="E215">
        <v>0</v>
      </c>
      <c r="F215">
        <v>0</v>
      </c>
      <c r="G215">
        <v>0</v>
      </c>
      <c r="H215">
        <v>0</v>
      </c>
      <c r="IV215">
        <v>143.80000000000001</v>
      </c>
    </row>
    <row r="216" spans="1:256">
      <c r="A216" s="1">
        <v>42421.852025462962</v>
      </c>
      <c r="B216">
        <v>74</v>
      </c>
      <c r="C216">
        <v>72.400000000000006</v>
      </c>
      <c r="D216">
        <v>0</v>
      </c>
      <c r="E216">
        <v>0</v>
      </c>
      <c r="F216">
        <v>0</v>
      </c>
      <c r="G216">
        <v>0</v>
      </c>
      <c r="H216">
        <v>0</v>
      </c>
      <c r="IV216">
        <v>146.4</v>
      </c>
    </row>
    <row r="217" spans="1:256">
      <c r="A217" s="1">
        <v>42421.852083333331</v>
      </c>
      <c r="B217">
        <v>74.099999999999994</v>
      </c>
      <c r="C217">
        <v>72.3</v>
      </c>
      <c r="D217">
        <v>0</v>
      </c>
      <c r="E217">
        <v>0</v>
      </c>
      <c r="F217">
        <v>0</v>
      </c>
      <c r="G217">
        <v>0</v>
      </c>
      <c r="H217">
        <v>0</v>
      </c>
      <c r="IV217">
        <v>146.39999999999998</v>
      </c>
    </row>
    <row r="218" spans="1:256">
      <c r="A218" s="1">
        <v>42421.852141203701</v>
      </c>
      <c r="B218">
        <v>76.3</v>
      </c>
      <c r="C218">
        <v>74.7</v>
      </c>
      <c r="D218">
        <v>0</v>
      </c>
      <c r="E218">
        <v>0</v>
      </c>
      <c r="F218">
        <v>0</v>
      </c>
      <c r="G218">
        <v>0</v>
      </c>
      <c r="H218">
        <v>0</v>
      </c>
      <c r="IV218">
        <v>151</v>
      </c>
    </row>
    <row r="219" spans="1:256">
      <c r="A219" s="1">
        <v>42421.852199074077</v>
      </c>
      <c r="B219">
        <v>77</v>
      </c>
      <c r="C219">
        <v>75.400000000000006</v>
      </c>
      <c r="D219">
        <v>0</v>
      </c>
      <c r="E219">
        <v>0</v>
      </c>
      <c r="F219">
        <v>0</v>
      </c>
      <c r="G219">
        <v>0</v>
      </c>
      <c r="H219">
        <v>0</v>
      </c>
      <c r="IV219">
        <v>152.4</v>
      </c>
    </row>
    <row r="220" spans="1:256">
      <c r="A220" s="1">
        <v>42421.852256944447</v>
      </c>
      <c r="B220">
        <v>78.8</v>
      </c>
      <c r="C220">
        <v>77</v>
      </c>
      <c r="D220">
        <v>0</v>
      </c>
      <c r="E220">
        <v>0</v>
      </c>
      <c r="F220">
        <v>0</v>
      </c>
      <c r="G220">
        <v>0</v>
      </c>
      <c r="H220">
        <v>0</v>
      </c>
      <c r="IV220">
        <v>155.80000000000001</v>
      </c>
    </row>
    <row r="221" spans="1:256">
      <c r="A221" s="1">
        <v>42421.852314814816</v>
      </c>
      <c r="B221">
        <v>79.7</v>
      </c>
      <c r="C221">
        <v>78.5</v>
      </c>
      <c r="D221">
        <v>0</v>
      </c>
      <c r="E221">
        <v>0</v>
      </c>
      <c r="F221">
        <v>0</v>
      </c>
      <c r="G221">
        <v>0</v>
      </c>
      <c r="H221">
        <v>0</v>
      </c>
      <c r="IV221">
        <v>158.19999999999999</v>
      </c>
    </row>
    <row r="222" spans="1:256">
      <c r="A222" s="1">
        <v>42421.852372685185</v>
      </c>
      <c r="B222">
        <v>77.2</v>
      </c>
      <c r="C222">
        <v>75.599999999999994</v>
      </c>
      <c r="D222">
        <v>0</v>
      </c>
      <c r="E222">
        <v>0</v>
      </c>
      <c r="F222">
        <v>0</v>
      </c>
      <c r="G222">
        <v>0</v>
      </c>
      <c r="H222">
        <v>0</v>
      </c>
      <c r="IV222">
        <v>152.80000000000001</v>
      </c>
    </row>
    <row r="223" spans="1:256">
      <c r="A223" s="1">
        <v>42421.852430555555</v>
      </c>
      <c r="B223">
        <v>79.3</v>
      </c>
      <c r="C223">
        <v>78.099999999999994</v>
      </c>
      <c r="D223">
        <v>0</v>
      </c>
      <c r="E223">
        <v>0</v>
      </c>
      <c r="F223">
        <v>0</v>
      </c>
      <c r="G223">
        <v>0</v>
      </c>
      <c r="H223">
        <v>0</v>
      </c>
      <c r="IV223">
        <v>157.39999999999998</v>
      </c>
    </row>
    <row r="224" spans="1:256">
      <c r="A224" s="1">
        <v>42421.852488425924</v>
      </c>
      <c r="B224">
        <v>76</v>
      </c>
      <c r="C224">
        <v>74.8</v>
      </c>
      <c r="D224">
        <v>0</v>
      </c>
      <c r="E224">
        <v>0</v>
      </c>
      <c r="F224">
        <v>0</v>
      </c>
      <c r="G224">
        <v>0</v>
      </c>
      <c r="H224">
        <v>0</v>
      </c>
      <c r="IV224">
        <v>150.80000000000001</v>
      </c>
    </row>
    <row r="225" spans="1:256">
      <c r="A225" s="1">
        <v>42421.852546296293</v>
      </c>
      <c r="B225">
        <v>68.5</v>
      </c>
      <c r="C225">
        <v>67.5</v>
      </c>
      <c r="D225">
        <v>0</v>
      </c>
      <c r="E225">
        <v>0</v>
      </c>
      <c r="F225">
        <v>0</v>
      </c>
      <c r="G225">
        <v>0</v>
      </c>
      <c r="H225">
        <v>0</v>
      </c>
      <c r="IV225">
        <v>136</v>
      </c>
    </row>
    <row r="226" spans="1:256">
      <c r="A226" s="1">
        <v>42421.85260416667</v>
      </c>
      <c r="B226">
        <v>70.900000000000006</v>
      </c>
      <c r="C226">
        <v>69.900000000000006</v>
      </c>
      <c r="D226">
        <v>0</v>
      </c>
      <c r="E226">
        <v>0</v>
      </c>
      <c r="F226">
        <v>0</v>
      </c>
      <c r="G226">
        <v>0</v>
      </c>
      <c r="H226">
        <v>0</v>
      </c>
      <c r="IV226">
        <v>140.80000000000001</v>
      </c>
    </row>
    <row r="227" spans="1:256">
      <c r="A227" s="1">
        <v>42421.852662037039</v>
      </c>
      <c r="B227">
        <v>78.2</v>
      </c>
      <c r="C227">
        <v>76.599999999999994</v>
      </c>
      <c r="D227">
        <v>0</v>
      </c>
      <c r="E227">
        <v>0</v>
      </c>
      <c r="F227">
        <v>0</v>
      </c>
      <c r="G227">
        <v>0</v>
      </c>
      <c r="H227">
        <v>0</v>
      </c>
      <c r="IV227">
        <v>154.80000000000001</v>
      </c>
    </row>
    <row r="228" spans="1:256">
      <c r="A228" s="1">
        <v>42421.852719907409</v>
      </c>
      <c r="B228">
        <v>74.400000000000006</v>
      </c>
      <c r="C228">
        <v>73</v>
      </c>
      <c r="D228">
        <v>0.2</v>
      </c>
      <c r="E228">
        <v>0</v>
      </c>
      <c r="F228">
        <v>0</v>
      </c>
      <c r="G228">
        <v>0</v>
      </c>
      <c r="H228">
        <v>0</v>
      </c>
      <c r="IV228">
        <v>147.6</v>
      </c>
    </row>
    <row r="229" spans="1:256">
      <c r="A229" s="1">
        <v>42421.852777777778</v>
      </c>
      <c r="B229">
        <v>74.8</v>
      </c>
      <c r="C229">
        <v>73.599999999999994</v>
      </c>
      <c r="D229">
        <v>0</v>
      </c>
      <c r="E229">
        <v>0</v>
      </c>
      <c r="F229">
        <v>0</v>
      </c>
      <c r="G229">
        <v>0</v>
      </c>
      <c r="H229">
        <v>0</v>
      </c>
      <c r="IV229">
        <v>148.39999999999998</v>
      </c>
    </row>
    <row r="230" spans="1:256">
      <c r="A230" s="1">
        <v>42421.852835648147</v>
      </c>
      <c r="B230">
        <v>68.3</v>
      </c>
      <c r="C230">
        <v>65.7</v>
      </c>
      <c r="D230">
        <v>3</v>
      </c>
      <c r="E230">
        <v>3</v>
      </c>
      <c r="F230">
        <v>0.4</v>
      </c>
      <c r="G230">
        <v>0</v>
      </c>
      <c r="H230">
        <v>0</v>
      </c>
      <c r="IV230">
        <v>140.4</v>
      </c>
    </row>
    <row r="231" spans="1:256">
      <c r="A231" s="1">
        <v>42421.852893518517</v>
      </c>
      <c r="B231">
        <v>75.400000000000006</v>
      </c>
      <c r="C231">
        <v>73.599999999999994</v>
      </c>
      <c r="D231">
        <v>0</v>
      </c>
      <c r="E231">
        <v>0</v>
      </c>
      <c r="F231">
        <v>0</v>
      </c>
      <c r="G231">
        <v>0</v>
      </c>
      <c r="H231">
        <v>0</v>
      </c>
      <c r="IV231">
        <v>149</v>
      </c>
    </row>
    <row r="232" spans="1:256">
      <c r="A232" s="1">
        <v>42421.852951388886</v>
      </c>
      <c r="B232">
        <v>74.900000000000006</v>
      </c>
      <c r="C232">
        <v>73.099999999999994</v>
      </c>
      <c r="D232">
        <v>0</v>
      </c>
      <c r="E232">
        <v>0</v>
      </c>
      <c r="F232">
        <v>0</v>
      </c>
      <c r="G232">
        <v>0</v>
      </c>
      <c r="H232">
        <v>0</v>
      </c>
      <c r="IV232">
        <v>148</v>
      </c>
    </row>
    <row r="233" spans="1:256">
      <c r="A233" s="1">
        <v>42421.853009259263</v>
      </c>
      <c r="B233">
        <v>75.3</v>
      </c>
      <c r="C233">
        <v>74.099999999999994</v>
      </c>
      <c r="D233">
        <v>0</v>
      </c>
      <c r="E233">
        <v>0</v>
      </c>
      <c r="F233">
        <v>0</v>
      </c>
      <c r="G233">
        <v>0</v>
      </c>
      <c r="H233">
        <v>0</v>
      </c>
      <c r="IV233">
        <v>149.39999999999998</v>
      </c>
    </row>
    <row r="234" spans="1:256">
      <c r="A234" s="1">
        <v>42421.853067129632</v>
      </c>
      <c r="B234">
        <v>78.099999999999994</v>
      </c>
      <c r="C234">
        <v>76.7</v>
      </c>
      <c r="D234">
        <v>0</v>
      </c>
      <c r="E234">
        <v>0</v>
      </c>
      <c r="F234">
        <v>0</v>
      </c>
      <c r="G234">
        <v>0</v>
      </c>
      <c r="H234">
        <v>0</v>
      </c>
      <c r="IV234">
        <v>154.80000000000001</v>
      </c>
    </row>
    <row r="235" spans="1:256">
      <c r="A235" s="1">
        <v>42421.853125000001</v>
      </c>
      <c r="B235">
        <v>78</v>
      </c>
      <c r="C235">
        <v>77</v>
      </c>
      <c r="D235">
        <v>0.2</v>
      </c>
      <c r="E235">
        <v>0</v>
      </c>
      <c r="F235">
        <v>0</v>
      </c>
      <c r="G235">
        <v>0</v>
      </c>
      <c r="H235">
        <v>0</v>
      </c>
      <c r="IV235">
        <v>155.19999999999999</v>
      </c>
    </row>
    <row r="236" spans="1:256">
      <c r="A236" s="1">
        <v>42421.853182870371</v>
      </c>
      <c r="B236">
        <v>80</v>
      </c>
      <c r="C236">
        <v>78.2</v>
      </c>
      <c r="D236">
        <v>0</v>
      </c>
      <c r="E236">
        <v>0</v>
      </c>
      <c r="F236">
        <v>0</v>
      </c>
      <c r="G236">
        <v>0</v>
      </c>
      <c r="H236">
        <v>0</v>
      </c>
      <c r="IV236">
        <v>158.19999999999999</v>
      </c>
    </row>
    <row r="237" spans="1:256">
      <c r="A237" s="1">
        <v>42421.853252314817</v>
      </c>
      <c r="B237">
        <v>73.099999999999994</v>
      </c>
      <c r="C237">
        <v>71.099999999999994</v>
      </c>
      <c r="D237">
        <v>0</v>
      </c>
      <c r="E237">
        <v>0</v>
      </c>
      <c r="F237">
        <v>0</v>
      </c>
      <c r="G237">
        <v>0</v>
      </c>
      <c r="H237">
        <v>0</v>
      </c>
      <c r="IV237">
        <v>144.19999999999999</v>
      </c>
    </row>
    <row r="238" spans="1:256">
      <c r="A238" s="1">
        <v>42421.853310185186</v>
      </c>
      <c r="B238">
        <v>76.400000000000006</v>
      </c>
      <c r="C238">
        <v>74.599999999999994</v>
      </c>
      <c r="D238">
        <v>0</v>
      </c>
      <c r="E238">
        <v>0</v>
      </c>
      <c r="F238">
        <v>0</v>
      </c>
      <c r="G238">
        <v>0</v>
      </c>
      <c r="H238">
        <v>0</v>
      </c>
      <c r="IV238">
        <v>151</v>
      </c>
    </row>
    <row r="239" spans="1:256">
      <c r="A239" s="1">
        <v>42421.853368055556</v>
      </c>
      <c r="B239">
        <v>75.5</v>
      </c>
      <c r="C239">
        <v>73.5</v>
      </c>
      <c r="D239">
        <v>0</v>
      </c>
      <c r="E239">
        <v>0</v>
      </c>
      <c r="F239">
        <v>0</v>
      </c>
      <c r="G239">
        <v>0</v>
      </c>
      <c r="H239">
        <v>0</v>
      </c>
      <c r="IV239">
        <v>149</v>
      </c>
    </row>
    <row r="240" spans="1:256">
      <c r="A240" s="1">
        <v>42421.853425925925</v>
      </c>
      <c r="B240">
        <v>74.2</v>
      </c>
      <c r="C240">
        <v>72.400000000000006</v>
      </c>
      <c r="D240">
        <v>0</v>
      </c>
      <c r="E240">
        <v>0.2</v>
      </c>
      <c r="F240">
        <v>0</v>
      </c>
      <c r="G240">
        <v>0</v>
      </c>
      <c r="H240">
        <v>0</v>
      </c>
      <c r="IV240">
        <v>146.80000000000001</v>
      </c>
    </row>
    <row r="241" spans="1:256">
      <c r="A241" s="1">
        <v>42421.853483796294</v>
      </c>
      <c r="B241">
        <v>80.5</v>
      </c>
      <c r="C241">
        <v>79.099999999999994</v>
      </c>
      <c r="D241">
        <v>0</v>
      </c>
      <c r="E241">
        <v>0</v>
      </c>
      <c r="F241">
        <v>0</v>
      </c>
      <c r="G241">
        <v>0</v>
      </c>
      <c r="H241">
        <v>0</v>
      </c>
      <c r="IV241">
        <v>159.6</v>
      </c>
    </row>
    <row r="242" spans="1:256">
      <c r="A242" s="1">
        <v>42421.853541666664</v>
      </c>
      <c r="B242">
        <v>77</v>
      </c>
      <c r="C242">
        <v>75.400000000000006</v>
      </c>
      <c r="D242">
        <v>0</v>
      </c>
      <c r="E242">
        <v>0</v>
      </c>
      <c r="F242">
        <v>0</v>
      </c>
      <c r="G242">
        <v>0</v>
      </c>
      <c r="H242">
        <v>0</v>
      </c>
      <c r="IV242">
        <v>152.4</v>
      </c>
    </row>
    <row r="243" spans="1:256">
      <c r="A243" s="1">
        <v>42421.85359953704</v>
      </c>
      <c r="B243">
        <v>73.599999999999994</v>
      </c>
      <c r="C243">
        <v>72.400000000000006</v>
      </c>
      <c r="D243">
        <v>0</v>
      </c>
      <c r="E243">
        <v>0</v>
      </c>
      <c r="F243">
        <v>0</v>
      </c>
      <c r="G243">
        <v>0</v>
      </c>
      <c r="H243">
        <v>0</v>
      </c>
      <c r="IV243">
        <v>146</v>
      </c>
    </row>
    <row r="244" spans="1:256">
      <c r="A244" s="1">
        <v>42421.85365740741</v>
      </c>
      <c r="B244">
        <v>72.099999999999994</v>
      </c>
      <c r="C244">
        <v>70.900000000000006</v>
      </c>
      <c r="D244">
        <v>0</v>
      </c>
      <c r="E244">
        <v>0</v>
      </c>
      <c r="F244">
        <v>0</v>
      </c>
      <c r="G244">
        <v>0</v>
      </c>
      <c r="H244">
        <v>0</v>
      </c>
      <c r="IV244">
        <v>143</v>
      </c>
    </row>
    <row r="245" spans="1:256">
      <c r="A245" s="1">
        <v>42421.853715277779</v>
      </c>
      <c r="B245">
        <v>75.8</v>
      </c>
      <c r="C245">
        <v>74.8</v>
      </c>
      <c r="D245">
        <v>0</v>
      </c>
      <c r="E245">
        <v>0</v>
      </c>
      <c r="F245">
        <v>0</v>
      </c>
      <c r="G245">
        <v>0</v>
      </c>
      <c r="H245">
        <v>0</v>
      </c>
      <c r="IV245">
        <v>150.6</v>
      </c>
    </row>
    <row r="246" spans="1:256">
      <c r="A246" s="1">
        <v>42421.853773148148</v>
      </c>
      <c r="B246">
        <v>78.5</v>
      </c>
      <c r="C246">
        <v>76.7</v>
      </c>
      <c r="D246">
        <v>0</v>
      </c>
      <c r="E246">
        <v>0</v>
      </c>
      <c r="F246">
        <v>0</v>
      </c>
      <c r="G246">
        <v>0</v>
      </c>
      <c r="H246">
        <v>0</v>
      </c>
      <c r="IV246">
        <v>155.19999999999999</v>
      </c>
    </row>
    <row r="247" spans="1:256">
      <c r="A247" s="1">
        <v>42421.853831018518</v>
      </c>
      <c r="B247">
        <v>77</v>
      </c>
      <c r="C247">
        <v>75.2</v>
      </c>
      <c r="D247">
        <v>0</v>
      </c>
      <c r="E247">
        <v>0</v>
      </c>
      <c r="F247">
        <v>0</v>
      </c>
      <c r="G247">
        <v>0</v>
      </c>
      <c r="H247">
        <v>0</v>
      </c>
      <c r="IV247">
        <v>152.19999999999999</v>
      </c>
    </row>
    <row r="248" spans="1:256">
      <c r="A248" s="1">
        <v>42421.853888888887</v>
      </c>
      <c r="B248">
        <v>77</v>
      </c>
      <c r="C248">
        <v>75.599999999999994</v>
      </c>
      <c r="D248">
        <v>0</v>
      </c>
      <c r="E248">
        <v>0</v>
      </c>
      <c r="F248">
        <v>0</v>
      </c>
      <c r="G248">
        <v>0</v>
      </c>
      <c r="H248">
        <v>0</v>
      </c>
      <c r="IV248">
        <v>152.6</v>
      </c>
    </row>
    <row r="249" spans="1:256">
      <c r="A249" s="1">
        <v>42421.853946759256</v>
      </c>
      <c r="B249">
        <v>76.099999999999994</v>
      </c>
      <c r="C249">
        <v>74.7</v>
      </c>
      <c r="D249">
        <v>0</v>
      </c>
      <c r="E249">
        <v>0</v>
      </c>
      <c r="F249">
        <v>0</v>
      </c>
      <c r="G249">
        <v>0</v>
      </c>
      <c r="H249">
        <v>0</v>
      </c>
      <c r="IV249">
        <v>150.80000000000001</v>
      </c>
    </row>
    <row r="250" spans="1:256">
      <c r="A250" s="1">
        <v>42421.854004629633</v>
      </c>
      <c r="B250">
        <v>75.8</v>
      </c>
      <c r="C250">
        <v>73.8</v>
      </c>
      <c r="D250">
        <v>0</v>
      </c>
      <c r="E250">
        <v>0</v>
      </c>
      <c r="F250">
        <v>0</v>
      </c>
      <c r="G250">
        <v>0</v>
      </c>
      <c r="H250">
        <v>0</v>
      </c>
      <c r="IV250">
        <v>149.6</v>
      </c>
    </row>
    <row r="251" spans="1:256">
      <c r="A251" s="1">
        <v>42421.854062500002</v>
      </c>
      <c r="B251">
        <v>75.400000000000006</v>
      </c>
      <c r="C251">
        <v>73.2</v>
      </c>
      <c r="D251">
        <v>0</v>
      </c>
      <c r="E251">
        <v>0</v>
      </c>
      <c r="F251">
        <v>0</v>
      </c>
      <c r="G251">
        <v>0</v>
      </c>
      <c r="H251">
        <v>0</v>
      </c>
      <c r="IV251">
        <v>148.60000000000002</v>
      </c>
    </row>
    <row r="252" spans="1:256">
      <c r="A252" s="1">
        <v>42421.854120370372</v>
      </c>
      <c r="B252">
        <v>76.2</v>
      </c>
      <c r="C252">
        <v>74.599999999999994</v>
      </c>
      <c r="D252">
        <v>0</v>
      </c>
      <c r="E252">
        <v>0</v>
      </c>
      <c r="F252">
        <v>0</v>
      </c>
      <c r="G252">
        <v>0</v>
      </c>
      <c r="H252">
        <v>0</v>
      </c>
      <c r="IV252">
        <v>150.80000000000001</v>
      </c>
    </row>
    <row r="253" spans="1:256">
      <c r="A253" s="1">
        <v>42421.854178240741</v>
      </c>
      <c r="B253">
        <v>76</v>
      </c>
      <c r="C253">
        <v>74.2</v>
      </c>
      <c r="D253">
        <v>0</v>
      </c>
      <c r="E253">
        <v>0</v>
      </c>
      <c r="F253">
        <v>0</v>
      </c>
      <c r="G253">
        <v>0</v>
      </c>
      <c r="H253">
        <v>0</v>
      </c>
      <c r="IV253">
        <v>150.19999999999999</v>
      </c>
    </row>
    <row r="254" spans="1:256">
      <c r="A254" s="1">
        <v>42421.85423611111</v>
      </c>
      <c r="B254">
        <v>82.6</v>
      </c>
      <c r="C254">
        <v>81.2</v>
      </c>
      <c r="D254">
        <v>0.2</v>
      </c>
      <c r="E254">
        <v>0.2</v>
      </c>
      <c r="F254">
        <v>0</v>
      </c>
      <c r="G254">
        <v>0</v>
      </c>
      <c r="H254">
        <v>0</v>
      </c>
      <c r="IV254">
        <v>164.2</v>
      </c>
    </row>
    <row r="255" spans="1:256">
      <c r="A255" s="1">
        <v>42421.85429398148</v>
      </c>
      <c r="B255">
        <v>75.5</v>
      </c>
      <c r="C255">
        <v>73.5</v>
      </c>
      <c r="D255">
        <v>0</v>
      </c>
      <c r="E255">
        <v>0</v>
      </c>
      <c r="F255">
        <v>0</v>
      </c>
      <c r="G255">
        <v>0</v>
      </c>
      <c r="H255">
        <v>0</v>
      </c>
      <c r="IV255">
        <v>149</v>
      </c>
    </row>
    <row r="256" spans="1:256">
      <c r="A256" s="1">
        <v>42421.854351851849</v>
      </c>
      <c r="B256">
        <v>73.400000000000006</v>
      </c>
      <c r="C256">
        <v>71.400000000000006</v>
      </c>
      <c r="D256">
        <v>0</v>
      </c>
      <c r="E256">
        <v>0</v>
      </c>
      <c r="F256">
        <v>0</v>
      </c>
      <c r="G256">
        <v>0</v>
      </c>
      <c r="H256">
        <v>0</v>
      </c>
      <c r="IV256">
        <v>144.80000000000001</v>
      </c>
    </row>
    <row r="257" spans="1:256">
      <c r="A257" s="1">
        <v>42421.854409722226</v>
      </c>
      <c r="B257">
        <v>72.400000000000006</v>
      </c>
      <c r="C257">
        <v>71</v>
      </c>
      <c r="D257">
        <v>0</v>
      </c>
      <c r="E257">
        <v>0</v>
      </c>
      <c r="F257">
        <v>0</v>
      </c>
      <c r="G257">
        <v>0</v>
      </c>
      <c r="H257">
        <v>0</v>
      </c>
      <c r="IV257">
        <v>143.4</v>
      </c>
    </row>
    <row r="258" spans="1:256">
      <c r="A258" s="1">
        <v>42421.854467592595</v>
      </c>
      <c r="B258">
        <v>74</v>
      </c>
      <c r="C258">
        <v>72.599999999999994</v>
      </c>
      <c r="D258">
        <v>0</v>
      </c>
      <c r="E258">
        <v>0</v>
      </c>
      <c r="F258">
        <v>0</v>
      </c>
      <c r="G258">
        <v>0</v>
      </c>
      <c r="H258">
        <v>0</v>
      </c>
      <c r="IV258">
        <v>146.6</v>
      </c>
    </row>
    <row r="259" spans="1:256">
      <c r="A259" s="1">
        <v>42421.854525462964</v>
      </c>
      <c r="B259">
        <v>74.2</v>
      </c>
      <c r="C259">
        <v>73.400000000000006</v>
      </c>
      <c r="D259">
        <v>0</v>
      </c>
      <c r="E259">
        <v>0</v>
      </c>
      <c r="F259">
        <v>0</v>
      </c>
      <c r="G259">
        <v>0</v>
      </c>
      <c r="H259">
        <v>0</v>
      </c>
      <c r="IV259">
        <v>147.60000000000002</v>
      </c>
    </row>
    <row r="260" spans="1:256">
      <c r="A260" s="1">
        <v>42421.854583333334</v>
      </c>
      <c r="B260">
        <v>72.900000000000006</v>
      </c>
      <c r="C260">
        <v>71.599999999999994</v>
      </c>
      <c r="D260">
        <v>0</v>
      </c>
      <c r="E260">
        <v>0</v>
      </c>
      <c r="F260">
        <v>0</v>
      </c>
      <c r="G260">
        <v>0</v>
      </c>
      <c r="H260">
        <v>0</v>
      </c>
      <c r="IV260">
        <v>144.5</v>
      </c>
    </row>
    <row r="261" spans="1:256">
      <c r="A261" s="1">
        <v>42421.854641203703</v>
      </c>
      <c r="B261">
        <v>74.2</v>
      </c>
      <c r="C261">
        <v>73</v>
      </c>
      <c r="D261">
        <v>0</v>
      </c>
      <c r="E261">
        <v>0</v>
      </c>
      <c r="F261">
        <v>0</v>
      </c>
      <c r="G261">
        <v>0</v>
      </c>
      <c r="H261">
        <v>0</v>
      </c>
      <c r="IV261">
        <v>147.19999999999999</v>
      </c>
    </row>
    <row r="262" spans="1:256">
      <c r="A262" s="1">
        <v>42421.854699074072</v>
      </c>
      <c r="B262">
        <v>74.900000000000006</v>
      </c>
      <c r="C262">
        <v>73.3</v>
      </c>
      <c r="D262">
        <v>0</v>
      </c>
      <c r="E262">
        <v>0</v>
      </c>
      <c r="F262">
        <v>0</v>
      </c>
      <c r="G262">
        <v>0</v>
      </c>
      <c r="H262">
        <v>0</v>
      </c>
      <c r="IV262">
        <v>148.19999999999999</v>
      </c>
    </row>
    <row r="263" spans="1:256">
      <c r="A263" s="1">
        <v>42421.854756944442</v>
      </c>
      <c r="B263">
        <v>77.099999999999994</v>
      </c>
      <c r="C263">
        <v>75.3</v>
      </c>
      <c r="D263">
        <v>0</v>
      </c>
      <c r="E263">
        <v>0</v>
      </c>
      <c r="F263">
        <v>0</v>
      </c>
      <c r="G263">
        <v>0</v>
      </c>
      <c r="H263">
        <v>0</v>
      </c>
      <c r="IV263">
        <v>152.39999999999998</v>
      </c>
    </row>
    <row r="264" spans="1:256">
      <c r="A264" s="1">
        <v>42421.854814814818</v>
      </c>
      <c r="B264">
        <v>76.900000000000006</v>
      </c>
      <c r="C264">
        <v>75.3</v>
      </c>
      <c r="D264">
        <v>0</v>
      </c>
      <c r="E264">
        <v>0</v>
      </c>
      <c r="F264">
        <v>0</v>
      </c>
      <c r="G264">
        <v>0</v>
      </c>
      <c r="H264">
        <v>0</v>
      </c>
      <c r="IV264">
        <v>152.19999999999999</v>
      </c>
    </row>
    <row r="265" spans="1:256">
      <c r="A265" s="1">
        <v>42421.854872685188</v>
      </c>
      <c r="B265">
        <v>77.3</v>
      </c>
      <c r="C265">
        <v>75.900000000000006</v>
      </c>
      <c r="D265">
        <v>0</v>
      </c>
      <c r="E265">
        <v>0</v>
      </c>
      <c r="F265">
        <v>0</v>
      </c>
      <c r="G265">
        <v>0</v>
      </c>
      <c r="H265">
        <v>0</v>
      </c>
      <c r="IV265">
        <v>153.19999999999999</v>
      </c>
    </row>
    <row r="266" spans="1:256">
      <c r="A266" s="1">
        <v>42421.854930555557</v>
      </c>
      <c r="B266">
        <v>77.400000000000006</v>
      </c>
      <c r="C266">
        <v>75.8</v>
      </c>
      <c r="D266">
        <v>0</v>
      </c>
      <c r="E266">
        <v>0</v>
      </c>
      <c r="F266">
        <v>0</v>
      </c>
      <c r="G266">
        <v>0</v>
      </c>
      <c r="H266">
        <v>0</v>
      </c>
      <c r="IV266">
        <v>153.19999999999999</v>
      </c>
    </row>
    <row r="267" spans="1:256">
      <c r="A267" s="1">
        <v>42421.854988425926</v>
      </c>
      <c r="B267">
        <v>76.7</v>
      </c>
      <c r="C267">
        <v>75.099999999999994</v>
      </c>
      <c r="D267">
        <v>0</v>
      </c>
      <c r="E267">
        <v>0</v>
      </c>
      <c r="F267">
        <v>0</v>
      </c>
      <c r="G267">
        <v>0</v>
      </c>
      <c r="H267">
        <v>0</v>
      </c>
      <c r="IV267">
        <v>151.80000000000001</v>
      </c>
    </row>
    <row r="268" spans="1:256">
      <c r="A268" s="1">
        <v>42421.855046296296</v>
      </c>
      <c r="B268">
        <v>76.3</v>
      </c>
      <c r="C268">
        <v>74.5</v>
      </c>
      <c r="D268">
        <v>0</v>
      </c>
      <c r="E268">
        <v>0</v>
      </c>
      <c r="F268">
        <v>0</v>
      </c>
      <c r="G268">
        <v>0</v>
      </c>
      <c r="H268">
        <v>0</v>
      </c>
      <c r="IV268">
        <v>150.80000000000001</v>
      </c>
    </row>
    <row r="269" spans="1:256">
      <c r="A269" s="1">
        <v>42421.855104166665</v>
      </c>
      <c r="B269">
        <v>79.8</v>
      </c>
      <c r="C269">
        <v>78.400000000000006</v>
      </c>
      <c r="D269">
        <v>0</v>
      </c>
      <c r="E269">
        <v>0</v>
      </c>
      <c r="F269">
        <v>0</v>
      </c>
      <c r="G269">
        <v>0</v>
      </c>
      <c r="H269">
        <v>0</v>
      </c>
      <c r="IV269">
        <v>158.19999999999999</v>
      </c>
    </row>
    <row r="270" spans="1:256">
      <c r="A270" s="1">
        <v>42421.855162037034</v>
      </c>
      <c r="B270">
        <v>76.2</v>
      </c>
      <c r="C270">
        <v>74.2</v>
      </c>
      <c r="D270">
        <v>0</v>
      </c>
      <c r="E270">
        <v>0</v>
      </c>
      <c r="F270">
        <v>0</v>
      </c>
      <c r="G270">
        <v>0</v>
      </c>
      <c r="H270">
        <v>0</v>
      </c>
      <c r="IV270">
        <v>150.4</v>
      </c>
    </row>
    <row r="271" spans="1:256">
      <c r="A271" s="1">
        <v>42421.855219907404</v>
      </c>
      <c r="B271">
        <v>78.900000000000006</v>
      </c>
      <c r="C271">
        <v>77.7</v>
      </c>
      <c r="D271">
        <v>0</v>
      </c>
      <c r="E271">
        <v>0</v>
      </c>
      <c r="F271">
        <v>0</v>
      </c>
      <c r="G271">
        <v>0</v>
      </c>
      <c r="H271">
        <v>0</v>
      </c>
      <c r="IV271">
        <v>156.60000000000002</v>
      </c>
    </row>
    <row r="272" spans="1:256">
      <c r="A272" s="1">
        <v>42421.85527777778</v>
      </c>
      <c r="B272">
        <v>76.8</v>
      </c>
      <c r="C272">
        <v>75.099999999999994</v>
      </c>
      <c r="D272">
        <v>0</v>
      </c>
      <c r="E272">
        <v>0</v>
      </c>
      <c r="F272">
        <v>0</v>
      </c>
      <c r="G272">
        <v>0</v>
      </c>
      <c r="H272">
        <v>0</v>
      </c>
      <c r="IV272">
        <v>151.89999999999998</v>
      </c>
    </row>
    <row r="273" spans="1:256">
      <c r="A273" s="1">
        <v>42421.85533564815</v>
      </c>
      <c r="B273">
        <v>77.2</v>
      </c>
      <c r="C273">
        <v>75.599999999999994</v>
      </c>
      <c r="D273">
        <v>0</v>
      </c>
      <c r="E273">
        <v>0</v>
      </c>
      <c r="F273">
        <v>0</v>
      </c>
      <c r="G273">
        <v>0</v>
      </c>
      <c r="H273">
        <v>0</v>
      </c>
      <c r="IV273">
        <v>152.80000000000001</v>
      </c>
    </row>
    <row r="274" spans="1:256">
      <c r="A274" s="1">
        <v>42421.855393518519</v>
      </c>
      <c r="B274">
        <v>78.599999999999994</v>
      </c>
      <c r="C274">
        <v>76.8</v>
      </c>
      <c r="D274">
        <v>0</v>
      </c>
      <c r="E274">
        <v>0</v>
      </c>
      <c r="F274">
        <v>0</v>
      </c>
      <c r="G274">
        <v>0</v>
      </c>
      <c r="H274">
        <v>0</v>
      </c>
      <c r="IV274">
        <v>155.39999999999998</v>
      </c>
    </row>
    <row r="275" spans="1:256">
      <c r="A275" s="1">
        <v>42421.855451388888</v>
      </c>
      <c r="B275">
        <v>79.2</v>
      </c>
      <c r="C275">
        <v>77.400000000000006</v>
      </c>
      <c r="D275">
        <v>0.2</v>
      </c>
      <c r="E275">
        <v>0</v>
      </c>
      <c r="F275">
        <v>0</v>
      </c>
      <c r="G275">
        <v>0</v>
      </c>
      <c r="H275">
        <v>0</v>
      </c>
      <c r="IV275">
        <v>156.80000000000001</v>
      </c>
    </row>
    <row r="276" spans="1:256">
      <c r="A276" s="1">
        <v>42421.855509259258</v>
      </c>
      <c r="B276">
        <v>75.599999999999994</v>
      </c>
      <c r="C276">
        <v>74</v>
      </c>
      <c r="D276">
        <v>0</v>
      </c>
      <c r="E276">
        <v>0</v>
      </c>
      <c r="F276">
        <v>0</v>
      </c>
      <c r="G276">
        <v>0</v>
      </c>
      <c r="H276">
        <v>0</v>
      </c>
      <c r="IV276">
        <v>149.6</v>
      </c>
    </row>
    <row r="277" spans="1:256">
      <c r="A277" s="1">
        <v>42421.855567129627</v>
      </c>
      <c r="B277">
        <v>77.900000000000006</v>
      </c>
      <c r="C277">
        <v>76.7</v>
      </c>
      <c r="D277">
        <v>0</v>
      </c>
      <c r="E277">
        <v>0</v>
      </c>
      <c r="F277">
        <v>0</v>
      </c>
      <c r="G277">
        <v>0</v>
      </c>
      <c r="H277">
        <v>0</v>
      </c>
      <c r="IV277">
        <v>154.60000000000002</v>
      </c>
    </row>
    <row r="278" spans="1:256">
      <c r="A278" s="1">
        <v>42421.855624999997</v>
      </c>
      <c r="B278">
        <v>74.900000000000006</v>
      </c>
      <c r="C278">
        <v>73.099999999999994</v>
      </c>
      <c r="D278">
        <v>0</v>
      </c>
      <c r="E278">
        <v>0</v>
      </c>
      <c r="F278">
        <v>0</v>
      </c>
      <c r="G278">
        <v>0</v>
      </c>
      <c r="H278">
        <v>0</v>
      </c>
      <c r="IV278">
        <v>148</v>
      </c>
    </row>
    <row r="279" spans="1:256">
      <c r="A279" s="1">
        <v>42421.855682870373</v>
      </c>
      <c r="B279">
        <v>76.599999999999994</v>
      </c>
      <c r="C279">
        <v>75.2</v>
      </c>
      <c r="D279">
        <v>0</v>
      </c>
      <c r="E279">
        <v>0</v>
      </c>
      <c r="F279">
        <v>0</v>
      </c>
      <c r="G279">
        <v>0</v>
      </c>
      <c r="H279">
        <v>0</v>
      </c>
      <c r="IV279">
        <v>151.80000000000001</v>
      </c>
    </row>
    <row r="280" spans="1:256">
      <c r="A280" s="1">
        <v>42421.855740740742</v>
      </c>
      <c r="B280">
        <v>76.099999999999994</v>
      </c>
      <c r="C280">
        <v>74.900000000000006</v>
      </c>
      <c r="D280">
        <v>0</v>
      </c>
      <c r="E280">
        <v>0</v>
      </c>
      <c r="F280">
        <v>0</v>
      </c>
      <c r="G280">
        <v>0</v>
      </c>
      <c r="H280">
        <v>0</v>
      </c>
      <c r="IV280">
        <v>151</v>
      </c>
    </row>
    <row r="281" spans="1:256">
      <c r="A281" s="1">
        <v>42421.855798611112</v>
      </c>
      <c r="B281">
        <v>80.3</v>
      </c>
      <c r="C281">
        <v>78.7</v>
      </c>
      <c r="D281">
        <v>0</v>
      </c>
      <c r="E281">
        <v>0</v>
      </c>
      <c r="F281">
        <v>0</v>
      </c>
      <c r="G281">
        <v>0</v>
      </c>
      <c r="H281">
        <v>0</v>
      </c>
      <c r="IV281">
        <v>159</v>
      </c>
    </row>
    <row r="282" spans="1:256">
      <c r="A282" s="1">
        <v>42421.855856481481</v>
      </c>
      <c r="B282">
        <v>75.900000000000006</v>
      </c>
      <c r="C282">
        <v>74.599999999999994</v>
      </c>
      <c r="D282">
        <v>0</v>
      </c>
      <c r="E282">
        <v>0</v>
      </c>
      <c r="F282">
        <v>0</v>
      </c>
      <c r="G282">
        <v>0</v>
      </c>
      <c r="H282">
        <v>0</v>
      </c>
      <c r="IV282">
        <v>150.5</v>
      </c>
    </row>
    <row r="283" spans="1:256">
      <c r="A283" s="1">
        <v>42421.855914351851</v>
      </c>
      <c r="B283">
        <v>74.8</v>
      </c>
      <c r="C283">
        <v>73.3</v>
      </c>
      <c r="D283">
        <v>0</v>
      </c>
      <c r="E283">
        <v>0</v>
      </c>
      <c r="F283">
        <v>0</v>
      </c>
      <c r="G283">
        <v>0</v>
      </c>
      <c r="H283">
        <v>0</v>
      </c>
      <c r="IV283">
        <v>148.1</v>
      </c>
    </row>
    <row r="284" spans="1:256">
      <c r="A284" s="1">
        <v>42421.85597222222</v>
      </c>
      <c r="B284">
        <v>80.099999999999994</v>
      </c>
      <c r="C284">
        <v>78.5</v>
      </c>
      <c r="D284">
        <v>0</v>
      </c>
      <c r="E284">
        <v>0</v>
      </c>
      <c r="F284">
        <v>0</v>
      </c>
      <c r="G284">
        <v>0</v>
      </c>
      <c r="H284">
        <v>0</v>
      </c>
      <c r="IV284">
        <v>158.6</v>
      </c>
    </row>
    <row r="285" spans="1:256">
      <c r="A285" s="1">
        <v>42421.856030092589</v>
      </c>
      <c r="B285">
        <v>79.599999999999994</v>
      </c>
      <c r="C285">
        <v>78</v>
      </c>
      <c r="D285">
        <v>0</v>
      </c>
      <c r="E285">
        <v>0</v>
      </c>
      <c r="F285">
        <v>0</v>
      </c>
      <c r="G285">
        <v>0</v>
      </c>
      <c r="H285">
        <v>0</v>
      </c>
      <c r="IV285">
        <v>157.6</v>
      </c>
    </row>
    <row r="286" spans="1:256">
      <c r="A286" s="1">
        <v>42421.856087962966</v>
      </c>
      <c r="B286">
        <v>81.400000000000006</v>
      </c>
      <c r="C286">
        <v>80.2</v>
      </c>
      <c r="D286">
        <v>0</v>
      </c>
      <c r="E286">
        <v>0</v>
      </c>
      <c r="F286">
        <v>0</v>
      </c>
      <c r="G286">
        <v>0</v>
      </c>
      <c r="H286">
        <v>0</v>
      </c>
      <c r="IV286">
        <v>161.60000000000002</v>
      </c>
    </row>
    <row r="287" spans="1:256">
      <c r="A287" s="1">
        <v>42421.856145833335</v>
      </c>
      <c r="B287">
        <v>79.5</v>
      </c>
      <c r="C287">
        <v>77.900000000000006</v>
      </c>
      <c r="D287">
        <v>0</v>
      </c>
      <c r="E287">
        <v>0</v>
      </c>
      <c r="F287">
        <v>0</v>
      </c>
      <c r="G287">
        <v>0</v>
      </c>
      <c r="H287">
        <v>0</v>
      </c>
      <c r="IV287">
        <v>157.4</v>
      </c>
    </row>
    <row r="288" spans="1:256">
      <c r="A288" s="1">
        <v>42421.856203703705</v>
      </c>
      <c r="B288">
        <v>75.7</v>
      </c>
      <c r="C288">
        <v>74.099999999999994</v>
      </c>
      <c r="D288">
        <v>0</v>
      </c>
      <c r="E288">
        <v>0</v>
      </c>
      <c r="F288">
        <v>0</v>
      </c>
      <c r="G288">
        <v>0</v>
      </c>
      <c r="H288">
        <v>0</v>
      </c>
      <c r="IV288">
        <v>149.80000000000001</v>
      </c>
    </row>
    <row r="289" spans="1:256">
      <c r="A289" s="1">
        <v>42421.856261574074</v>
      </c>
      <c r="B289">
        <v>79.599999999999994</v>
      </c>
      <c r="C289">
        <v>77.599999999999994</v>
      </c>
      <c r="D289">
        <v>0</v>
      </c>
      <c r="E289">
        <v>0</v>
      </c>
      <c r="F289">
        <v>0</v>
      </c>
      <c r="G289">
        <v>0</v>
      </c>
      <c r="H289">
        <v>0</v>
      </c>
      <c r="IV289">
        <v>157.19999999999999</v>
      </c>
    </row>
    <row r="290" spans="1:256">
      <c r="A290" s="1">
        <v>42421.856319444443</v>
      </c>
      <c r="B290">
        <v>77</v>
      </c>
      <c r="C290">
        <v>75.2</v>
      </c>
      <c r="D290">
        <v>0</v>
      </c>
      <c r="E290">
        <v>0</v>
      </c>
      <c r="F290">
        <v>0</v>
      </c>
      <c r="G290">
        <v>0</v>
      </c>
      <c r="H290">
        <v>0</v>
      </c>
      <c r="IV290">
        <v>152.19999999999999</v>
      </c>
    </row>
    <row r="291" spans="1:256">
      <c r="A291" s="1">
        <v>42421.856377314813</v>
      </c>
      <c r="B291">
        <v>76.400000000000006</v>
      </c>
      <c r="C291">
        <v>74.8</v>
      </c>
      <c r="D291">
        <v>0</v>
      </c>
      <c r="E291">
        <v>0</v>
      </c>
      <c r="F291">
        <v>0</v>
      </c>
      <c r="G291">
        <v>0</v>
      </c>
      <c r="H291">
        <v>0</v>
      </c>
      <c r="IV291">
        <v>151.19999999999999</v>
      </c>
    </row>
    <row r="292" spans="1:256">
      <c r="A292" s="1">
        <v>42421.856435185182</v>
      </c>
      <c r="B292">
        <v>74.3</v>
      </c>
      <c r="C292">
        <v>72.900000000000006</v>
      </c>
      <c r="D292">
        <v>0</v>
      </c>
      <c r="E292">
        <v>0</v>
      </c>
      <c r="F292">
        <v>0</v>
      </c>
      <c r="G292">
        <v>0</v>
      </c>
      <c r="H292">
        <v>0</v>
      </c>
      <c r="IV292">
        <v>147.19999999999999</v>
      </c>
    </row>
    <row r="293" spans="1:256">
      <c r="A293" s="1">
        <v>42421.856493055559</v>
      </c>
      <c r="B293">
        <v>75.099999999999994</v>
      </c>
      <c r="C293">
        <v>73.900000000000006</v>
      </c>
      <c r="D293">
        <v>0</v>
      </c>
      <c r="E293">
        <v>0.2</v>
      </c>
      <c r="F293">
        <v>0</v>
      </c>
      <c r="G293">
        <v>0</v>
      </c>
      <c r="H293">
        <v>0</v>
      </c>
      <c r="IV293">
        <v>149.19999999999999</v>
      </c>
    </row>
    <row r="294" spans="1:256">
      <c r="A294" s="1">
        <v>42421.856550925928</v>
      </c>
      <c r="B294">
        <v>74.599999999999994</v>
      </c>
      <c r="C294">
        <v>73.400000000000006</v>
      </c>
      <c r="D294">
        <v>0</v>
      </c>
      <c r="E294">
        <v>0</v>
      </c>
      <c r="F294">
        <v>0</v>
      </c>
      <c r="G294">
        <v>0</v>
      </c>
      <c r="H294">
        <v>0</v>
      </c>
      <c r="IV294">
        <v>148</v>
      </c>
    </row>
    <row r="295" spans="1:256">
      <c r="A295" s="1">
        <v>42421.856608796297</v>
      </c>
      <c r="B295">
        <v>76.900000000000006</v>
      </c>
      <c r="C295">
        <v>75.7</v>
      </c>
      <c r="D295">
        <v>0</v>
      </c>
      <c r="E295">
        <v>0</v>
      </c>
      <c r="F295">
        <v>0</v>
      </c>
      <c r="G295">
        <v>0</v>
      </c>
      <c r="H295">
        <v>0</v>
      </c>
      <c r="IV295">
        <v>152.60000000000002</v>
      </c>
    </row>
    <row r="296" spans="1:256">
      <c r="A296" s="1">
        <v>42421.856666666667</v>
      </c>
      <c r="B296">
        <v>79.5</v>
      </c>
      <c r="C296">
        <v>78.099999999999994</v>
      </c>
      <c r="D296">
        <v>0</v>
      </c>
      <c r="E296">
        <v>0</v>
      </c>
      <c r="F296">
        <v>0</v>
      </c>
      <c r="G296">
        <v>0</v>
      </c>
      <c r="H296">
        <v>0</v>
      </c>
      <c r="IV296">
        <v>157.6</v>
      </c>
    </row>
    <row r="297" spans="1:256">
      <c r="A297" s="1">
        <v>42421.856736111113</v>
      </c>
      <c r="B297">
        <v>77.099999999999994</v>
      </c>
      <c r="C297">
        <v>74.900000000000006</v>
      </c>
      <c r="D297">
        <v>0</v>
      </c>
      <c r="E297">
        <v>0</v>
      </c>
      <c r="F297">
        <v>0</v>
      </c>
      <c r="G297">
        <v>0</v>
      </c>
      <c r="H297">
        <v>0</v>
      </c>
      <c r="IV297">
        <v>152</v>
      </c>
    </row>
    <row r="298" spans="1:256">
      <c r="A298" s="1">
        <v>42421.856793981482</v>
      </c>
      <c r="B298">
        <v>74.400000000000006</v>
      </c>
      <c r="C298">
        <v>72.8</v>
      </c>
      <c r="D298">
        <v>0</v>
      </c>
      <c r="E298">
        <v>0</v>
      </c>
      <c r="F298">
        <v>0</v>
      </c>
      <c r="G298">
        <v>0</v>
      </c>
      <c r="H298">
        <v>0</v>
      </c>
      <c r="IV298">
        <v>147.19999999999999</v>
      </c>
    </row>
    <row r="299" spans="1:256">
      <c r="A299" s="1">
        <v>42421.856851851851</v>
      </c>
      <c r="B299">
        <v>76.8</v>
      </c>
      <c r="C299">
        <v>75.400000000000006</v>
      </c>
      <c r="D299">
        <v>0</v>
      </c>
      <c r="E299">
        <v>0</v>
      </c>
      <c r="F299">
        <v>0</v>
      </c>
      <c r="G299">
        <v>0</v>
      </c>
      <c r="H299">
        <v>0</v>
      </c>
      <c r="IV299">
        <v>152.19999999999999</v>
      </c>
    </row>
    <row r="300" spans="1:256">
      <c r="A300" s="1">
        <v>42421.856909722221</v>
      </c>
      <c r="B300">
        <v>78.5</v>
      </c>
      <c r="C300">
        <v>76.5</v>
      </c>
      <c r="D300">
        <v>0</v>
      </c>
      <c r="E300">
        <v>0</v>
      </c>
      <c r="F300">
        <v>0</v>
      </c>
      <c r="G300">
        <v>0</v>
      </c>
      <c r="H300">
        <v>0</v>
      </c>
      <c r="IV300">
        <v>155</v>
      </c>
    </row>
    <row r="301" spans="1:256">
      <c r="A301" s="1">
        <v>42421.85696759259</v>
      </c>
      <c r="B301">
        <v>77.3</v>
      </c>
      <c r="C301">
        <v>75.5</v>
      </c>
      <c r="D301">
        <v>0</v>
      </c>
      <c r="E301">
        <v>0</v>
      </c>
      <c r="F301">
        <v>0</v>
      </c>
      <c r="G301">
        <v>0</v>
      </c>
      <c r="H301">
        <v>0</v>
      </c>
      <c r="IV301">
        <v>152.80000000000001</v>
      </c>
    </row>
    <row r="302" spans="1:256">
      <c r="A302" s="1">
        <v>42421.857025462959</v>
      </c>
      <c r="B302">
        <v>77.2</v>
      </c>
      <c r="C302">
        <v>75.8</v>
      </c>
      <c r="D302">
        <v>0</v>
      </c>
      <c r="E302">
        <v>0</v>
      </c>
      <c r="F302">
        <v>0</v>
      </c>
      <c r="G302">
        <v>0</v>
      </c>
      <c r="H302">
        <v>0</v>
      </c>
      <c r="IV302">
        <v>153</v>
      </c>
    </row>
    <row r="303" spans="1:256">
      <c r="A303" s="1">
        <v>42421.857083333336</v>
      </c>
      <c r="B303">
        <v>76.599999999999994</v>
      </c>
      <c r="C303">
        <v>75</v>
      </c>
      <c r="D303">
        <v>0.2</v>
      </c>
      <c r="E303">
        <v>0</v>
      </c>
      <c r="F303">
        <v>0</v>
      </c>
      <c r="G303">
        <v>0</v>
      </c>
      <c r="H303">
        <v>0</v>
      </c>
      <c r="IV303">
        <v>151.79999999999998</v>
      </c>
    </row>
    <row r="304" spans="1:256">
      <c r="A304" s="1">
        <v>42421.857141203705</v>
      </c>
      <c r="B304">
        <v>78</v>
      </c>
      <c r="C304">
        <v>76.2</v>
      </c>
      <c r="D304">
        <v>0</v>
      </c>
      <c r="E304">
        <v>0</v>
      </c>
      <c r="F304">
        <v>0</v>
      </c>
      <c r="G304">
        <v>0</v>
      </c>
      <c r="H304">
        <v>0</v>
      </c>
      <c r="IV304">
        <v>154.19999999999999</v>
      </c>
    </row>
    <row r="305" spans="1:256">
      <c r="A305" s="1">
        <v>42421.857199074075</v>
      </c>
      <c r="B305">
        <v>77.8</v>
      </c>
      <c r="C305">
        <v>76.599999999999994</v>
      </c>
      <c r="D305">
        <v>0</v>
      </c>
      <c r="E305">
        <v>0.2</v>
      </c>
      <c r="F305">
        <v>0</v>
      </c>
      <c r="G305">
        <v>0</v>
      </c>
      <c r="H305">
        <v>0</v>
      </c>
      <c r="IV305">
        <v>154.59999999999997</v>
      </c>
    </row>
    <row r="306" spans="1:256">
      <c r="A306" s="1">
        <v>42421.857256944444</v>
      </c>
      <c r="B306">
        <v>81.5</v>
      </c>
      <c r="C306">
        <v>80.3</v>
      </c>
      <c r="D306">
        <v>0.4</v>
      </c>
      <c r="E306">
        <v>0.4</v>
      </c>
      <c r="F306">
        <v>0</v>
      </c>
      <c r="G306">
        <v>0</v>
      </c>
      <c r="H306">
        <v>0</v>
      </c>
      <c r="IV306">
        <v>162.60000000000002</v>
      </c>
    </row>
    <row r="307" spans="1:256">
      <c r="A307" s="1">
        <v>42421.857314814813</v>
      </c>
      <c r="B307">
        <v>77</v>
      </c>
      <c r="C307">
        <v>75.2</v>
      </c>
      <c r="D307">
        <v>0</v>
      </c>
      <c r="E307">
        <v>0</v>
      </c>
      <c r="F307">
        <v>0</v>
      </c>
      <c r="G307">
        <v>0</v>
      </c>
      <c r="H307">
        <v>0</v>
      </c>
      <c r="IV307">
        <v>152.19999999999999</v>
      </c>
    </row>
    <row r="308" spans="1:256">
      <c r="A308" s="1">
        <v>42421.857372685183</v>
      </c>
      <c r="B308">
        <v>79.400000000000006</v>
      </c>
      <c r="C308">
        <v>77.599999999999994</v>
      </c>
      <c r="D308">
        <v>0.2</v>
      </c>
      <c r="E308">
        <v>0</v>
      </c>
      <c r="F308">
        <v>0</v>
      </c>
      <c r="G308">
        <v>0</v>
      </c>
      <c r="H308">
        <v>0</v>
      </c>
      <c r="IV308">
        <v>157.19999999999999</v>
      </c>
    </row>
    <row r="309" spans="1:256">
      <c r="A309" s="1">
        <v>42421.857430555552</v>
      </c>
      <c r="B309">
        <v>77.400000000000006</v>
      </c>
      <c r="C309">
        <v>75.599999999999994</v>
      </c>
      <c r="D309">
        <v>0</v>
      </c>
      <c r="E309">
        <v>0</v>
      </c>
      <c r="F309">
        <v>0.2</v>
      </c>
      <c r="G309">
        <v>0</v>
      </c>
      <c r="H309">
        <v>0</v>
      </c>
      <c r="IV309">
        <v>153.19999999999999</v>
      </c>
    </row>
    <row r="310" spans="1:256">
      <c r="A310" s="1">
        <v>42421.857488425929</v>
      </c>
      <c r="B310">
        <v>75</v>
      </c>
      <c r="C310">
        <v>73.599999999999994</v>
      </c>
      <c r="D310">
        <v>0</v>
      </c>
      <c r="E310">
        <v>0</v>
      </c>
      <c r="F310">
        <v>0</v>
      </c>
      <c r="G310">
        <v>0</v>
      </c>
      <c r="H310">
        <v>0</v>
      </c>
      <c r="IV310">
        <v>148.6</v>
      </c>
    </row>
    <row r="311" spans="1:256">
      <c r="A311" s="1">
        <v>42421.857546296298</v>
      </c>
      <c r="B311">
        <v>74.5</v>
      </c>
      <c r="C311">
        <v>72.900000000000006</v>
      </c>
      <c r="D311">
        <v>0</v>
      </c>
      <c r="E311">
        <v>0</v>
      </c>
      <c r="F311">
        <v>0</v>
      </c>
      <c r="G311">
        <v>0</v>
      </c>
      <c r="H311">
        <v>0</v>
      </c>
      <c r="IV311">
        <v>147.4</v>
      </c>
    </row>
    <row r="312" spans="1:256">
      <c r="A312" s="1">
        <v>42421.857604166667</v>
      </c>
      <c r="B312">
        <v>75.7</v>
      </c>
      <c r="C312">
        <v>74.5</v>
      </c>
      <c r="D312">
        <v>0</v>
      </c>
      <c r="E312">
        <v>0</v>
      </c>
      <c r="F312">
        <v>0</v>
      </c>
      <c r="G312">
        <v>0</v>
      </c>
      <c r="H312">
        <v>0</v>
      </c>
      <c r="IV312">
        <v>150.19999999999999</v>
      </c>
    </row>
    <row r="313" spans="1:256">
      <c r="A313" s="1">
        <v>42421.857662037037</v>
      </c>
      <c r="B313">
        <v>74.400000000000006</v>
      </c>
      <c r="C313">
        <v>73.599999999999994</v>
      </c>
      <c r="D313">
        <v>0</v>
      </c>
      <c r="E313">
        <v>0</v>
      </c>
      <c r="F313">
        <v>0</v>
      </c>
      <c r="G313">
        <v>0</v>
      </c>
      <c r="H313">
        <v>0</v>
      </c>
      <c r="IV313">
        <v>148</v>
      </c>
    </row>
    <row r="314" spans="1:256">
      <c r="A314" s="1">
        <v>42421.857719907406</v>
      </c>
      <c r="B314">
        <v>74.099999999999994</v>
      </c>
      <c r="C314">
        <v>72.7</v>
      </c>
      <c r="D314">
        <v>0</v>
      </c>
      <c r="E314">
        <v>0</v>
      </c>
      <c r="F314">
        <v>0</v>
      </c>
      <c r="G314">
        <v>0</v>
      </c>
      <c r="H314">
        <v>0</v>
      </c>
      <c r="IV314">
        <v>146.80000000000001</v>
      </c>
    </row>
    <row r="315" spans="1:256">
      <c r="A315" s="1">
        <v>42421.857777777775</v>
      </c>
      <c r="B315">
        <v>75</v>
      </c>
      <c r="C315">
        <v>73.2</v>
      </c>
      <c r="D315">
        <v>0</v>
      </c>
      <c r="E315">
        <v>0</v>
      </c>
      <c r="F315">
        <v>0</v>
      </c>
      <c r="G315">
        <v>0</v>
      </c>
      <c r="H315">
        <v>0</v>
      </c>
      <c r="IV315">
        <v>148.19999999999999</v>
      </c>
    </row>
    <row r="316" spans="1:256">
      <c r="A316" s="1">
        <v>42421.857835648145</v>
      </c>
      <c r="B316">
        <v>75.8</v>
      </c>
      <c r="C316">
        <v>73.8</v>
      </c>
      <c r="D316">
        <v>0</v>
      </c>
      <c r="E316">
        <v>0</v>
      </c>
      <c r="F316">
        <v>0</v>
      </c>
      <c r="G316">
        <v>0</v>
      </c>
      <c r="H316">
        <v>0</v>
      </c>
      <c r="IV316">
        <v>149.6</v>
      </c>
    </row>
    <row r="317" spans="1:256">
      <c r="A317" s="1">
        <v>42421.857893518521</v>
      </c>
      <c r="B317">
        <v>75.8</v>
      </c>
      <c r="C317">
        <v>74.400000000000006</v>
      </c>
      <c r="D317">
        <v>0</v>
      </c>
      <c r="E317">
        <v>0</v>
      </c>
      <c r="F317">
        <v>0</v>
      </c>
      <c r="G317">
        <v>0</v>
      </c>
      <c r="H317">
        <v>0</v>
      </c>
      <c r="IV317">
        <v>150.19999999999999</v>
      </c>
    </row>
    <row r="318" spans="1:256">
      <c r="A318" s="1">
        <v>42421.857951388891</v>
      </c>
      <c r="B318">
        <v>73.099999999999994</v>
      </c>
      <c r="C318">
        <v>71.099999999999994</v>
      </c>
      <c r="D318">
        <v>0</v>
      </c>
      <c r="E318">
        <v>0</v>
      </c>
      <c r="F318">
        <v>0</v>
      </c>
      <c r="G318">
        <v>0</v>
      </c>
      <c r="H318">
        <v>0</v>
      </c>
      <c r="IV318">
        <v>144.19999999999999</v>
      </c>
    </row>
    <row r="319" spans="1:256">
      <c r="A319" s="1">
        <v>42421.85800925926</v>
      </c>
      <c r="B319">
        <v>78.2</v>
      </c>
      <c r="C319">
        <v>76.8</v>
      </c>
      <c r="D319">
        <v>0</v>
      </c>
      <c r="E319">
        <v>0</v>
      </c>
      <c r="F319">
        <v>0</v>
      </c>
      <c r="G319">
        <v>0</v>
      </c>
      <c r="H319">
        <v>0</v>
      </c>
      <c r="IV319">
        <v>155</v>
      </c>
    </row>
    <row r="320" spans="1:256">
      <c r="A320" s="1">
        <v>42421.858067129629</v>
      </c>
      <c r="B320">
        <v>77.900000000000006</v>
      </c>
      <c r="C320">
        <v>75.900000000000006</v>
      </c>
      <c r="D320">
        <v>0</v>
      </c>
      <c r="E320">
        <v>0</v>
      </c>
      <c r="F320">
        <v>0</v>
      </c>
      <c r="G320">
        <v>0</v>
      </c>
      <c r="H320">
        <v>0</v>
      </c>
      <c r="IV320">
        <v>153.80000000000001</v>
      </c>
    </row>
    <row r="321" spans="1:256">
      <c r="A321" s="1">
        <v>42421.858124999999</v>
      </c>
      <c r="B321">
        <v>76</v>
      </c>
      <c r="C321">
        <v>74.400000000000006</v>
      </c>
      <c r="D321">
        <v>0</v>
      </c>
      <c r="E321">
        <v>0</v>
      </c>
      <c r="F321">
        <v>0</v>
      </c>
      <c r="G321">
        <v>0</v>
      </c>
      <c r="H321">
        <v>0</v>
      </c>
      <c r="IV321">
        <v>150.4</v>
      </c>
    </row>
    <row r="322" spans="1:256">
      <c r="A322" s="1">
        <v>42421.858182870368</v>
      </c>
      <c r="B322">
        <v>75.900000000000006</v>
      </c>
      <c r="C322">
        <v>74.3</v>
      </c>
      <c r="D322">
        <v>0</v>
      </c>
      <c r="E322">
        <v>0</v>
      </c>
      <c r="F322">
        <v>0</v>
      </c>
      <c r="G322">
        <v>0</v>
      </c>
      <c r="H322">
        <v>0</v>
      </c>
      <c r="IV322">
        <v>150.19999999999999</v>
      </c>
    </row>
    <row r="323" spans="1:256">
      <c r="A323" s="1">
        <v>42421.858240740738</v>
      </c>
      <c r="B323">
        <v>78.599999999999994</v>
      </c>
      <c r="C323">
        <v>77.2</v>
      </c>
      <c r="D323">
        <v>0</v>
      </c>
      <c r="E323">
        <v>0</v>
      </c>
      <c r="F323">
        <v>0</v>
      </c>
      <c r="G323">
        <v>0</v>
      </c>
      <c r="H323">
        <v>0</v>
      </c>
      <c r="IV323">
        <v>155.80000000000001</v>
      </c>
    </row>
    <row r="324" spans="1:256">
      <c r="A324" s="1">
        <v>42421.858298611114</v>
      </c>
      <c r="B324">
        <v>76.8</v>
      </c>
      <c r="C324">
        <v>75</v>
      </c>
      <c r="D324">
        <v>0</v>
      </c>
      <c r="E324">
        <v>0</v>
      </c>
      <c r="F324">
        <v>0</v>
      </c>
      <c r="G324">
        <v>0</v>
      </c>
      <c r="H324">
        <v>0</v>
      </c>
      <c r="IV324">
        <v>151.80000000000001</v>
      </c>
    </row>
    <row r="325" spans="1:256">
      <c r="A325" s="1">
        <v>42421.858356481483</v>
      </c>
      <c r="B325">
        <v>76.900000000000006</v>
      </c>
      <c r="C325">
        <v>75.5</v>
      </c>
      <c r="D325">
        <v>0</v>
      </c>
      <c r="E325">
        <v>0</v>
      </c>
      <c r="F325">
        <v>0</v>
      </c>
      <c r="G325">
        <v>0</v>
      </c>
      <c r="H325">
        <v>0</v>
      </c>
      <c r="IV325">
        <v>152.4</v>
      </c>
    </row>
    <row r="326" spans="1:256">
      <c r="A326" s="1">
        <v>42421.858414351853</v>
      </c>
      <c r="B326">
        <v>77.900000000000006</v>
      </c>
      <c r="C326">
        <v>75.900000000000006</v>
      </c>
      <c r="D326">
        <v>0</v>
      </c>
      <c r="E326">
        <v>0</v>
      </c>
      <c r="F326">
        <v>0</v>
      </c>
      <c r="G326">
        <v>0</v>
      </c>
      <c r="H326">
        <v>0</v>
      </c>
      <c r="IV326">
        <v>153.80000000000001</v>
      </c>
    </row>
    <row r="327" spans="1:256">
      <c r="A327" s="1">
        <v>42421.858472222222</v>
      </c>
      <c r="B327">
        <v>77.5</v>
      </c>
      <c r="C327">
        <v>75.900000000000006</v>
      </c>
      <c r="D327">
        <v>0</v>
      </c>
      <c r="E327">
        <v>0</v>
      </c>
      <c r="F327">
        <v>0</v>
      </c>
      <c r="G327">
        <v>0</v>
      </c>
      <c r="H327">
        <v>0</v>
      </c>
      <c r="IV327">
        <v>153.4</v>
      </c>
    </row>
    <row r="328" spans="1:256">
      <c r="A328" s="1">
        <v>42421.858530092592</v>
      </c>
      <c r="B328">
        <v>75.099999999999994</v>
      </c>
      <c r="C328">
        <v>73.5</v>
      </c>
      <c r="D328">
        <v>0</v>
      </c>
      <c r="E328">
        <v>0</v>
      </c>
      <c r="F328">
        <v>0</v>
      </c>
      <c r="G328">
        <v>0</v>
      </c>
      <c r="H328">
        <v>0</v>
      </c>
      <c r="IV328">
        <v>148.6</v>
      </c>
    </row>
    <row r="329" spans="1:256">
      <c r="A329" s="1">
        <v>42421.858587962961</v>
      </c>
      <c r="B329">
        <v>75.400000000000006</v>
      </c>
      <c r="C329">
        <v>73.400000000000006</v>
      </c>
      <c r="D329">
        <v>0</v>
      </c>
      <c r="E329">
        <v>0</v>
      </c>
      <c r="F329">
        <v>0</v>
      </c>
      <c r="G329">
        <v>0</v>
      </c>
      <c r="H329">
        <v>0</v>
      </c>
      <c r="IV329">
        <v>148.80000000000001</v>
      </c>
    </row>
    <row r="330" spans="1:256">
      <c r="A330" s="1">
        <v>42421.85864583333</v>
      </c>
      <c r="B330">
        <v>76.8</v>
      </c>
      <c r="C330">
        <v>74.8</v>
      </c>
      <c r="D330">
        <v>0</v>
      </c>
      <c r="E330">
        <v>0.2</v>
      </c>
      <c r="F330">
        <v>0</v>
      </c>
      <c r="G330">
        <v>0</v>
      </c>
      <c r="H330">
        <v>0</v>
      </c>
      <c r="IV330">
        <v>151.79999999999998</v>
      </c>
    </row>
    <row r="331" spans="1:256">
      <c r="A331" s="1">
        <v>42421.858703703707</v>
      </c>
      <c r="B331">
        <v>76.599999999999994</v>
      </c>
      <c r="C331">
        <v>74.400000000000006</v>
      </c>
      <c r="D331">
        <v>0</v>
      </c>
      <c r="E331">
        <v>0</v>
      </c>
      <c r="F331">
        <v>0</v>
      </c>
      <c r="G331">
        <v>0</v>
      </c>
      <c r="H331">
        <v>0</v>
      </c>
      <c r="IV331">
        <v>151</v>
      </c>
    </row>
    <row r="332" spans="1:256">
      <c r="A332" s="1">
        <v>42421.858761574076</v>
      </c>
      <c r="B332">
        <v>81.400000000000006</v>
      </c>
      <c r="C332">
        <v>80.2</v>
      </c>
      <c r="D332">
        <v>0</v>
      </c>
      <c r="E332">
        <v>0</v>
      </c>
      <c r="F332">
        <v>0</v>
      </c>
      <c r="G332">
        <v>0</v>
      </c>
      <c r="H332">
        <v>0</v>
      </c>
      <c r="IV332">
        <v>161.60000000000002</v>
      </c>
    </row>
    <row r="333" spans="1:256">
      <c r="A333" s="1">
        <v>42421.858819444446</v>
      </c>
      <c r="B333">
        <v>76</v>
      </c>
      <c r="C333">
        <v>75</v>
      </c>
      <c r="D333">
        <v>0</v>
      </c>
      <c r="E333">
        <v>0</v>
      </c>
      <c r="F333">
        <v>0</v>
      </c>
      <c r="G333">
        <v>0</v>
      </c>
      <c r="H333">
        <v>0</v>
      </c>
      <c r="IV333">
        <v>151</v>
      </c>
    </row>
    <row r="334" spans="1:256">
      <c r="A334" s="1">
        <v>42421.858877314815</v>
      </c>
      <c r="B334">
        <v>74.900000000000006</v>
      </c>
      <c r="C334">
        <v>73.900000000000006</v>
      </c>
      <c r="D334">
        <v>0</v>
      </c>
      <c r="E334">
        <v>0</v>
      </c>
      <c r="F334">
        <v>0</v>
      </c>
      <c r="G334">
        <v>0</v>
      </c>
      <c r="H334">
        <v>0</v>
      </c>
      <c r="IV334">
        <v>148.80000000000001</v>
      </c>
    </row>
    <row r="335" spans="1:256">
      <c r="A335" s="1">
        <v>42421.858935185184</v>
      </c>
      <c r="B335">
        <v>75.8</v>
      </c>
      <c r="C335">
        <v>74.599999999999994</v>
      </c>
      <c r="D335">
        <v>0</v>
      </c>
      <c r="E335">
        <v>0</v>
      </c>
      <c r="F335">
        <v>0</v>
      </c>
      <c r="G335">
        <v>0</v>
      </c>
      <c r="H335">
        <v>0</v>
      </c>
      <c r="IV335">
        <v>150.39999999999998</v>
      </c>
    </row>
    <row r="336" spans="1:256">
      <c r="A336" s="1">
        <v>42421.858993055554</v>
      </c>
      <c r="B336">
        <v>75.3</v>
      </c>
      <c r="C336">
        <v>73.5</v>
      </c>
      <c r="D336">
        <v>0.2</v>
      </c>
      <c r="E336">
        <v>0</v>
      </c>
      <c r="F336">
        <v>0</v>
      </c>
      <c r="G336">
        <v>0</v>
      </c>
      <c r="H336">
        <v>0</v>
      </c>
      <c r="IV336">
        <v>149</v>
      </c>
    </row>
    <row r="337" spans="1:256">
      <c r="A337" s="1">
        <v>42421.859050925923</v>
      </c>
      <c r="B337">
        <v>76</v>
      </c>
      <c r="C337">
        <v>74.599999999999994</v>
      </c>
      <c r="D337">
        <v>0</v>
      </c>
      <c r="E337">
        <v>0</v>
      </c>
      <c r="F337">
        <v>0</v>
      </c>
      <c r="G337">
        <v>0</v>
      </c>
      <c r="H337">
        <v>0</v>
      </c>
      <c r="IV337">
        <v>150.6</v>
      </c>
    </row>
    <row r="338" spans="1:256">
      <c r="A338" s="1">
        <v>42421.8591087963</v>
      </c>
      <c r="B338">
        <v>82</v>
      </c>
      <c r="C338">
        <v>80.400000000000006</v>
      </c>
      <c r="D338">
        <v>0</v>
      </c>
      <c r="E338">
        <v>0</v>
      </c>
      <c r="F338">
        <v>0</v>
      </c>
      <c r="G338">
        <v>0</v>
      </c>
      <c r="H338">
        <v>0</v>
      </c>
      <c r="IV338">
        <v>162.4</v>
      </c>
    </row>
    <row r="339" spans="1:256">
      <c r="A339" s="1">
        <v>42421.859166666669</v>
      </c>
      <c r="B339">
        <v>78.2</v>
      </c>
      <c r="C339">
        <v>76.3</v>
      </c>
      <c r="D339">
        <v>0</v>
      </c>
      <c r="E339">
        <v>0</v>
      </c>
      <c r="F339">
        <v>0</v>
      </c>
      <c r="G339">
        <v>0</v>
      </c>
      <c r="H339">
        <v>0</v>
      </c>
      <c r="IV339">
        <v>154.5</v>
      </c>
    </row>
    <row r="340" spans="1:256">
      <c r="A340" s="1">
        <v>42421.859224537038</v>
      </c>
      <c r="B340">
        <v>78.599999999999994</v>
      </c>
      <c r="C340">
        <v>77</v>
      </c>
      <c r="D340">
        <v>0</v>
      </c>
      <c r="E340">
        <v>0</v>
      </c>
      <c r="F340">
        <v>0</v>
      </c>
      <c r="G340">
        <v>0</v>
      </c>
      <c r="H340">
        <v>0</v>
      </c>
      <c r="IV340">
        <v>155.6</v>
      </c>
    </row>
    <row r="341" spans="1:256">
      <c r="A341" s="1">
        <v>42421.859282407408</v>
      </c>
      <c r="B341">
        <v>77.3</v>
      </c>
      <c r="C341">
        <v>75.3</v>
      </c>
      <c r="D341">
        <v>0</v>
      </c>
      <c r="E341">
        <v>0</v>
      </c>
      <c r="F341">
        <v>0</v>
      </c>
      <c r="G341">
        <v>0</v>
      </c>
      <c r="H341">
        <v>0</v>
      </c>
      <c r="IV341">
        <v>152.6</v>
      </c>
    </row>
    <row r="342" spans="1:256">
      <c r="A342" s="1">
        <v>42421.859340277777</v>
      </c>
      <c r="B342">
        <v>74.8</v>
      </c>
      <c r="C342">
        <v>73</v>
      </c>
      <c r="D342">
        <v>0</v>
      </c>
      <c r="E342">
        <v>0</v>
      </c>
      <c r="F342">
        <v>0</v>
      </c>
      <c r="G342">
        <v>0</v>
      </c>
      <c r="H342">
        <v>0</v>
      </c>
      <c r="IV342">
        <v>147.80000000000001</v>
      </c>
    </row>
    <row r="343" spans="1:256">
      <c r="A343" s="1">
        <v>42421.859398148146</v>
      </c>
      <c r="B343">
        <v>77.2</v>
      </c>
      <c r="C343">
        <v>75.8</v>
      </c>
      <c r="D343">
        <v>0</v>
      </c>
      <c r="E343">
        <v>0</v>
      </c>
      <c r="F343">
        <v>0</v>
      </c>
      <c r="G343">
        <v>0</v>
      </c>
      <c r="H343">
        <v>0</v>
      </c>
      <c r="IV343">
        <v>153</v>
      </c>
    </row>
    <row r="344" spans="1:256">
      <c r="A344" s="1">
        <v>42421.859456018516</v>
      </c>
      <c r="B344">
        <v>80.7</v>
      </c>
      <c r="C344">
        <v>79.099999999999994</v>
      </c>
      <c r="D344">
        <v>0</v>
      </c>
      <c r="E344">
        <v>0</v>
      </c>
      <c r="F344">
        <v>0</v>
      </c>
      <c r="G344">
        <v>0</v>
      </c>
      <c r="H344">
        <v>0</v>
      </c>
      <c r="IV344">
        <v>159.80000000000001</v>
      </c>
    </row>
    <row r="345" spans="1:256">
      <c r="A345" s="1">
        <v>42421.859513888892</v>
      </c>
      <c r="B345">
        <v>78.7</v>
      </c>
      <c r="C345">
        <v>77.099999999999994</v>
      </c>
      <c r="D345">
        <v>0</v>
      </c>
      <c r="E345">
        <v>0</v>
      </c>
      <c r="F345">
        <v>0</v>
      </c>
      <c r="G345">
        <v>0</v>
      </c>
      <c r="H345">
        <v>0</v>
      </c>
      <c r="IV345">
        <v>155.80000000000001</v>
      </c>
    </row>
    <row r="346" spans="1:256">
      <c r="A346" s="1">
        <v>42421.859571759262</v>
      </c>
      <c r="B346">
        <v>77.5</v>
      </c>
      <c r="C346">
        <v>75.8</v>
      </c>
      <c r="D346">
        <v>0</v>
      </c>
      <c r="E346">
        <v>0</v>
      </c>
      <c r="F346">
        <v>0</v>
      </c>
      <c r="G346">
        <v>0</v>
      </c>
      <c r="H346">
        <v>0</v>
      </c>
      <c r="IV346">
        <v>153.30000000000001</v>
      </c>
    </row>
    <row r="347" spans="1:256">
      <c r="A347" s="1">
        <v>42421.859629629631</v>
      </c>
      <c r="B347">
        <v>79.8</v>
      </c>
      <c r="C347">
        <v>78</v>
      </c>
      <c r="D347">
        <v>0</v>
      </c>
      <c r="E347">
        <v>0</v>
      </c>
      <c r="F347">
        <v>0</v>
      </c>
      <c r="G347">
        <v>0</v>
      </c>
      <c r="H347">
        <v>0</v>
      </c>
      <c r="IV347">
        <v>157.80000000000001</v>
      </c>
    </row>
    <row r="348" spans="1:256">
      <c r="A348" s="1">
        <v>42421.859699074077</v>
      </c>
      <c r="B348">
        <v>75.400000000000006</v>
      </c>
      <c r="C348">
        <v>73.7</v>
      </c>
      <c r="D348">
        <v>0</v>
      </c>
      <c r="E348">
        <v>0</v>
      </c>
      <c r="F348">
        <v>0</v>
      </c>
      <c r="G348">
        <v>0</v>
      </c>
      <c r="H348">
        <v>0</v>
      </c>
      <c r="IV348">
        <v>149.10000000000002</v>
      </c>
    </row>
    <row r="349" spans="1:256">
      <c r="A349" s="1">
        <v>42421.859756944446</v>
      </c>
      <c r="B349">
        <v>77.7</v>
      </c>
      <c r="C349">
        <v>75.900000000000006</v>
      </c>
      <c r="D349">
        <v>0</v>
      </c>
      <c r="E349">
        <v>0</v>
      </c>
      <c r="F349">
        <v>0</v>
      </c>
      <c r="G349">
        <v>0</v>
      </c>
      <c r="H349">
        <v>0</v>
      </c>
      <c r="IV349">
        <v>153.60000000000002</v>
      </c>
    </row>
    <row r="350" spans="1:256">
      <c r="A350" s="1">
        <v>42421.859814814816</v>
      </c>
      <c r="B350">
        <v>75.099999999999994</v>
      </c>
      <c r="C350">
        <v>73.099999999999994</v>
      </c>
      <c r="D350">
        <v>0</v>
      </c>
      <c r="E350">
        <v>0</v>
      </c>
      <c r="F350">
        <v>0</v>
      </c>
      <c r="G350">
        <v>0</v>
      </c>
      <c r="H350">
        <v>0</v>
      </c>
      <c r="IV350">
        <v>148.19999999999999</v>
      </c>
    </row>
    <row r="351" spans="1:256">
      <c r="A351" s="1">
        <v>42421.859872685185</v>
      </c>
      <c r="B351">
        <v>77.2</v>
      </c>
      <c r="C351">
        <v>75.400000000000006</v>
      </c>
      <c r="D351">
        <v>0</v>
      </c>
      <c r="E351">
        <v>0</v>
      </c>
      <c r="F351">
        <v>0</v>
      </c>
      <c r="G351">
        <v>0</v>
      </c>
      <c r="H351">
        <v>0</v>
      </c>
      <c r="IV351">
        <v>152.60000000000002</v>
      </c>
    </row>
    <row r="352" spans="1:256">
      <c r="A352" s="1">
        <v>42421.859930555554</v>
      </c>
      <c r="B352">
        <v>74.599999999999994</v>
      </c>
      <c r="C352">
        <v>73.400000000000006</v>
      </c>
      <c r="D352">
        <v>0</v>
      </c>
      <c r="E352">
        <v>0</v>
      </c>
      <c r="F352">
        <v>0</v>
      </c>
      <c r="G352">
        <v>0</v>
      </c>
      <c r="H352">
        <v>0</v>
      </c>
      <c r="IV352">
        <v>148</v>
      </c>
    </row>
    <row r="353" spans="1:256">
      <c r="A353" s="1">
        <v>42421.859988425924</v>
      </c>
      <c r="B353">
        <v>74.2</v>
      </c>
      <c r="C353">
        <v>72.8</v>
      </c>
      <c r="D353">
        <v>0</v>
      </c>
      <c r="E353">
        <v>0</v>
      </c>
      <c r="F353">
        <v>0</v>
      </c>
      <c r="G353">
        <v>0</v>
      </c>
      <c r="H353">
        <v>0</v>
      </c>
      <c r="IV353">
        <v>147</v>
      </c>
    </row>
    <row r="354" spans="1:256">
      <c r="A354" s="1">
        <v>42421.860046296293</v>
      </c>
      <c r="B354">
        <v>71.900000000000006</v>
      </c>
      <c r="C354">
        <v>70.900000000000006</v>
      </c>
      <c r="D354">
        <v>0</v>
      </c>
      <c r="E354">
        <v>0</v>
      </c>
      <c r="F354">
        <v>0</v>
      </c>
      <c r="G354">
        <v>0</v>
      </c>
      <c r="H354">
        <v>0</v>
      </c>
      <c r="IV354">
        <v>142.80000000000001</v>
      </c>
    </row>
    <row r="355" spans="1:256">
      <c r="A355" s="1">
        <v>42421.86010416667</v>
      </c>
      <c r="B355">
        <v>73</v>
      </c>
      <c r="C355">
        <v>71.8</v>
      </c>
      <c r="D355">
        <v>0</v>
      </c>
      <c r="E355">
        <v>0</v>
      </c>
      <c r="F355">
        <v>0</v>
      </c>
      <c r="G355">
        <v>0</v>
      </c>
      <c r="H355">
        <v>0</v>
      </c>
      <c r="IV355">
        <v>144.80000000000001</v>
      </c>
    </row>
    <row r="356" spans="1:256">
      <c r="A356" s="1">
        <v>42421.860162037039</v>
      </c>
      <c r="B356">
        <v>76.599999999999994</v>
      </c>
      <c r="C356">
        <v>75.400000000000006</v>
      </c>
      <c r="D356">
        <v>0</v>
      </c>
      <c r="E356">
        <v>0</v>
      </c>
      <c r="F356">
        <v>0</v>
      </c>
      <c r="G356">
        <v>0</v>
      </c>
      <c r="H356">
        <v>0</v>
      </c>
      <c r="IV356">
        <v>152</v>
      </c>
    </row>
    <row r="357" spans="1:256">
      <c r="A357" s="1">
        <v>42421.860219907408</v>
      </c>
      <c r="B357">
        <v>78.5</v>
      </c>
      <c r="C357">
        <v>77.099999999999994</v>
      </c>
      <c r="D357">
        <v>0</v>
      </c>
      <c r="E357">
        <v>0</v>
      </c>
      <c r="F357">
        <v>0</v>
      </c>
      <c r="G357">
        <v>0</v>
      </c>
      <c r="H357">
        <v>0</v>
      </c>
      <c r="IV357">
        <v>155.6</v>
      </c>
    </row>
    <row r="358" spans="1:256">
      <c r="A358" s="1">
        <v>42421.860277777778</v>
      </c>
      <c r="B358">
        <v>78.7</v>
      </c>
      <c r="C358">
        <v>77.400000000000006</v>
      </c>
      <c r="D358">
        <v>0.2</v>
      </c>
      <c r="E358">
        <v>0.2</v>
      </c>
      <c r="F358">
        <v>0</v>
      </c>
      <c r="G358">
        <v>0</v>
      </c>
      <c r="H358">
        <v>0</v>
      </c>
      <c r="IV358">
        <v>156.5</v>
      </c>
    </row>
    <row r="359" spans="1:256">
      <c r="A359" s="1">
        <v>42421.860335648147</v>
      </c>
      <c r="B359">
        <v>76.599999999999994</v>
      </c>
      <c r="C359">
        <v>75.099999999999994</v>
      </c>
      <c r="D359">
        <v>0.2</v>
      </c>
      <c r="E359">
        <v>0</v>
      </c>
      <c r="F359">
        <v>0</v>
      </c>
      <c r="G359">
        <v>0</v>
      </c>
      <c r="H359">
        <v>0</v>
      </c>
      <c r="IV359">
        <v>151.89999999999998</v>
      </c>
    </row>
    <row r="360" spans="1:256">
      <c r="A360" s="1">
        <v>42421.860393518517</v>
      </c>
      <c r="B360">
        <v>75.900000000000006</v>
      </c>
      <c r="C360">
        <v>74.099999999999994</v>
      </c>
      <c r="D360">
        <v>0</v>
      </c>
      <c r="E360">
        <v>0</v>
      </c>
      <c r="F360">
        <v>0</v>
      </c>
      <c r="G360">
        <v>0</v>
      </c>
      <c r="H360">
        <v>0</v>
      </c>
      <c r="IV360">
        <v>150</v>
      </c>
    </row>
    <row r="361" spans="1:256">
      <c r="A361" s="1">
        <v>42421.860451388886</v>
      </c>
      <c r="B361">
        <v>77.099999999999994</v>
      </c>
      <c r="C361">
        <v>75.3</v>
      </c>
      <c r="D361">
        <v>0</v>
      </c>
      <c r="E361">
        <v>0</v>
      </c>
      <c r="F361">
        <v>0</v>
      </c>
      <c r="G361">
        <v>0</v>
      </c>
      <c r="H361">
        <v>0</v>
      </c>
      <c r="IV361">
        <v>152.39999999999998</v>
      </c>
    </row>
    <row r="362" spans="1:256">
      <c r="A362" s="1">
        <v>42421.860509259262</v>
      </c>
      <c r="B362">
        <v>76</v>
      </c>
      <c r="C362">
        <v>74.400000000000006</v>
      </c>
      <c r="D362">
        <v>0</v>
      </c>
      <c r="E362">
        <v>0</v>
      </c>
      <c r="F362">
        <v>0</v>
      </c>
      <c r="G362">
        <v>0</v>
      </c>
      <c r="H362">
        <v>0</v>
      </c>
      <c r="IV362">
        <v>150.4</v>
      </c>
    </row>
    <row r="363" spans="1:256">
      <c r="A363" s="1">
        <v>42421.860567129632</v>
      </c>
      <c r="B363">
        <v>79.3</v>
      </c>
      <c r="C363">
        <v>77.8</v>
      </c>
      <c r="D363">
        <v>0</v>
      </c>
      <c r="E363">
        <v>0</v>
      </c>
      <c r="F363">
        <v>0</v>
      </c>
      <c r="G363">
        <v>0</v>
      </c>
      <c r="H363">
        <v>0</v>
      </c>
      <c r="IV363">
        <v>157.1</v>
      </c>
    </row>
    <row r="364" spans="1:256">
      <c r="A364" s="1">
        <v>42421.860625000001</v>
      </c>
      <c r="B364">
        <v>84.1</v>
      </c>
      <c r="C364">
        <v>83.1</v>
      </c>
      <c r="D364">
        <v>0</v>
      </c>
      <c r="E364">
        <v>0</v>
      </c>
      <c r="F364">
        <v>0</v>
      </c>
      <c r="G364">
        <v>0</v>
      </c>
      <c r="H364">
        <v>0</v>
      </c>
      <c r="IV364">
        <v>167.2</v>
      </c>
    </row>
    <row r="365" spans="1:256">
      <c r="A365" s="1">
        <v>42421.860682870371</v>
      </c>
      <c r="B365">
        <v>77.8</v>
      </c>
      <c r="C365">
        <v>76</v>
      </c>
      <c r="D365">
        <v>0</v>
      </c>
      <c r="E365">
        <v>0</v>
      </c>
      <c r="F365">
        <v>0</v>
      </c>
      <c r="G365">
        <v>0</v>
      </c>
      <c r="H365">
        <v>0</v>
      </c>
      <c r="IV365">
        <v>153.80000000000001</v>
      </c>
    </row>
    <row r="366" spans="1:256">
      <c r="A366" s="1">
        <v>42421.86074074074</v>
      </c>
      <c r="B366">
        <v>76.599999999999994</v>
      </c>
      <c r="C366">
        <v>74.599999999999994</v>
      </c>
      <c r="D366">
        <v>0</v>
      </c>
      <c r="E366">
        <v>0.2</v>
      </c>
      <c r="F366">
        <v>0</v>
      </c>
      <c r="G366">
        <v>0</v>
      </c>
      <c r="H366">
        <v>0</v>
      </c>
      <c r="IV366">
        <v>151.39999999999998</v>
      </c>
    </row>
    <row r="367" spans="1:256">
      <c r="A367" s="1">
        <v>42421.860798611109</v>
      </c>
      <c r="B367">
        <v>76.8</v>
      </c>
      <c r="C367">
        <v>75</v>
      </c>
      <c r="D367">
        <v>0</v>
      </c>
      <c r="E367">
        <v>0</v>
      </c>
      <c r="F367">
        <v>0</v>
      </c>
      <c r="G367">
        <v>0</v>
      </c>
      <c r="H367">
        <v>0</v>
      </c>
      <c r="IV367">
        <v>151.80000000000001</v>
      </c>
    </row>
    <row r="368" spans="1:256">
      <c r="A368" s="1">
        <v>42421.860856481479</v>
      </c>
      <c r="B368">
        <v>75.7</v>
      </c>
      <c r="C368">
        <v>74.3</v>
      </c>
      <c r="D368">
        <v>0</v>
      </c>
      <c r="E368">
        <v>0</v>
      </c>
      <c r="F368">
        <v>0</v>
      </c>
      <c r="G368">
        <v>0</v>
      </c>
      <c r="H368">
        <v>0</v>
      </c>
      <c r="IV368">
        <v>150</v>
      </c>
    </row>
    <row r="369" spans="1:256">
      <c r="A369" s="1">
        <v>42421.860914351855</v>
      </c>
      <c r="B369">
        <v>77.400000000000006</v>
      </c>
      <c r="C369">
        <v>75.599999999999994</v>
      </c>
      <c r="D369">
        <v>0</v>
      </c>
      <c r="E369">
        <v>0</v>
      </c>
      <c r="F369">
        <v>0</v>
      </c>
      <c r="G369">
        <v>0</v>
      </c>
      <c r="H369">
        <v>0</v>
      </c>
      <c r="IV369">
        <v>153</v>
      </c>
    </row>
    <row r="370" spans="1:256">
      <c r="A370" s="1">
        <v>42421.860972222225</v>
      </c>
      <c r="B370">
        <v>75.8</v>
      </c>
      <c r="C370">
        <v>73.599999999999994</v>
      </c>
      <c r="D370">
        <v>0</v>
      </c>
      <c r="E370">
        <v>0</v>
      </c>
      <c r="F370">
        <v>0</v>
      </c>
      <c r="G370">
        <v>0</v>
      </c>
      <c r="H370">
        <v>0</v>
      </c>
      <c r="IV370">
        <v>149.39999999999998</v>
      </c>
    </row>
    <row r="371" spans="1:256">
      <c r="A371" s="1">
        <v>42421.861030092594</v>
      </c>
      <c r="B371">
        <v>78.900000000000006</v>
      </c>
      <c r="C371">
        <v>77.5</v>
      </c>
      <c r="D371">
        <v>0</v>
      </c>
      <c r="E371">
        <v>0</v>
      </c>
      <c r="F371">
        <v>0</v>
      </c>
      <c r="G371">
        <v>0</v>
      </c>
      <c r="H371">
        <v>0</v>
      </c>
      <c r="IV371">
        <v>156.4</v>
      </c>
    </row>
    <row r="372" spans="1:256">
      <c r="A372" s="1">
        <v>42421.861087962963</v>
      </c>
      <c r="B372">
        <v>76.8</v>
      </c>
      <c r="C372">
        <v>75.599999999999994</v>
      </c>
      <c r="D372">
        <v>0</v>
      </c>
      <c r="E372">
        <v>0</v>
      </c>
      <c r="F372">
        <v>0</v>
      </c>
      <c r="G372">
        <v>0</v>
      </c>
      <c r="H372">
        <v>0</v>
      </c>
      <c r="IV372">
        <v>152.39999999999998</v>
      </c>
    </row>
    <row r="373" spans="1:256">
      <c r="A373" s="1">
        <v>42421.861145833333</v>
      </c>
      <c r="B373">
        <v>75.7</v>
      </c>
      <c r="C373">
        <v>74.3</v>
      </c>
      <c r="D373">
        <v>2.2000000000000002</v>
      </c>
      <c r="E373">
        <v>2.2000000000000002</v>
      </c>
      <c r="F373">
        <v>0</v>
      </c>
      <c r="G373">
        <v>0</v>
      </c>
      <c r="H373">
        <v>0</v>
      </c>
      <c r="IV373">
        <v>154.39999999999998</v>
      </c>
    </row>
    <row r="374" spans="1:256">
      <c r="A374" s="1">
        <v>42421.861203703702</v>
      </c>
      <c r="B374">
        <v>77.2</v>
      </c>
      <c r="C374">
        <v>76</v>
      </c>
      <c r="D374">
        <v>0</v>
      </c>
      <c r="E374">
        <v>0</v>
      </c>
      <c r="F374">
        <v>0</v>
      </c>
      <c r="G374">
        <v>0</v>
      </c>
      <c r="H374">
        <v>0</v>
      </c>
      <c r="IV374">
        <v>153.19999999999999</v>
      </c>
    </row>
    <row r="375" spans="1:256">
      <c r="A375" s="1">
        <v>42421.861261574071</v>
      </c>
      <c r="B375">
        <v>74.400000000000006</v>
      </c>
      <c r="C375">
        <v>73.2</v>
      </c>
      <c r="D375">
        <v>0</v>
      </c>
      <c r="E375">
        <v>0</v>
      </c>
      <c r="F375">
        <v>0</v>
      </c>
      <c r="G375">
        <v>0</v>
      </c>
      <c r="H375">
        <v>0</v>
      </c>
      <c r="IV375">
        <v>147.60000000000002</v>
      </c>
    </row>
    <row r="376" spans="1:256">
      <c r="A376" s="1">
        <v>42421.861319444448</v>
      </c>
      <c r="B376">
        <v>75.099999999999994</v>
      </c>
      <c r="C376">
        <v>73.900000000000006</v>
      </c>
      <c r="D376">
        <v>0</v>
      </c>
      <c r="E376">
        <v>0</v>
      </c>
      <c r="F376">
        <v>0</v>
      </c>
      <c r="G376">
        <v>0</v>
      </c>
      <c r="H376">
        <v>0</v>
      </c>
      <c r="IV376">
        <v>149</v>
      </c>
    </row>
    <row r="377" spans="1:256">
      <c r="A377" s="1">
        <v>42421.861377314817</v>
      </c>
      <c r="B377">
        <v>76.099999999999994</v>
      </c>
      <c r="C377">
        <v>75.099999999999994</v>
      </c>
      <c r="D377">
        <v>0</v>
      </c>
      <c r="E377">
        <v>0</v>
      </c>
      <c r="F377">
        <v>0</v>
      </c>
      <c r="G377">
        <v>0</v>
      </c>
      <c r="H377">
        <v>0</v>
      </c>
      <c r="IV377">
        <v>151.19999999999999</v>
      </c>
    </row>
    <row r="378" spans="1:256">
      <c r="A378" s="1">
        <v>42421.861435185187</v>
      </c>
      <c r="B378">
        <v>76.599999999999994</v>
      </c>
      <c r="C378">
        <v>75</v>
      </c>
      <c r="D378">
        <v>0</v>
      </c>
      <c r="E378">
        <v>0</v>
      </c>
      <c r="F378">
        <v>0</v>
      </c>
      <c r="G378">
        <v>0</v>
      </c>
      <c r="H378">
        <v>0</v>
      </c>
      <c r="IV378">
        <v>151.6</v>
      </c>
    </row>
    <row r="379" spans="1:256">
      <c r="A379" s="1">
        <v>42421.861493055556</v>
      </c>
      <c r="B379">
        <v>77.7</v>
      </c>
      <c r="C379">
        <v>76.5</v>
      </c>
      <c r="D379">
        <v>0</v>
      </c>
      <c r="E379">
        <v>0</v>
      </c>
      <c r="F379">
        <v>0</v>
      </c>
      <c r="G379">
        <v>0</v>
      </c>
      <c r="H379">
        <v>0</v>
      </c>
      <c r="IV379">
        <v>154.19999999999999</v>
      </c>
    </row>
    <row r="380" spans="1:256">
      <c r="A380" s="1">
        <v>42421.861550925925</v>
      </c>
      <c r="B380">
        <v>79.8</v>
      </c>
      <c r="C380">
        <v>78</v>
      </c>
      <c r="D380">
        <v>0</v>
      </c>
      <c r="E380">
        <v>0</v>
      </c>
      <c r="F380">
        <v>0</v>
      </c>
      <c r="G380">
        <v>0</v>
      </c>
      <c r="H380">
        <v>0</v>
      </c>
      <c r="IV380">
        <v>157.80000000000001</v>
      </c>
    </row>
    <row r="381" spans="1:256">
      <c r="A381" s="1">
        <v>42421.861608796295</v>
      </c>
      <c r="B381">
        <v>77.400000000000006</v>
      </c>
      <c r="C381">
        <v>75.900000000000006</v>
      </c>
      <c r="D381">
        <v>0</v>
      </c>
      <c r="E381">
        <v>0</v>
      </c>
      <c r="F381">
        <v>0</v>
      </c>
      <c r="G381">
        <v>0</v>
      </c>
      <c r="H381">
        <v>0</v>
      </c>
      <c r="IV381">
        <v>153.30000000000001</v>
      </c>
    </row>
    <row r="382" spans="1:256">
      <c r="A382" s="1">
        <v>42421.861666666664</v>
      </c>
      <c r="B382">
        <v>79.599999999999994</v>
      </c>
      <c r="C382">
        <v>78.2</v>
      </c>
      <c r="D382">
        <v>0</v>
      </c>
      <c r="E382">
        <v>0</v>
      </c>
      <c r="F382">
        <v>0</v>
      </c>
      <c r="G382">
        <v>0</v>
      </c>
      <c r="H382">
        <v>0</v>
      </c>
      <c r="IV382">
        <v>157.80000000000001</v>
      </c>
    </row>
    <row r="383" spans="1:256">
      <c r="A383" s="1">
        <v>42421.861724537041</v>
      </c>
      <c r="B383">
        <v>79</v>
      </c>
      <c r="C383">
        <v>77.400000000000006</v>
      </c>
      <c r="D383">
        <v>0</v>
      </c>
      <c r="E383">
        <v>0</v>
      </c>
      <c r="F383">
        <v>0</v>
      </c>
      <c r="G383">
        <v>0</v>
      </c>
      <c r="H383">
        <v>0</v>
      </c>
      <c r="IV383">
        <v>156.4</v>
      </c>
    </row>
    <row r="384" spans="1:256">
      <c r="A384" s="1">
        <v>42421.86178240741</v>
      </c>
      <c r="B384">
        <v>84.9</v>
      </c>
      <c r="C384">
        <v>83.5</v>
      </c>
      <c r="D384">
        <v>0</v>
      </c>
      <c r="E384">
        <v>0</v>
      </c>
      <c r="F384">
        <v>0</v>
      </c>
      <c r="G384">
        <v>0</v>
      </c>
      <c r="H384">
        <v>0</v>
      </c>
      <c r="IV384">
        <v>168.4</v>
      </c>
    </row>
    <row r="385" spans="1:256">
      <c r="A385" s="1">
        <v>42421.861840277779</v>
      </c>
      <c r="B385">
        <v>78.8</v>
      </c>
      <c r="C385">
        <v>77.400000000000006</v>
      </c>
      <c r="D385">
        <v>0</v>
      </c>
      <c r="E385">
        <v>0</v>
      </c>
      <c r="F385">
        <v>0</v>
      </c>
      <c r="G385">
        <v>0</v>
      </c>
      <c r="H385">
        <v>0</v>
      </c>
      <c r="IV385">
        <v>156.19999999999999</v>
      </c>
    </row>
    <row r="386" spans="1:256">
      <c r="A386" s="1">
        <v>42421.861898148149</v>
      </c>
      <c r="B386">
        <v>80.599999999999994</v>
      </c>
      <c r="C386">
        <v>78.599999999999994</v>
      </c>
      <c r="D386">
        <v>0</v>
      </c>
      <c r="E386">
        <v>0</v>
      </c>
      <c r="F386">
        <v>0</v>
      </c>
      <c r="G386">
        <v>0</v>
      </c>
      <c r="H386">
        <v>0</v>
      </c>
      <c r="IV386">
        <v>159.19999999999999</v>
      </c>
    </row>
    <row r="387" spans="1:256">
      <c r="A387" s="1">
        <v>42421.861956018518</v>
      </c>
      <c r="B387">
        <v>76.5</v>
      </c>
      <c r="C387">
        <v>75.099999999999994</v>
      </c>
      <c r="D387">
        <v>0</v>
      </c>
      <c r="E387">
        <v>0</v>
      </c>
      <c r="F387">
        <v>0</v>
      </c>
      <c r="G387">
        <v>0</v>
      </c>
      <c r="H387">
        <v>0</v>
      </c>
      <c r="IV387">
        <v>151.6</v>
      </c>
    </row>
    <row r="388" spans="1:256">
      <c r="A388" s="1">
        <v>42421.862013888887</v>
      </c>
      <c r="B388">
        <v>78.5</v>
      </c>
      <c r="C388">
        <v>76.5</v>
      </c>
      <c r="D388">
        <v>0</v>
      </c>
      <c r="E388">
        <v>0</v>
      </c>
      <c r="F388">
        <v>0</v>
      </c>
      <c r="G388">
        <v>0</v>
      </c>
      <c r="H388">
        <v>0</v>
      </c>
      <c r="IV388">
        <v>155</v>
      </c>
    </row>
    <row r="389" spans="1:256">
      <c r="A389" s="1">
        <v>42421.862071759257</v>
      </c>
      <c r="B389">
        <v>81</v>
      </c>
      <c r="C389">
        <v>79.599999999999994</v>
      </c>
      <c r="D389">
        <v>0</v>
      </c>
      <c r="E389">
        <v>0</v>
      </c>
      <c r="F389">
        <v>0</v>
      </c>
      <c r="G389">
        <v>0</v>
      </c>
      <c r="H389">
        <v>0</v>
      </c>
      <c r="IV389">
        <v>160.6</v>
      </c>
    </row>
    <row r="390" spans="1:256">
      <c r="A390" s="1">
        <v>42421.862129629626</v>
      </c>
      <c r="B390">
        <v>80.900000000000006</v>
      </c>
      <c r="C390">
        <v>79.599999999999994</v>
      </c>
      <c r="D390">
        <v>0</v>
      </c>
      <c r="E390">
        <v>0</v>
      </c>
      <c r="F390">
        <v>0</v>
      </c>
      <c r="G390">
        <v>0</v>
      </c>
      <c r="H390">
        <v>0</v>
      </c>
      <c r="IV390">
        <v>160.5</v>
      </c>
    </row>
    <row r="391" spans="1:256">
      <c r="A391" s="1">
        <v>42421.862187500003</v>
      </c>
      <c r="B391">
        <v>76.7</v>
      </c>
      <c r="C391">
        <v>75.400000000000006</v>
      </c>
      <c r="D391">
        <v>0</v>
      </c>
      <c r="E391">
        <v>0</v>
      </c>
      <c r="F391">
        <v>0</v>
      </c>
      <c r="G391">
        <v>0</v>
      </c>
      <c r="H391">
        <v>0</v>
      </c>
      <c r="IV391">
        <v>152.10000000000002</v>
      </c>
    </row>
    <row r="392" spans="1:256">
      <c r="A392" s="1">
        <v>42421.862245370372</v>
      </c>
      <c r="B392">
        <v>80.3</v>
      </c>
      <c r="C392">
        <v>78.7</v>
      </c>
      <c r="D392">
        <v>0</v>
      </c>
      <c r="E392">
        <v>0</v>
      </c>
      <c r="F392">
        <v>0</v>
      </c>
      <c r="G392">
        <v>0</v>
      </c>
      <c r="H392">
        <v>0</v>
      </c>
      <c r="IV392">
        <v>159</v>
      </c>
    </row>
    <row r="393" spans="1:256">
      <c r="A393" s="1">
        <v>42421.862303240741</v>
      </c>
      <c r="B393">
        <v>78.3</v>
      </c>
      <c r="C393">
        <v>76.3</v>
      </c>
      <c r="D393">
        <v>0</v>
      </c>
      <c r="E393">
        <v>0</v>
      </c>
      <c r="F393">
        <v>0</v>
      </c>
      <c r="G393">
        <v>0</v>
      </c>
      <c r="H393">
        <v>0</v>
      </c>
      <c r="IV393">
        <v>154.6</v>
      </c>
    </row>
    <row r="394" spans="1:256">
      <c r="A394" s="1">
        <v>42421.862361111111</v>
      </c>
      <c r="B394">
        <v>78.099999999999994</v>
      </c>
      <c r="C394">
        <v>76.7</v>
      </c>
      <c r="D394">
        <v>0</v>
      </c>
      <c r="E394">
        <v>0</v>
      </c>
      <c r="F394">
        <v>0</v>
      </c>
      <c r="G394">
        <v>0</v>
      </c>
      <c r="H394">
        <v>0</v>
      </c>
      <c r="IV394">
        <v>154.80000000000001</v>
      </c>
    </row>
    <row r="395" spans="1:256">
      <c r="A395" s="1">
        <v>42421.86241898148</v>
      </c>
      <c r="B395">
        <v>78.8</v>
      </c>
      <c r="C395">
        <v>77.2</v>
      </c>
      <c r="D395">
        <v>0</v>
      </c>
      <c r="E395">
        <v>0</v>
      </c>
      <c r="F395">
        <v>0</v>
      </c>
      <c r="G395">
        <v>0</v>
      </c>
      <c r="H395">
        <v>0</v>
      </c>
      <c r="IV395">
        <v>156</v>
      </c>
    </row>
    <row r="396" spans="1:256">
      <c r="A396" s="1">
        <v>42421.862476851849</v>
      </c>
      <c r="B396">
        <v>77.900000000000006</v>
      </c>
      <c r="C396">
        <v>75.900000000000006</v>
      </c>
      <c r="D396">
        <v>0.2</v>
      </c>
      <c r="E396">
        <v>0.2</v>
      </c>
      <c r="F396">
        <v>0</v>
      </c>
      <c r="G396">
        <v>0</v>
      </c>
      <c r="H396">
        <v>0</v>
      </c>
      <c r="IV396">
        <v>154.19999999999999</v>
      </c>
    </row>
    <row r="397" spans="1:256">
      <c r="A397" s="1">
        <v>42421.862534722219</v>
      </c>
      <c r="B397">
        <v>81</v>
      </c>
      <c r="C397">
        <v>79.400000000000006</v>
      </c>
      <c r="D397">
        <v>0</v>
      </c>
      <c r="E397">
        <v>0</v>
      </c>
      <c r="F397">
        <v>0</v>
      </c>
      <c r="G397">
        <v>0</v>
      </c>
      <c r="H397">
        <v>0</v>
      </c>
      <c r="IV397">
        <v>160.4</v>
      </c>
    </row>
    <row r="398" spans="1:256">
      <c r="A398" s="1">
        <v>42421.862592592595</v>
      </c>
      <c r="B398">
        <v>78.5</v>
      </c>
      <c r="C398">
        <v>77</v>
      </c>
      <c r="D398">
        <v>0</v>
      </c>
      <c r="E398">
        <v>0</v>
      </c>
      <c r="F398">
        <v>0</v>
      </c>
      <c r="G398">
        <v>0</v>
      </c>
      <c r="H398">
        <v>0</v>
      </c>
      <c r="IV398">
        <v>155.5</v>
      </c>
    </row>
    <row r="399" spans="1:256">
      <c r="A399" s="1">
        <v>42421.862650462965</v>
      </c>
      <c r="B399">
        <v>75.7</v>
      </c>
      <c r="C399">
        <v>74.5</v>
      </c>
      <c r="D399">
        <v>0</v>
      </c>
      <c r="E399">
        <v>0</v>
      </c>
      <c r="F399">
        <v>0</v>
      </c>
      <c r="G399">
        <v>0</v>
      </c>
      <c r="H399">
        <v>0</v>
      </c>
      <c r="IV399">
        <v>150.19999999999999</v>
      </c>
    </row>
    <row r="400" spans="1:256">
      <c r="A400" s="1">
        <v>42421.862708333334</v>
      </c>
      <c r="B400">
        <v>77.3</v>
      </c>
      <c r="C400">
        <v>76.5</v>
      </c>
      <c r="D400">
        <v>0</v>
      </c>
      <c r="E400">
        <v>0</v>
      </c>
      <c r="F400">
        <v>0</v>
      </c>
      <c r="G400">
        <v>0</v>
      </c>
      <c r="H400">
        <v>0</v>
      </c>
      <c r="IV400">
        <v>153.80000000000001</v>
      </c>
    </row>
    <row r="401" spans="1:256">
      <c r="A401" s="1">
        <v>42421.862766203703</v>
      </c>
      <c r="B401">
        <v>77.2</v>
      </c>
      <c r="C401">
        <v>76</v>
      </c>
      <c r="D401">
        <v>0</v>
      </c>
      <c r="E401">
        <v>0</v>
      </c>
      <c r="F401">
        <v>0</v>
      </c>
      <c r="G401">
        <v>0</v>
      </c>
      <c r="H401">
        <v>0</v>
      </c>
      <c r="IV401">
        <v>153.19999999999999</v>
      </c>
    </row>
    <row r="402" spans="1:256">
      <c r="A402" s="1">
        <v>42421.862824074073</v>
      </c>
      <c r="B402">
        <v>78.5</v>
      </c>
      <c r="C402">
        <v>76.900000000000006</v>
      </c>
      <c r="D402">
        <v>0.2</v>
      </c>
      <c r="E402">
        <v>0</v>
      </c>
      <c r="F402">
        <v>0</v>
      </c>
      <c r="G402">
        <v>0</v>
      </c>
      <c r="H402">
        <v>0</v>
      </c>
      <c r="IV402">
        <v>155.6</v>
      </c>
    </row>
    <row r="403" spans="1:256">
      <c r="A403" s="1">
        <v>42421.862881944442</v>
      </c>
      <c r="B403">
        <v>80.2</v>
      </c>
      <c r="C403">
        <v>78.599999999999994</v>
      </c>
      <c r="D403">
        <v>0</v>
      </c>
      <c r="E403">
        <v>0</v>
      </c>
      <c r="F403">
        <v>0</v>
      </c>
      <c r="G403">
        <v>0</v>
      </c>
      <c r="H403">
        <v>0</v>
      </c>
      <c r="IV403">
        <v>158.80000000000001</v>
      </c>
    </row>
    <row r="404" spans="1:256">
      <c r="A404" s="1">
        <v>42421.862939814811</v>
      </c>
      <c r="B404">
        <v>78.5</v>
      </c>
      <c r="C404">
        <v>76.5</v>
      </c>
      <c r="D404">
        <v>0</v>
      </c>
      <c r="E404">
        <v>0</v>
      </c>
      <c r="F404">
        <v>0</v>
      </c>
      <c r="G404">
        <v>0</v>
      </c>
      <c r="H404">
        <v>0</v>
      </c>
      <c r="IV404">
        <v>155</v>
      </c>
    </row>
    <row r="405" spans="1:256">
      <c r="A405" s="1">
        <v>42421.862997685188</v>
      </c>
      <c r="B405">
        <v>79.3</v>
      </c>
      <c r="C405">
        <v>77.8</v>
      </c>
      <c r="D405">
        <v>0</v>
      </c>
      <c r="E405">
        <v>0</v>
      </c>
      <c r="F405">
        <v>0</v>
      </c>
      <c r="G405">
        <v>0</v>
      </c>
      <c r="H405">
        <v>0</v>
      </c>
      <c r="IV405">
        <v>157.1</v>
      </c>
    </row>
    <row r="406" spans="1:256">
      <c r="A406" s="1">
        <v>42421.863055555557</v>
      </c>
      <c r="B406">
        <v>78</v>
      </c>
      <c r="C406">
        <v>76.400000000000006</v>
      </c>
      <c r="D406">
        <v>0</v>
      </c>
      <c r="E406">
        <v>0</v>
      </c>
      <c r="F406">
        <v>0</v>
      </c>
      <c r="G406">
        <v>0</v>
      </c>
      <c r="H406">
        <v>0</v>
      </c>
      <c r="IV406">
        <v>154.4</v>
      </c>
    </row>
    <row r="407" spans="1:256">
      <c r="A407" s="1">
        <v>42421.863113425927</v>
      </c>
      <c r="B407">
        <v>77.7</v>
      </c>
      <c r="C407">
        <v>75.7</v>
      </c>
      <c r="D407">
        <v>0</v>
      </c>
      <c r="E407">
        <v>0</v>
      </c>
      <c r="F407">
        <v>0</v>
      </c>
      <c r="G407">
        <v>0</v>
      </c>
      <c r="H407">
        <v>0</v>
      </c>
      <c r="IV407">
        <v>153.4</v>
      </c>
    </row>
    <row r="408" spans="1:256">
      <c r="A408" s="1">
        <v>42421.863171296296</v>
      </c>
      <c r="B408">
        <v>79.3</v>
      </c>
      <c r="C408">
        <v>77.900000000000006</v>
      </c>
      <c r="D408">
        <v>0</v>
      </c>
      <c r="E408">
        <v>0</v>
      </c>
      <c r="F408">
        <v>0</v>
      </c>
      <c r="G408">
        <v>0</v>
      </c>
      <c r="H408">
        <v>0</v>
      </c>
      <c r="IV408">
        <v>157.19999999999999</v>
      </c>
    </row>
    <row r="409" spans="1:256">
      <c r="A409" s="1">
        <v>42421.863229166665</v>
      </c>
      <c r="B409">
        <v>78.599999999999994</v>
      </c>
      <c r="C409">
        <v>76.8</v>
      </c>
      <c r="D409">
        <v>0</v>
      </c>
      <c r="E409">
        <v>0</v>
      </c>
      <c r="F409">
        <v>0</v>
      </c>
      <c r="G409">
        <v>0</v>
      </c>
      <c r="H409">
        <v>0</v>
      </c>
      <c r="IV409">
        <v>155.39999999999998</v>
      </c>
    </row>
    <row r="410" spans="1:256">
      <c r="A410" s="1">
        <v>42421.863298611112</v>
      </c>
      <c r="B410">
        <v>79</v>
      </c>
      <c r="C410">
        <v>77.8</v>
      </c>
      <c r="D410">
        <v>0</v>
      </c>
      <c r="E410">
        <v>0</v>
      </c>
      <c r="F410">
        <v>0</v>
      </c>
      <c r="G410">
        <v>0</v>
      </c>
      <c r="H410">
        <v>0</v>
      </c>
      <c r="IV410">
        <v>156.80000000000001</v>
      </c>
    </row>
    <row r="411" spans="1:256">
      <c r="A411" s="1">
        <v>42421.863356481481</v>
      </c>
      <c r="B411">
        <v>78.599999999999994</v>
      </c>
      <c r="C411">
        <v>76.8</v>
      </c>
      <c r="D411">
        <v>0</v>
      </c>
      <c r="E411">
        <v>0</v>
      </c>
      <c r="F411">
        <v>0</v>
      </c>
      <c r="G411">
        <v>0</v>
      </c>
      <c r="H411">
        <v>0</v>
      </c>
      <c r="IV411">
        <v>155.39999999999998</v>
      </c>
    </row>
    <row r="412" spans="1:256">
      <c r="A412" s="1">
        <v>42421.86341435185</v>
      </c>
      <c r="B412">
        <v>78.2</v>
      </c>
      <c r="C412">
        <v>76.599999999999994</v>
      </c>
      <c r="D412">
        <v>0</v>
      </c>
      <c r="E412">
        <v>0</v>
      </c>
      <c r="F412">
        <v>0</v>
      </c>
      <c r="G412">
        <v>0</v>
      </c>
      <c r="H412">
        <v>0</v>
      </c>
      <c r="IV412">
        <v>154.80000000000001</v>
      </c>
    </row>
    <row r="413" spans="1:256">
      <c r="A413" s="1">
        <v>42421.86347222222</v>
      </c>
      <c r="B413">
        <v>76.5</v>
      </c>
      <c r="C413">
        <v>75.3</v>
      </c>
      <c r="D413">
        <v>0</v>
      </c>
      <c r="E413">
        <v>0</v>
      </c>
      <c r="F413">
        <v>0</v>
      </c>
      <c r="G413">
        <v>0</v>
      </c>
      <c r="H413">
        <v>0</v>
      </c>
      <c r="IV413">
        <v>151.80000000000001</v>
      </c>
    </row>
    <row r="414" spans="1:256">
      <c r="A414" s="1">
        <v>42421.863530092596</v>
      </c>
      <c r="B414">
        <v>76.599999999999994</v>
      </c>
      <c r="C414">
        <v>75.2</v>
      </c>
      <c r="D414">
        <v>0</v>
      </c>
      <c r="E414">
        <v>0</v>
      </c>
      <c r="F414">
        <v>0</v>
      </c>
      <c r="G414">
        <v>0</v>
      </c>
      <c r="H414">
        <v>0</v>
      </c>
      <c r="IV414">
        <v>151.80000000000001</v>
      </c>
    </row>
    <row r="415" spans="1:256">
      <c r="A415" s="1">
        <v>42421.863587962966</v>
      </c>
      <c r="B415">
        <v>81.2</v>
      </c>
      <c r="C415">
        <v>80</v>
      </c>
      <c r="D415">
        <v>0</v>
      </c>
      <c r="E415">
        <v>0</v>
      </c>
      <c r="F415">
        <v>0</v>
      </c>
      <c r="G415">
        <v>0</v>
      </c>
      <c r="H415">
        <v>0</v>
      </c>
      <c r="IV415">
        <v>161.19999999999999</v>
      </c>
    </row>
    <row r="416" spans="1:256">
      <c r="A416" s="1">
        <v>42421.863645833335</v>
      </c>
      <c r="B416">
        <v>75.3</v>
      </c>
      <c r="C416">
        <v>74.099999999999994</v>
      </c>
      <c r="D416">
        <v>0</v>
      </c>
      <c r="E416">
        <v>0</v>
      </c>
      <c r="F416">
        <v>0</v>
      </c>
      <c r="G416">
        <v>0</v>
      </c>
      <c r="H416">
        <v>0</v>
      </c>
      <c r="IV416">
        <v>149.39999999999998</v>
      </c>
    </row>
    <row r="417" spans="1:256">
      <c r="A417" s="1">
        <v>42421.863703703704</v>
      </c>
      <c r="B417">
        <v>76.099999999999994</v>
      </c>
      <c r="C417">
        <v>74.5</v>
      </c>
      <c r="D417">
        <v>0</v>
      </c>
      <c r="E417">
        <v>0</v>
      </c>
      <c r="F417">
        <v>0</v>
      </c>
      <c r="G417">
        <v>0</v>
      </c>
      <c r="H417">
        <v>0</v>
      </c>
      <c r="IV417">
        <v>150.6</v>
      </c>
    </row>
    <row r="418" spans="1:256">
      <c r="A418" s="1">
        <v>42421.863761574074</v>
      </c>
      <c r="B418">
        <v>74.900000000000006</v>
      </c>
      <c r="C418">
        <v>73.099999999999994</v>
      </c>
      <c r="D418">
        <v>0</v>
      </c>
      <c r="E418">
        <v>0</v>
      </c>
      <c r="F418">
        <v>0</v>
      </c>
      <c r="G418">
        <v>0</v>
      </c>
      <c r="H418">
        <v>0</v>
      </c>
      <c r="IV418">
        <v>148</v>
      </c>
    </row>
    <row r="419" spans="1:256">
      <c r="A419" s="1">
        <v>42421.863819444443</v>
      </c>
      <c r="B419">
        <v>74.900000000000006</v>
      </c>
      <c r="C419">
        <v>73.099999999999994</v>
      </c>
      <c r="D419">
        <v>0</v>
      </c>
      <c r="E419">
        <v>0.2</v>
      </c>
      <c r="F419">
        <v>0</v>
      </c>
      <c r="G419">
        <v>0</v>
      </c>
      <c r="H419">
        <v>0</v>
      </c>
      <c r="IV419">
        <v>148.19999999999999</v>
      </c>
    </row>
    <row r="420" spans="1:256">
      <c r="A420" s="1">
        <v>42421.863877314812</v>
      </c>
      <c r="B420">
        <v>78.400000000000006</v>
      </c>
      <c r="C420">
        <v>76.400000000000006</v>
      </c>
      <c r="D420">
        <v>0</v>
      </c>
      <c r="E420">
        <v>0</v>
      </c>
      <c r="F420">
        <v>0</v>
      </c>
      <c r="G420">
        <v>0</v>
      </c>
      <c r="H420">
        <v>0</v>
      </c>
      <c r="IV420">
        <v>154.80000000000001</v>
      </c>
    </row>
    <row r="421" spans="1:256">
      <c r="A421" s="1">
        <v>42421.863935185182</v>
      </c>
      <c r="B421">
        <v>75</v>
      </c>
      <c r="C421">
        <v>73.2</v>
      </c>
      <c r="D421">
        <v>0</v>
      </c>
      <c r="E421">
        <v>0</v>
      </c>
      <c r="F421">
        <v>0</v>
      </c>
      <c r="G421">
        <v>0</v>
      </c>
      <c r="H421">
        <v>0</v>
      </c>
      <c r="IV421">
        <v>148.19999999999999</v>
      </c>
    </row>
    <row r="422" spans="1:256">
      <c r="A422" s="1">
        <v>42421.863993055558</v>
      </c>
      <c r="B422">
        <v>74.900000000000006</v>
      </c>
      <c r="C422">
        <v>73.3</v>
      </c>
      <c r="D422">
        <v>0</v>
      </c>
      <c r="E422">
        <v>0</v>
      </c>
      <c r="F422">
        <v>0</v>
      </c>
      <c r="G422">
        <v>0</v>
      </c>
      <c r="H422">
        <v>0</v>
      </c>
      <c r="IV422">
        <v>148.19999999999999</v>
      </c>
    </row>
    <row r="423" spans="1:256">
      <c r="A423" s="1">
        <v>42421.864050925928</v>
      </c>
      <c r="B423">
        <v>75.599999999999994</v>
      </c>
      <c r="C423">
        <v>74</v>
      </c>
      <c r="D423">
        <v>0</v>
      </c>
      <c r="E423">
        <v>0</v>
      </c>
      <c r="F423">
        <v>0</v>
      </c>
      <c r="G423">
        <v>0</v>
      </c>
      <c r="H423">
        <v>0</v>
      </c>
      <c r="IV423">
        <v>149.6</v>
      </c>
    </row>
    <row r="424" spans="1:256">
      <c r="A424" s="1">
        <v>42421.864108796297</v>
      </c>
      <c r="B424">
        <v>75.3</v>
      </c>
      <c r="C424">
        <v>73.3</v>
      </c>
      <c r="D424">
        <v>0</v>
      </c>
      <c r="E424">
        <v>0</v>
      </c>
      <c r="F424">
        <v>0</v>
      </c>
      <c r="G424">
        <v>0</v>
      </c>
      <c r="H424">
        <v>0</v>
      </c>
      <c r="IV424">
        <v>148.6</v>
      </c>
    </row>
    <row r="425" spans="1:256">
      <c r="A425" s="1">
        <v>42421.864166666666</v>
      </c>
      <c r="B425">
        <v>76.099999999999994</v>
      </c>
      <c r="C425">
        <v>74.099999999999994</v>
      </c>
      <c r="D425">
        <v>0</v>
      </c>
      <c r="E425">
        <v>0</v>
      </c>
      <c r="F425">
        <v>0</v>
      </c>
      <c r="G425">
        <v>0</v>
      </c>
      <c r="H425">
        <v>0</v>
      </c>
      <c r="IV425">
        <v>150.19999999999999</v>
      </c>
    </row>
    <row r="426" spans="1:256">
      <c r="A426" s="1">
        <v>42421.864224537036</v>
      </c>
      <c r="B426">
        <v>76</v>
      </c>
      <c r="C426">
        <v>74.3</v>
      </c>
      <c r="D426">
        <v>0</v>
      </c>
      <c r="E426">
        <v>0</v>
      </c>
      <c r="F426">
        <v>0</v>
      </c>
      <c r="G426">
        <v>0</v>
      </c>
      <c r="H426">
        <v>0</v>
      </c>
      <c r="IV426">
        <v>150.30000000000001</v>
      </c>
    </row>
    <row r="427" spans="1:256">
      <c r="A427" s="1">
        <v>42421.864282407405</v>
      </c>
      <c r="B427">
        <v>75.5</v>
      </c>
      <c r="C427">
        <v>73.7</v>
      </c>
      <c r="D427">
        <v>0</v>
      </c>
      <c r="E427">
        <v>0</v>
      </c>
      <c r="F427">
        <v>0</v>
      </c>
      <c r="G427">
        <v>0</v>
      </c>
      <c r="H427">
        <v>0</v>
      </c>
      <c r="IV427">
        <v>149.19999999999999</v>
      </c>
    </row>
    <row r="428" spans="1:256">
      <c r="A428" s="1">
        <v>42421.864340277774</v>
      </c>
      <c r="B428">
        <v>74.400000000000006</v>
      </c>
      <c r="C428">
        <v>73</v>
      </c>
      <c r="D428">
        <v>0</v>
      </c>
      <c r="E428">
        <v>0</v>
      </c>
      <c r="F428">
        <v>0</v>
      </c>
      <c r="G428">
        <v>0</v>
      </c>
      <c r="H428">
        <v>0</v>
      </c>
      <c r="IV428">
        <v>147.4</v>
      </c>
    </row>
    <row r="429" spans="1:256">
      <c r="A429" s="1">
        <v>42421.864398148151</v>
      </c>
      <c r="B429">
        <v>73.599999999999994</v>
      </c>
      <c r="C429">
        <v>72.2</v>
      </c>
      <c r="D429">
        <v>0</v>
      </c>
      <c r="E429">
        <v>0</v>
      </c>
      <c r="F429">
        <v>0</v>
      </c>
      <c r="G429">
        <v>0</v>
      </c>
      <c r="H429">
        <v>0</v>
      </c>
      <c r="IV429">
        <v>145.80000000000001</v>
      </c>
    </row>
    <row r="430" spans="1:256">
      <c r="A430" s="1">
        <v>42421.86445601852</v>
      </c>
      <c r="B430">
        <v>73.900000000000006</v>
      </c>
      <c r="C430">
        <v>72.900000000000006</v>
      </c>
      <c r="D430">
        <v>0</v>
      </c>
      <c r="E430">
        <v>0</v>
      </c>
      <c r="F430">
        <v>0</v>
      </c>
      <c r="G430">
        <v>0</v>
      </c>
      <c r="H430">
        <v>0</v>
      </c>
      <c r="IV430">
        <v>146.80000000000001</v>
      </c>
    </row>
    <row r="431" spans="1:256">
      <c r="A431" s="1">
        <v>42421.86451388889</v>
      </c>
      <c r="B431">
        <v>75.599999999999994</v>
      </c>
      <c r="C431">
        <v>74.400000000000006</v>
      </c>
      <c r="D431">
        <v>0</v>
      </c>
      <c r="E431">
        <v>0</v>
      </c>
      <c r="F431">
        <v>0</v>
      </c>
      <c r="G431">
        <v>0</v>
      </c>
      <c r="H431">
        <v>0</v>
      </c>
      <c r="IV431">
        <v>150</v>
      </c>
    </row>
    <row r="432" spans="1:256">
      <c r="A432" s="1">
        <v>42421.864571759259</v>
      </c>
      <c r="B432">
        <v>75.400000000000006</v>
      </c>
      <c r="C432">
        <v>73.599999999999994</v>
      </c>
      <c r="D432">
        <v>0</v>
      </c>
      <c r="E432">
        <v>0</v>
      </c>
      <c r="F432">
        <v>0</v>
      </c>
      <c r="G432">
        <v>0</v>
      </c>
      <c r="H432">
        <v>0</v>
      </c>
      <c r="IV432">
        <v>149</v>
      </c>
    </row>
    <row r="433" spans="1:256">
      <c r="A433" s="1">
        <v>42421.864629629628</v>
      </c>
      <c r="B433">
        <v>76.5</v>
      </c>
      <c r="C433">
        <v>74.7</v>
      </c>
      <c r="D433">
        <v>0</v>
      </c>
      <c r="E433">
        <v>0</v>
      </c>
      <c r="F433">
        <v>0</v>
      </c>
      <c r="G433">
        <v>0</v>
      </c>
      <c r="H433">
        <v>0</v>
      </c>
      <c r="IV433">
        <v>151.19999999999999</v>
      </c>
    </row>
    <row r="434" spans="1:256">
      <c r="A434" s="1">
        <v>42421.864687499998</v>
      </c>
      <c r="B434">
        <v>75.599999999999994</v>
      </c>
      <c r="C434">
        <v>73.400000000000006</v>
      </c>
      <c r="D434">
        <v>0</v>
      </c>
      <c r="E434">
        <v>0</v>
      </c>
      <c r="F434">
        <v>0</v>
      </c>
      <c r="G434">
        <v>0</v>
      </c>
      <c r="H434">
        <v>0</v>
      </c>
      <c r="IV434">
        <v>149</v>
      </c>
    </row>
    <row r="435" spans="1:256">
      <c r="A435" s="1">
        <v>42421.864745370367</v>
      </c>
      <c r="B435">
        <v>77.599999999999994</v>
      </c>
      <c r="C435">
        <v>75.8</v>
      </c>
      <c r="D435">
        <v>0</v>
      </c>
      <c r="E435">
        <v>0</v>
      </c>
      <c r="F435">
        <v>0</v>
      </c>
      <c r="G435">
        <v>0</v>
      </c>
      <c r="H435">
        <v>0</v>
      </c>
      <c r="IV435">
        <v>153.39999999999998</v>
      </c>
    </row>
    <row r="436" spans="1:256">
      <c r="A436" s="1">
        <v>42421.864803240744</v>
      </c>
      <c r="B436">
        <v>74.900000000000006</v>
      </c>
      <c r="C436">
        <v>73.599999999999994</v>
      </c>
      <c r="D436">
        <v>0</v>
      </c>
      <c r="E436">
        <v>0</v>
      </c>
      <c r="F436">
        <v>0</v>
      </c>
      <c r="G436">
        <v>0</v>
      </c>
      <c r="H436">
        <v>0</v>
      </c>
      <c r="IV436">
        <v>148.5</v>
      </c>
    </row>
    <row r="437" spans="1:256">
      <c r="A437" s="1">
        <v>42421.864861111113</v>
      </c>
      <c r="B437">
        <v>74.8</v>
      </c>
      <c r="C437">
        <v>72.8</v>
      </c>
      <c r="D437">
        <v>0</v>
      </c>
      <c r="E437">
        <v>0</v>
      </c>
      <c r="F437">
        <v>0</v>
      </c>
      <c r="G437">
        <v>0</v>
      </c>
      <c r="H437">
        <v>0</v>
      </c>
      <c r="IV437">
        <v>147.6</v>
      </c>
    </row>
    <row r="438" spans="1:256">
      <c r="A438" s="1">
        <v>42421.864918981482</v>
      </c>
      <c r="B438">
        <v>77.2</v>
      </c>
      <c r="C438">
        <v>75.599999999999994</v>
      </c>
      <c r="D438">
        <v>0</v>
      </c>
      <c r="E438">
        <v>0</v>
      </c>
      <c r="F438">
        <v>0</v>
      </c>
      <c r="G438">
        <v>0</v>
      </c>
      <c r="H438">
        <v>0</v>
      </c>
      <c r="IV438">
        <v>152.80000000000001</v>
      </c>
    </row>
    <row r="439" spans="1:256">
      <c r="A439" s="1">
        <v>42421.864976851852</v>
      </c>
      <c r="B439">
        <v>75.2</v>
      </c>
      <c r="C439">
        <v>73.599999999999994</v>
      </c>
      <c r="D439">
        <v>0</v>
      </c>
      <c r="E439">
        <v>0</v>
      </c>
      <c r="F439">
        <v>0</v>
      </c>
      <c r="G439">
        <v>0</v>
      </c>
      <c r="H439">
        <v>0</v>
      </c>
      <c r="IV439">
        <v>148.80000000000001</v>
      </c>
    </row>
    <row r="440" spans="1:256">
      <c r="A440" s="1">
        <v>42421.865034722221</v>
      </c>
      <c r="B440">
        <v>77.400000000000006</v>
      </c>
      <c r="C440">
        <v>75.8</v>
      </c>
      <c r="D440">
        <v>0</v>
      </c>
      <c r="E440">
        <v>0</v>
      </c>
      <c r="F440">
        <v>0</v>
      </c>
      <c r="G440">
        <v>0</v>
      </c>
      <c r="H440">
        <v>0</v>
      </c>
      <c r="IV440">
        <v>153.19999999999999</v>
      </c>
    </row>
    <row r="441" spans="1:256">
      <c r="A441" s="1">
        <v>42421.86509259259</v>
      </c>
      <c r="B441">
        <v>76.900000000000006</v>
      </c>
      <c r="C441">
        <v>74.7</v>
      </c>
      <c r="D441">
        <v>0</v>
      </c>
      <c r="E441">
        <v>0</v>
      </c>
      <c r="F441">
        <v>0</v>
      </c>
      <c r="G441">
        <v>0</v>
      </c>
      <c r="H441">
        <v>0</v>
      </c>
      <c r="IV441">
        <v>151.60000000000002</v>
      </c>
    </row>
    <row r="442" spans="1:256">
      <c r="A442" s="1">
        <v>42421.86515046296</v>
      </c>
      <c r="B442">
        <v>75.7</v>
      </c>
      <c r="C442">
        <v>74.3</v>
      </c>
      <c r="D442">
        <v>0</v>
      </c>
      <c r="E442">
        <v>0</v>
      </c>
      <c r="F442">
        <v>0</v>
      </c>
      <c r="G442">
        <v>0</v>
      </c>
      <c r="H442">
        <v>0</v>
      </c>
      <c r="IV442">
        <v>150</v>
      </c>
    </row>
    <row r="443" spans="1:256">
      <c r="A443" s="1">
        <v>42421.865208333336</v>
      </c>
      <c r="B443">
        <v>77.400000000000006</v>
      </c>
      <c r="C443">
        <v>75.599999999999994</v>
      </c>
      <c r="D443">
        <v>0</v>
      </c>
      <c r="E443">
        <v>0</v>
      </c>
      <c r="F443">
        <v>0</v>
      </c>
      <c r="G443">
        <v>0</v>
      </c>
      <c r="H443">
        <v>0</v>
      </c>
      <c r="IV443">
        <v>153</v>
      </c>
    </row>
    <row r="444" spans="1:256">
      <c r="A444" s="1">
        <v>42421.865266203706</v>
      </c>
      <c r="B444">
        <v>76.900000000000006</v>
      </c>
      <c r="C444">
        <v>75.099999999999994</v>
      </c>
      <c r="D444">
        <v>0</v>
      </c>
      <c r="E444">
        <v>0</v>
      </c>
      <c r="F444">
        <v>0</v>
      </c>
      <c r="G444">
        <v>0</v>
      </c>
      <c r="H444">
        <v>0</v>
      </c>
      <c r="IV444">
        <v>152</v>
      </c>
    </row>
    <row r="445" spans="1:256">
      <c r="A445" s="1">
        <v>42421.865324074075</v>
      </c>
      <c r="B445">
        <v>75</v>
      </c>
      <c r="C445">
        <v>73.599999999999994</v>
      </c>
      <c r="D445">
        <v>0</v>
      </c>
      <c r="E445">
        <v>0</v>
      </c>
      <c r="F445">
        <v>0</v>
      </c>
      <c r="G445">
        <v>0</v>
      </c>
      <c r="H445">
        <v>0</v>
      </c>
      <c r="IV445">
        <v>148.6</v>
      </c>
    </row>
    <row r="446" spans="1:256">
      <c r="A446" s="1">
        <v>42421.865381944444</v>
      </c>
      <c r="B446">
        <v>76.599999999999994</v>
      </c>
      <c r="C446">
        <v>74.8</v>
      </c>
      <c r="D446">
        <v>0</v>
      </c>
      <c r="E446">
        <v>0</v>
      </c>
      <c r="F446">
        <v>0</v>
      </c>
      <c r="G446">
        <v>0</v>
      </c>
      <c r="H446">
        <v>0</v>
      </c>
      <c r="IV446">
        <v>151.39999999999998</v>
      </c>
    </row>
    <row r="447" spans="1:256">
      <c r="A447" s="1">
        <v>42421.865439814814</v>
      </c>
      <c r="B447">
        <v>77.5</v>
      </c>
      <c r="C447">
        <v>76.099999999999994</v>
      </c>
      <c r="D447">
        <v>0</v>
      </c>
      <c r="E447">
        <v>0</v>
      </c>
      <c r="F447">
        <v>0</v>
      </c>
      <c r="G447">
        <v>0</v>
      </c>
      <c r="H447">
        <v>0</v>
      </c>
      <c r="IV447">
        <v>153.6</v>
      </c>
    </row>
    <row r="448" spans="1:256">
      <c r="A448" s="1">
        <v>42421.865497685183</v>
      </c>
      <c r="B448">
        <v>76.3</v>
      </c>
      <c r="C448">
        <v>74.400000000000006</v>
      </c>
      <c r="D448">
        <v>0.2</v>
      </c>
      <c r="E448">
        <v>0.2</v>
      </c>
      <c r="F448">
        <v>0</v>
      </c>
      <c r="G448">
        <v>0</v>
      </c>
      <c r="H448">
        <v>0</v>
      </c>
      <c r="IV448">
        <v>151.09999999999997</v>
      </c>
    </row>
    <row r="449" spans="1:256">
      <c r="A449" s="1">
        <v>42421.865555555552</v>
      </c>
      <c r="B449">
        <v>74.5</v>
      </c>
      <c r="C449">
        <v>72.7</v>
      </c>
      <c r="D449">
        <v>0</v>
      </c>
      <c r="E449">
        <v>0</v>
      </c>
      <c r="F449">
        <v>0</v>
      </c>
      <c r="G449">
        <v>0</v>
      </c>
      <c r="H449">
        <v>0</v>
      </c>
      <c r="IV449">
        <v>147.19999999999999</v>
      </c>
    </row>
    <row r="450" spans="1:256">
      <c r="A450" s="1">
        <v>42421.865613425929</v>
      </c>
      <c r="B450">
        <v>76.599999999999994</v>
      </c>
      <c r="C450">
        <v>74.599999999999994</v>
      </c>
      <c r="D450">
        <v>0</v>
      </c>
      <c r="E450">
        <v>0</v>
      </c>
      <c r="F450">
        <v>0</v>
      </c>
      <c r="G450">
        <v>0</v>
      </c>
      <c r="H450">
        <v>0</v>
      </c>
      <c r="IV450">
        <v>151.19999999999999</v>
      </c>
    </row>
    <row r="451" spans="1:256">
      <c r="A451" s="1">
        <v>42421.865671296298</v>
      </c>
      <c r="B451">
        <v>74.8</v>
      </c>
      <c r="C451">
        <v>73.400000000000006</v>
      </c>
      <c r="D451">
        <v>0</v>
      </c>
      <c r="E451">
        <v>0</v>
      </c>
      <c r="F451">
        <v>0</v>
      </c>
      <c r="G451">
        <v>0</v>
      </c>
      <c r="H451">
        <v>0</v>
      </c>
      <c r="IV451">
        <v>148.19999999999999</v>
      </c>
    </row>
    <row r="452" spans="1:256">
      <c r="A452" s="1">
        <v>42421.865729166668</v>
      </c>
      <c r="B452">
        <v>74.8</v>
      </c>
      <c r="C452">
        <v>73.8</v>
      </c>
      <c r="D452">
        <v>0.4</v>
      </c>
      <c r="E452">
        <v>0.2</v>
      </c>
      <c r="F452">
        <v>0</v>
      </c>
      <c r="G452">
        <v>0</v>
      </c>
      <c r="H452">
        <v>0</v>
      </c>
      <c r="IV452">
        <v>149.19999999999999</v>
      </c>
    </row>
    <row r="453" spans="1:256">
      <c r="A453" s="1">
        <v>42421.865787037037</v>
      </c>
      <c r="B453">
        <v>77.8</v>
      </c>
      <c r="C453">
        <v>76.400000000000006</v>
      </c>
      <c r="D453">
        <v>0</v>
      </c>
      <c r="E453">
        <v>0</v>
      </c>
      <c r="F453">
        <v>0</v>
      </c>
      <c r="G453">
        <v>0</v>
      </c>
      <c r="H453">
        <v>0</v>
      </c>
      <c r="IV453">
        <v>154.19999999999999</v>
      </c>
    </row>
    <row r="454" spans="1:256">
      <c r="A454" s="1">
        <v>42421.865844907406</v>
      </c>
      <c r="B454">
        <v>72.599999999999994</v>
      </c>
      <c r="C454">
        <v>71.599999999999994</v>
      </c>
      <c r="D454">
        <v>0</v>
      </c>
      <c r="E454">
        <v>0</v>
      </c>
      <c r="F454">
        <v>0</v>
      </c>
      <c r="G454">
        <v>0</v>
      </c>
      <c r="H454">
        <v>0</v>
      </c>
      <c r="IV454">
        <v>144.19999999999999</v>
      </c>
    </row>
    <row r="455" spans="1:256">
      <c r="A455" s="1">
        <v>42421.865902777776</v>
      </c>
      <c r="B455">
        <v>75.900000000000006</v>
      </c>
      <c r="C455">
        <v>73.900000000000006</v>
      </c>
      <c r="D455">
        <v>0</v>
      </c>
      <c r="E455">
        <v>0</v>
      </c>
      <c r="F455">
        <v>0</v>
      </c>
      <c r="G455">
        <v>0</v>
      </c>
      <c r="H455">
        <v>0</v>
      </c>
      <c r="IV455">
        <v>149.80000000000001</v>
      </c>
    </row>
    <row r="456" spans="1:256">
      <c r="A456" s="1">
        <v>42421.865960648145</v>
      </c>
      <c r="B456">
        <v>76.7</v>
      </c>
      <c r="C456">
        <v>74.7</v>
      </c>
      <c r="D456">
        <v>0</v>
      </c>
      <c r="E456">
        <v>0</v>
      </c>
      <c r="F456">
        <v>0</v>
      </c>
      <c r="G456">
        <v>0</v>
      </c>
      <c r="H456">
        <v>0</v>
      </c>
      <c r="IV456">
        <v>151.4</v>
      </c>
    </row>
    <row r="457" spans="1:256">
      <c r="A457" s="1">
        <v>42421.866018518522</v>
      </c>
      <c r="B457">
        <v>78.099999999999994</v>
      </c>
      <c r="C457">
        <v>76.7</v>
      </c>
      <c r="D457">
        <v>0</v>
      </c>
      <c r="E457">
        <v>0</v>
      </c>
      <c r="F457">
        <v>0</v>
      </c>
      <c r="G457">
        <v>0</v>
      </c>
      <c r="H457">
        <v>0</v>
      </c>
      <c r="IV457">
        <v>154.80000000000001</v>
      </c>
    </row>
    <row r="458" spans="1:256">
      <c r="A458" s="1">
        <v>42421.866076388891</v>
      </c>
      <c r="B458">
        <v>75.7</v>
      </c>
      <c r="C458">
        <v>74.099999999999994</v>
      </c>
      <c r="D458">
        <v>0</v>
      </c>
      <c r="E458">
        <v>0</v>
      </c>
      <c r="F458">
        <v>0</v>
      </c>
      <c r="G458">
        <v>0</v>
      </c>
      <c r="H458">
        <v>0</v>
      </c>
      <c r="IV458">
        <v>149.80000000000001</v>
      </c>
    </row>
    <row r="459" spans="1:256">
      <c r="A459" s="1">
        <v>42421.86613425926</v>
      </c>
      <c r="B459">
        <v>75.2</v>
      </c>
      <c r="C459">
        <v>73.599999999999994</v>
      </c>
      <c r="D459">
        <v>0</v>
      </c>
      <c r="E459">
        <v>0</v>
      </c>
      <c r="F459">
        <v>0</v>
      </c>
      <c r="G459">
        <v>0</v>
      </c>
      <c r="H459">
        <v>0</v>
      </c>
      <c r="IV459">
        <v>148.80000000000001</v>
      </c>
    </row>
    <row r="460" spans="1:256">
      <c r="A460" s="1">
        <v>42421.86619212963</v>
      </c>
      <c r="B460">
        <v>76.599999999999994</v>
      </c>
      <c r="C460">
        <v>74.8</v>
      </c>
      <c r="D460">
        <v>0</v>
      </c>
      <c r="E460">
        <v>0</v>
      </c>
      <c r="F460">
        <v>0</v>
      </c>
      <c r="G460">
        <v>0</v>
      </c>
      <c r="H460">
        <v>0</v>
      </c>
      <c r="IV460">
        <v>151.39999999999998</v>
      </c>
    </row>
    <row r="461" spans="1:256">
      <c r="A461" s="1">
        <v>42421.866249999999</v>
      </c>
      <c r="B461">
        <v>75.5</v>
      </c>
      <c r="C461">
        <v>73.7</v>
      </c>
      <c r="D461">
        <v>0</v>
      </c>
      <c r="E461">
        <v>0</v>
      </c>
      <c r="F461">
        <v>0</v>
      </c>
      <c r="G461">
        <v>0</v>
      </c>
      <c r="H461">
        <v>0</v>
      </c>
      <c r="IV461">
        <v>149.19999999999999</v>
      </c>
    </row>
    <row r="462" spans="1:256">
      <c r="A462" s="1">
        <v>42421.866307870368</v>
      </c>
      <c r="B462">
        <v>78.3</v>
      </c>
      <c r="C462">
        <v>76.7</v>
      </c>
      <c r="D462">
        <v>0.2</v>
      </c>
      <c r="E462">
        <v>0.2</v>
      </c>
      <c r="F462">
        <v>0</v>
      </c>
      <c r="G462">
        <v>0</v>
      </c>
      <c r="H462">
        <v>0</v>
      </c>
      <c r="IV462">
        <v>155.39999999999998</v>
      </c>
    </row>
    <row r="463" spans="1:256">
      <c r="A463" s="1">
        <v>42421.866365740738</v>
      </c>
      <c r="B463">
        <v>76.2</v>
      </c>
      <c r="C463">
        <v>74.599999999999994</v>
      </c>
      <c r="D463">
        <v>0</v>
      </c>
      <c r="E463">
        <v>0</v>
      </c>
      <c r="F463">
        <v>0</v>
      </c>
      <c r="G463">
        <v>0</v>
      </c>
      <c r="H463">
        <v>0</v>
      </c>
      <c r="IV463">
        <v>150.80000000000001</v>
      </c>
    </row>
    <row r="464" spans="1:256">
      <c r="A464" s="1">
        <v>42421.866423611114</v>
      </c>
      <c r="B464">
        <v>77.599999999999994</v>
      </c>
      <c r="C464">
        <v>76</v>
      </c>
      <c r="D464">
        <v>0</v>
      </c>
      <c r="E464">
        <v>0</v>
      </c>
      <c r="F464">
        <v>0</v>
      </c>
      <c r="G464">
        <v>0</v>
      </c>
      <c r="H464">
        <v>0</v>
      </c>
      <c r="IV464">
        <v>153.6</v>
      </c>
    </row>
    <row r="465" spans="1:256">
      <c r="A465" s="1">
        <v>42421.866481481484</v>
      </c>
      <c r="B465">
        <v>75</v>
      </c>
      <c r="C465">
        <v>73.2</v>
      </c>
      <c r="D465">
        <v>0</v>
      </c>
      <c r="E465">
        <v>0</v>
      </c>
      <c r="F465">
        <v>0</v>
      </c>
      <c r="G465">
        <v>0</v>
      </c>
      <c r="H465">
        <v>0</v>
      </c>
      <c r="IV465">
        <v>148.19999999999999</v>
      </c>
    </row>
    <row r="466" spans="1:256">
      <c r="A466" s="1">
        <v>42421.866539351853</v>
      </c>
      <c r="B466">
        <v>78.400000000000006</v>
      </c>
      <c r="C466">
        <v>76.8</v>
      </c>
      <c r="D466">
        <v>0</v>
      </c>
      <c r="E466">
        <v>0</v>
      </c>
      <c r="F466">
        <v>0</v>
      </c>
      <c r="G466">
        <v>0</v>
      </c>
      <c r="H466">
        <v>0</v>
      </c>
      <c r="IV466">
        <v>155.19999999999999</v>
      </c>
    </row>
    <row r="467" spans="1:256">
      <c r="A467" s="1">
        <v>42421.866597222222</v>
      </c>
      <c r="B467">
        <v>78.400000000000006</v>
      </c>
      <c r="C467">
        <v>77.2</v>
      </c>
      <c r="D467">
        <v>0</v>
      </c>
      <c r="E467">
        <v>0</v>
      </c>
      <c r="F467">
        <v>0</v>
      </c>
      <c r="G467">
        <v>0</v>
      </c>
      <c r="H467">
        <v>0</v>
      </c>
      <c r="IV467">
        <v>155.60000000000002</v>
      </c>
    </row>
    <row r="468" spans="1:256">
      <c r="A468" s="1">
        <v>42421.866655092592</v>
      </c>
      <c r="B468">
        <v>75.900000000000006</v>
      </c>
      <c r="C468">
        <v>74.3</v>
      </c>
      <c r="D468">
        <v>0</v>
      </c>
      <c r="E468">
        <v>0.2</v>
      </c>
      <c r="F468">
        <v>0</v>
      </c>
      <c r="G468">
        <v>0</v>
      </c>
      <c r="H468">
        <v>0</v>
      </c>
      <c r="IV468">
        <v>150.39999999999998</v>
      </c>
    </row>
    <row r="469" spans="1:256">
      <c r="A469" s="1">
        <v>42421.866712962961</v>
      </c>
      <c r="B469">
        <v>73.7</v>
      </c>
      <c r="C469">
        <v>72.099999999999994</v>
      </c>
      <c r="D469">
        <v>0</v>
      </c>
      <c r="E469">
        <v>0</v>
      </c>
      <c r="F469">
        <v>0</v>
      </c>
      <c r="G469">
        <v>0</v>
      </c>
      <c r="H469">
        <v>0</v>
      </c>
      <c r="IV469">
        <v>145.80000000000001</v>
      </c>
    </row>
    <row r="470" spans="1:256">
      <c r="A470" s="1">
        <v>42421.866770833331</v>
      </c>
      <c r="B470">
        <v>76.8</v>
      </c>
      <c r="C470">
        <v>75</v>
      </c>
      <c r="D470">
        <v>0</v>
      </c>
      <c r="E470">
        <v>0</v>
      </c>
      <c r="F470">
        <v>0</v>
      </c>
      <c r="G470">
        <v>0</v>
      </c>
      <c r="H470">
        <v>0</v>
      </c>
      <c r="IV470">
        <v>151.80000000000001</v>
      </c>
    </row>
    <row r="471" spans="1:256">
      <c r="A471" s="1">
        <v>42421.866828703707</v>
      </c>
      <c r="B471">
        <v>72.400000000000006</v>
      </c>
      <c r="C471">
        <v>71.2</v>
      </c>
      <c r="D471">
        <v>0</v>
      </c>
      <c r="E471">
        <v>0</v>
      </c>
      <c r="F471">
        <v>0</v>
      </c>
      <c r="G471">
        <v>0</v>
      </c>
      <c r="H471">
        <v>0</v>
      </c>
      <c r="IV471">
        <v>143.60000000000002</v>
      </c>
    </row>
    <row r="472" spans="1:256">
      <c r="A472" s="1">
        <v>42421.866886574076</v>
      </c>
      <c r="B472">
        <v>72.2</v>
      </c>
      <c r="C472">
        <v>71</v>
      </c>
      <c r="D472">
        <v>0</v>
      </c>
      <c r="E472">
        <v>0</v>
      </c>
      <c r="F472">
        <v>0</v>
      </c>
      <c r="G472">
        <v>0</v>
      </c>
      <c r="H472">
        <v>0</v>
      </c>
      <c r="IV472">
        <v>143.19999999999999</v>
      </c>
    </row>
    <row r="473" spans="1:256">
      <c r="A473" s="1">
        <v>42421.866944444446</v>
      </c>
      <c r="B473">
        <v>85.1</v>
      </c>
      <c r="C473">
        <v>84.3</v>
      </c>
      <c r="D473">
        <v>0</v>
      </c>
      <c r="E473">
        <v>0</v>
      </c>
      <c r="F473">
        <v>0</v>
      </c>
      <c r="G473">
        <v>0</v>
      </c>
      <c r="H473">
        <v>0</v>
      </c>
      <c r="IV473">
        <v>169.39999999999998</v>
      </c>
    </row>
    <row r="474" spans="1:256">
      <c r="A474" s="1">
        <v>42421.867002314815</v>
      </c>
      <c r="B474">
        <v>74.099999999999994</v>
      </c>
      <c r="C474">
        <v>72.7</v>
      </c>
      <c r="D474">
        <v>0</v>
      </c>
      <c r="E474">
        <v>0</v>
      </c>
      <c r="F474">
        <v>0</v>
      </c>
      <c r="G474">
        <v>0</v>
      </c>
      <c r="H474">
        <v>0</v>
      </c>
      <c r="IV474">
        <v>146.80000000000001</v>
      </c>
    </row>
    <row r="475" spans="1:256">
      <c r="A475" s="1">
        <v>42421.867060185185</v>
      </c>
      <c r="B475">
        <v>74.8</v>
      </c>
      <c r="C475">
        <v>73.599999999999994</v>
      </c>
      <c r="D475">
        <v>0</v>
      </c>
      <c r="E475">
        <v>0</v>
      </c>
      <c r="F475">
        <v>0</v>
      </c>
      <c r="G475">
        <v>0</v>
      </c>
      <c r="H475">
        <v>0</v>
      </c>
      <c r="IV475">
        <v>148.39999999999998</v>
      </c>
    </row>
    <row r="476" spans="1:256">
      <c r="A476" s="1">
        <v>42421.867118055554</v>
      </c>
      <c r="B476">
        <v>78.900000000000006</v>
      </c>
      <c r="C476">
        <v>77.7</v>
      </c>
      <c r="D476">
        <v>0</v>
      </c>
      <c r="E476">
        <v>0</v>
      </c>
      <c r="F476">
        <v>0</v>
      </c>
      <c r="G476">
        <v>0</v>
      </c>
      <c r="H476">
        <v>0</v>
      </c>
      <c r="IV476">
        <v>156.60000000000002</v>
      </c>
    </row>
    <row r="477" spans="1:256">
      <c r="A477" s="1">
        <v>42421.867175925923</v>
      </c>
      <c r="B477">
        <v>75.8</v>
      </c>
      <c r="C477">
        <v>74.2</v>
      </c>
      <c r="D477">
        <v>0</v>
      </c>
      <c r="E477">
        <v>0</v>
      </c>
      <c r="F477">
        <v>0</v>
      </c>
      <c r="G477">
        <v>0</v>
      </c>
      <c r="H477">
        <v>0</v>
      </c>
      <c r="IV477">
        <v>150</v>
      </c>
    </row>
    <row r="478" spans="1:256">
      <c r="A478" s="1">
        <v>42421.8672337963</v>
      </c>
      <c r="B478">
        <v>77.099999999999994</v>
      </c>
      <c r="C478">
        <v>75.5</v>
      </c>
      <c r="D478">
        <v>0</v>
      </c>
      <c r="E478">
        <v>0</v>
      </c>
      <c r="F478">
        <v>0</v>
      </c>
      <c r="G478">
        <v>0</v>
      </c>
      <c r="H478">
        <v>0</v>
      </c>
      <c r="IV478">
        <v>152.6</v>
      </c>
    </row>
    <row r="479" spans="1:256">
      <c r="A479" s="1">
        <v>42421.867291666669</v>
      </c>
      <c r="B479">
        <v>80</v>
      </c>
      <c r="C479">
        <v>78.599999999999994</v>
      </c>
      <c r="D479">
        <v>0</v>
      </c>
      <c r="E479">
        <v>0</v>
      </c>
      <c r="F479">
        <v>0</v>
      </c>
      <c r="G479">
        <v>0</v>
      </c>
      <c r="H479">
        <v>0</v>
      </c>
      <c r="IV479">
        <v>158.6</v>
      </c>
    </row>
    <row r="480" spans="1:256">
      <c r="A480" s="1">
        <v>42421.867349537039</v>
      </c>
      <c r="B480">
        <v>72.3</v>
      </c>
      <c r="C480">
        <v>70.5</v>
      </c>
      <c r="D480">
        <v>0</v>
      </c>
      <c r="E480">
        <v>0</v>
      </c>
      <c r="F480">
        <v>0</v>
      </c>
      <c r="G480">
        <v>0</v>
      </c>
      <c r="H480">
        <v>0</v>
      </c>
      <c r="IV480">
        <v>142.80000000000001</v>
      </c>
    </row>
    <row r="481" spans="1:256">
      <c r="A481" s="1">
        <v>42421.867407407408</v>
      </c>
      <c r="B481">
        <v>71.099999999999994</v>
      </c>
      <c r="C481">
        <v>69.3</v>
      </c>
      <c r="D481">
        <v>0</v>
      </c>
      <c r="E481">
        <v>0</v>
      </c>
      <c r="F481">
        <v>0</v>
      </c>
      <c r="G481">
        <v>0</v>
      </c>
      <c r="H481">
        <v>0</v>
      </c>
      <c r="IV481">
        <v>140.39999999999998</v>
      </c>
    </row>
    <row r="482" spans="1:256">
      <c r="A482" s="1">
        <v>42421.867465277777</v>
      </c>
      <c r="B482">
        <v>75.900000000000006</v>
      </c>
      <c r="C482">
        <v>74.099999999999994</v>
      </c>
      <c r="D482">
        <v>0</v>
      </c>
      <c r="E482">
        <v>0</v>
      </c>
      <c r="F482">
        <v>0</v>
      </c>
      <c r="G482">
        <v>0</v>
      </c>
      <c r="H482">
        <v>0</v>
      </c>
      <c r="IV482">
        <v>150</v>
      </c>
    </row>
    <row r="483" spans="1:256">
      <c r="A483" s="1">
        <v>42421.867523148147</v>
      </c>
      <c r="B483">
        <v>77.7</v>
      </c>
      <c r="C483">
        <v>75.900000000000006</v>
      </c>
      <c r="D483">
        <v>0</v>
      </c>
      <c r="E483">
        <v>0</v>
      </c>
      <c r="F483">
        <v>0</v>
      </c>
      <c r="G483">
        <v>0</v>
      </c>
      <c r="H483">
        <v>0</v>
      </c>
      <c r="IV483">
        <v>153.60000000000002</v>
      </c>
    </row>
    <row r="484" spans="1:256">
      <c r="A484" s="1">
        <v>42421.867581018516</v>
      </c>
      <c r="B484">
        <v>75.5</v>
      </c>
      <c r="C484">
        <v>74</v>
      </c>
      <c r="D484">
        <v>0.4</v>
      </c>
      <c r="E484">
        <v>0.4</v>
      </c>
      <c r="F484">
        <v>0</v>
      </c>
      <c r="G484">
        <v>0</v>
      </c>
      <c r="H484">
        <v>0</v>
      </c>
      <c r="IV484">
        <v>150.30000000000001</v>
      </c>
    </row>
    <row r="485" spans="1:256">
      <c r="A485" s="1">
        <v>42421.867638888885</v>
      </c>
      <c r="B485">
        <v>76.2</v>
      </c>
      <c r="C485">
        <v>74.8</v>
      </c>
      <c r="D485">
        <v>0</v>
      </c>
      <c r="E485">
        <v>0</v>
      </c>
      <c r="F485">
        <v>0</v>
      </c>
      <c r="G485">
        <v>0</v>
      </c>
      <c r="H485">
        <v>0</v>
      </c>
      <c r="IV485">
        <v>151</v>
      </c>
    </row>
    <row r="486" spans="1:256">
      <c r="A486" s="1">
        <v>42421.867696759262</v>
      </c>
      <c r="B486">
        <v>76.400000000000006</v>
      </c>
      <c r="C486">
        <v>75</v>
      </c>
      <c r="D486">
        <v>0</v>
      </c>
      <c r="E486">
        <v>0</v>
      </c>
      <c r="F486">
        <v>0</v>
      </c>
      <c r="G486">
        <v>0</v>
      </c>
      <c r="H486">
        <v>0</v>
      </c>
      <c r="IV486">
        <v>151.4</v>
      </c>
    </row>
    <row r="487" spans="1:256">
      <c r="A487" s="1">
        <v>42421.867754629631</v>
      </c>
      <c r="B487">
        <v>76.5</v>
      </c>
      <c r="C487">
        <v>74.7</v>
      </c>
      <c r="D487">
        <v>0</v>
      </c>
      <c r="E487">
        <v>0</v>
      </c>
      <c r="F487">
        <v>0</v>
      </c>
      <c r="G487">
        <v>0</v>
      </c>
      <c r="H487">
        <v>0</v>
      </c>
      <c r="IV487">
        <v>151.19999999999999</v>
      </c>
    </row>
    <row r="488" spans="1:256">
      <c r="A488" s="1">
        <v>42421.867812500001</v>
      </c>
      <c r="B488">
        <v>74</v>
      </c>
      <c r="C488">
        <v>72.400000000000006</v>
      </c>
      <c r="D488">
        <v>0</v>
      </c>
      <c r="E488">
        <v>0</v>
      </c>
      <c r="F488">
        <v>0</v>
      </c>
      <c r="G488">
        <v>0</v>
      </c>
      <c r="H488">
        <v>0</v>
      </c>
      <c r="IV488">
        <v>146.4</v>
      </c>
    </row>
    <row r="489" spans="1:256">
      <c r="A489" s="1">
        <v>42421.86787037037</v>
      </c>
      <c r="B489">
        <v>74.8</v>
      </c>
      <c r="C489">
        <v>73.599999999999994</v>
      </c>
      <c r="D489">
        <v>0</v>
      </c>
      <c r="E489">
        <v>0</v>
      </c>
      <c r="F489">
        <v>0</v>
      </c>
      <c r="G489">
        <v>0</v>
      </c>
      <c r="H489">
        <v>0</v>
      </c>
      <c r="IV489">
        <v>148.39999999999998</v>
      </c>
    </row>
    <row r="490" spans="1:256">
      <c r="A490" s="1">
        <v>42421.867928240739</v>
      </c>
      <c r="B490">
        <v>74.8</v>
      </c>
      <c r="C490">
        <v>73.8</v>
      </c>
      <c r="D490">
        <v>0</v>
      </c>
      <c r="E490">
        <v>0</v>
      </c>
      <c r="F490">
        <v>0</v>
      </c>
      <c r="G490">
        <v>0</v>
      </c>
      <c r="H490">
        <v>0</v>
      </c>
      <c r="IV490">
        <v>148.6</v>
      </c>
    </row>
    <row r="491" spans="1:256">
      <c r="A491" s="1">
        <v>42421.867986111109</v>
      </c>
      <c r="B491">
        <v>72.8</v>
      </c>
      <c r="C491">
        <v>71.599999999999994</v>
      </c>
      <c r="D491">
        <v>0</v>
      </c>
      <c r="E491">
        <v>0</v>
      </c>
      <c r="F491">
        <v>0</v>
      </c>
      <c r="G491">
        <v>0</v>
      </c>
      <c r="H491">
        <v>0</v>
      </c>
      <c r="IV491">
        <v>144.39999999999998</v>
      </c>
    </row>
    <row r="492" spans="1:256">
      <c r="A492" s="1">
        <v>42421.868043981478</v>
      </c>
      <c r="B492">
        <v>75.099999999999994</v>
      </c>
      <c r="C492">
        <v>73.8</v>
      </c>
      <c r="D492">
        <v>0</v>
      </c>
      <c r="E492">
        <v>0</v>
      </c>
      <c r="F492">
        <v>0</v>
      </c>
      <c r="G492">
        <v>0</v>
      </c>
      <c r="H492">
        <v>0</v>
      </c>
      <c r="IV492">
        <v>148.89999999999998</v>
      </c>
    </row>
    <row r="493" spans="1:256">
      <c r="A493" s="1">
        <v>42421.868101851855</v>
      </c>
      <c r="B493">
        <v>77</v>
      </c>
      <c r="C493">
        <v>75.2</v>
      </c>
      <c r="D493">
        <v>1.8</v>
      </c>
      <c r="E493">
        <v>1.8</v>
      </c>
      <c r="F493">
        <v>0</v>
      </c>
      <c r="G493">
        <v>0</v>
      </c>
      <c r="H493">
        <v>0</v>
      </c>
      <c r="IV493">
        <v>155.80000000000001</v>
      </c>
    </row>
    <row r="494" spans="1:256">
      <c r="A494" s="1">
        <v>42421.868159722224</v>
      </c>
      <c r="B494">
        <v>75.2</v>
      </c>
      <c r="C494">
        <v>73.599999999999994</v>
      </c>
      <c r="D494">
        <v>0</v>
      </c>
      <c r="E494">
        <v>0</v>
      </c>
      <c r="F494">
        <v>0</v>
      </c>
      <c r="G494">
        <v>0</v>
      </c>
      <c r="H494">
        <v>0</v>
      </c>
      <c r="IV494">
        <v>148.80000000000001</v>
      </c>
    </row>
    <row r="495" spans="1:256">
      <c r="A495" s="1">
        <v>42421.86822916667</v>
      </c>
      <c r="B495">
        <v>76.5</v>
      </c>
      <c r="C495">
        <v>74.5</v>
      </c>
      <c r="D495">
        <v>0</v>
      </c>
      <c r="E495">
        <v>0</v>
      </c>
      <c r="F495">
        <v>0</v>
      </c>
      <c r="G495">
        <v>0</v>
      </c>
      <c r="H495">
        <v>0</v>
      </c>
      <c r="IV495">
        <v>151</v>
      </c>
    </row>
    <row r="496" spans="1:256">
      <c r="A496" s="1">
        <v>42421.868287037039</v>
      </c>
      <c r="B496">
        <v>76.5</v>
      </c>
      <c r="C496">
        <v>75.099999999999994</v>
      </c>
      <c r="D496">
        <v>0</v>
      </c>
      <c r="E496">
        <v>0</v>
      </c>
      <c r="F496">
        <v>0</v>
      </c>
      <c r="G496">
        <v>0</v>
      </c>
      <c r="H496">
        <v>0</v>
      </c>
      <c r="IV496">
        <v>151.6</v>
      </c>
    </row>
    <row r="497" spans="1:256">
      <c r="A497" s="1">
        <v>42421.868344907409</v>
      </c>
      <c r="B497">
        <v>75.099999999999994</v>
      </c>
      <c r="C497">
        <v>73.099999999999994</v>
      </c>
      <c r="D497">
        <v>0</v>
      </c>
      <c r="E497">
        <v>0</v>
      </c>
      <c r="F497">
        <v>0</v>
      </c>
      <c r="G497">
        <v>0</v>
      </c>
      <c r="H497">
        <v>0</v>
      </c>
      <c r="IV497">
        <v>148.19999999999999</v>
      </c>
    </row>
    <row r="498" spans="1:256">
      <c r="A498" s="1">
        <v>42421.868402777778</v>
      </c>
      <c r="B498">
        <v>74.3</v>
      </c>
      <c r="C498">
        <v>72.7</v>
      </c>
      <c r="D498">
        <v>0</v>
      </c>
      <c r="E498">
        <v>0</v>
      </c>
      <c r="F498">
        <v>0</v>
      </c>
      <c r="G498">
        <v>0</v>
      </c>
      <c r="H498">
        <v>0</v>
      </c>
      <c r="IV498">
        <v>147</v>
      </c>
    </row>
    <row r="499" spans="1:256">
      <c r="A499" s="1">
        <v>42421.868460648147</v>
      </c>
      <c r="B499">
        <v>78.2</v>
      </c>
      <c r="C499">
        <v>76.599999999999994</v>
      </c>
      <c r="D499">
        <v>0</v>
      </c>
      <c r="E499">
        <v>0</v>
      </c>
      <c r="F499">
        <v>0</v>
      </c>
      <c r="G499">
        <v>0</v>
      </c>
      <c r="H499">
        <v>0</v>
      </c>
      <c r="IV499">
        <v>154.80000000000001</v>
      </c>
    </row>
    <row r="500" spans="1:256">
      <c r="A500" s="1">
        <v>42421.868518518517</v>
      </c>
      <c r="B500">
        <v>78.8</v>
      </c>
      <c r="C500">
        <v>76.599999999999994</v>
      </c>
      <c r="D500">
        <v>0</v>
      </c>
      <c r="E500">
        <v>0</v>
      </c>
      <c r="F500">
        <v>0</v>
      </c>
      <c r="G500">
        <v>0</v>
      </c>
      <c r="H500">
        <v>0</v>
      </c>
      <c r="IV500">
        <v>155.39999999999998</v>
      </c>
    </row>
    <row r="501" spans="1:256">
      <c r="A501" s="1">
        <v>42421.868576388886</v>
      </c>
      <c r="B501">
        <v>74.2</v>
      </c>
      <c r="C501">
        <v>72.7</v>
      </c>
      <c r="D501">
        <v>0</v>
      </c>
      <c r="E501">
        <v>0</v>
      </c>
      <c r="F501">
        <v>0</v>
      </c>
      <c r="G501">
        <v>0</v>
      </c>
      <c r="H501">
        <v>0</v>
      </c>
      <c r="IV501">
        <v>146.9</v>
      </c>
    </row>
    <row r="502" spans="1:256">
      <c r="A502" s="1">
        <v>42421.868634259263</v>
      </c>
      <c r="B502">
        <v>78</v>
      </c>
      <c r="C502">
        <v>76</v>
      </c>
      <c r="D502">
        <v>0</v>
      </c>
      <c r="E502">
        <v>0</v>
      </c>
      <c r="F502">
        <v>0</v>
      </c>
      <c r="G502">
        <v>0</v>
      </c>
      <c r="H502">
        <v>0</v>
      </c>
      <c r="IV502">
        <v>154</v>
      </c>
    </row>
    <row r="503" spans="1:256">
      <c r="A503" s="1">
        <v>42421.868692129632</v>
      </c>
      <c r="B503">
        <v>81.400000000000006</v>
      </c>
      <c r="C503">
        <v>80</v>
      </c>
      <c r="D503">
        <v>0</v>
      </c>
      <c r="E503">
        <v>0</v>
      </c>
      <c r="F503">
        <v>0</v>
      </c>
      <c r="G503">
        <v>0</v>
      </c>
      <c r="H503">
        <v>0</v>
      </c>
      <c r="IV503">
        <v>161.4</v>
      </c>
    </row>
    <row r="504" spans="1:256">
      <c r="A504" s="1">
        <v>42421.868750000001</v>
      </c>
      <c r="B504">
        <v>76.2</v>
      </c>
      <c r="C504">
        <v>74.400000000000006</v>
      </c>
      <c r="D504">
        <v>0</v>
      </c>
      <c r="E504">
        <v>0</v>
      </c>
      <c r="F504">
        <v>0</v>
      </c>
      <c r="G504">
        <v>0</v>
      </c>
      <c r="H504">
        <v>0</v>
      </c>
      <c r="IV504">
        <v>150.60000000000002</v>
      </c>
    </row>
    <row r="505" spans="1:256">
      <c r="A505" s="1">
        <v>42421.868807870371</v>
      </c>
      <c r="B505">
        <v>76.400000000000006</v>
      </c>
      <c r="C505">
        <v>74.599999999999994</v>
      </c>
      <c r="D505">
        <v>0</v>
      </c>
      <c r="E505">
        <v>0</v>
      </c>
      <c r="F505">
        <v>0</v>
      </c>
      <c r="G505">
        <v>0</v>
      </c>
      <c r="H505">
        <v>0</v>
      </c>
      <c r="IV505">
        <v>151</v>
      </c>
    </row>
    <row r="506" spans="1:256">
      <c r="A506" s="1">
        <v>42421.86886574074</v>
      </c>
      <c r="B506">
        <v>76.400000000000006</v>
      </c>
      <c r="C506">
        <v>74.8</v>
      </c>
      <c r="D506">
        <v>0</v>
      </c>
      <c r="E506">
        <v>0</v>
      </c>
      <c r="F506">
        <v>0</v>
      </c>
      <c r="G506">
        <v>0</v>
      </c>
      <c r="H506">
        <v>0</v>
      </c>
      <c r="IV506">
        <v>151.19999999999999</v>
      </c>
    </row>
    <row r="507" spans="1:256">
      <c r="A507" s="1">
        <v>42421.868923611109</v>
      </c>
      <c r="B507">
        <v>75.3</v>
      </c>
      <c r="C507">
        <v>73.7</v>
      </c>
      <c r="D507">
        <v>0</v>
      </c>
      <c r="E507">
        <v>0</v>
      </c>
      <c r="F507">
        <v>0</v>
      </c>
      <c r="G507">
        <v>0</v>
      </c>
      <c r="H507">
        <v>0</v>
      </c>
      <c r="IV507">
        <v>149</v>
      </c>
    </row>
    <row r="508" spans="1:256">
      <c r="A508" s="1">
        <v>42421.868981481479</v>
      </c>
      <c r="B508">
        <v>74.599999999999994</v>
      </c>
      <c r="C508">
        <v>73.5</v>
      </c>
      <c r="D508">
        <v>0</v>
      </c>
      <c r="E508">
        <v>0</v>
      </c>
      <c r="F508">
        <v>0</v>
      </c>
      <c r="G508">
        <v>0</v>
      </c>
      <c r="H508">
        <v>0</v>
      </c>
      <c r="IV508">
        <v>148.1</v>
      </c>
    </row>
    <row r="509" spans="1:256">
      <c r="A509" s="1">
        <v>42421.869039351855</v>
      </c>
      <c r="B509">
        <v>74.2</v>
      </c>
      <c r="C509">
        <v>73.2</v>
      </c>
      <c r="D509">
        <v>0</v>
      </c>
      <c r="E509">
        <v>0</v>
      </c>
      <c r="F509">
        <v>0</v>
      </c>
      <c r="G509">
        <v>0</v>
      </c>
      <c r="H509">
        <v>0</v>
      </c>
      <c r="IV509">
        <v>147.4</v>
      </c>
    </row>
    <row r="510" spans="1:256">
      <c r="A510" s="1">
        <v>42421.869097222225</v>
      </c>
      <c r="B510">
        <v>77</v>
      </c>
      <c r="C510">
        <v>75.599999999999994</v>
      </c>
      <c r="D510">
        <v>0</v>
      </c>
      <c r="E510">
        <v>0</v>
      </c>
      <c r="F510">
        <v>0</v>
      </c>
      <c r="G510">
        <v>0</v>
      </c>
      <c r="H510">
        <v>0</v>
      </c>
      <c r="IV510">
        <v>152.6</v>
      </c>
    </row>
    <row r="511" spans="1:256">
      <c r="A511" s="1">
        <v>42421.869155092594</v>
      </c>
      <c r="B511">
        <v>75.5</v>
      </c>
      <c r="C511">
        <v>74.2</v>
      </c>
      <c r="D511">
        <v>0.2</v>
      </c>
      <c r="E511">
        <v>0.2</v>
      </c>
      <c r="F511">
        <v>0</v>
      </c>
      <c r="G511">
        <v>0</v>
      </c>
      <c r="H511">
        <v>0</v>
      </c>
      <c r="IV511">
        <v>150.09999999999997</v>
      </c>
    </row>
    <row r="512" spans="1:256">
      <c r="A512" s="1">
        <v>42421.869212962964</v>
      </c>
      <c r="B512">
        <v>76.8</v>
      </c>
      <c r="C512">
        <v>74.8</v>
      </c>
      <c r="D512">
        <v>0</v>
      </c>
      <c r="E512">
        <v>0</v>
      </c>
      <c r="F512">
        <v>0</v>
      </c>
      <c r="G512">
        <v>0</v>
      </c>
      <c r="H512">
        <v>0</v>
      </c>
      <c r="IV512">
        <v>151.6</v>
      </c>
    </row>
    <row r="513" spans="1:256">
      <c r="A513" s="1">
        <v>42421.869270833333</v>
      </c>
      <c r="B513">
        <v>76.2</v>
      </c>
      <c r="C513">
        <v>74.400000000000006</v>
      </c>
      <c r="D513">
        <v>0</v>
      </c>
      <c r="E513">
        <v>0</v>
      </c>
      <c r="F513">
        <v>0</v>
      </c>
      <c r="G513">
        <v>0</v>
      </c>
      <c r="H513">
        <v>0</v>
      </c>
      <c r="IV513">
        <v>150.60000000000002</v>
      </c>
    </row>
    <row r="514" spans="1:256">
      <c r="A514" s="1">
        <v>42421.869328703702</v>
      </c>
      <c r="B514">
        <v>76.8</v>
      </c>
      <c r="C514">
        <v>75.400000000000006</v>
      </c>
      <c r="D514">
        <v>0</v>
      </c>
      <c r="E514">
        <v>0</v>
      </c>
      <c r="F514">
        <v>0</v>
      </c>
      <c r="G514">
        <v>0</v>
      </c>
      <c r="H514">
        <v>0</v>
      </c>
      <c r="IV514">
        <v>152.19999999999999</v>
      </c>
    </row>
    <row r="515" spans="1:256">
      <c r="A515" s="1">
        <v>42421.869386574072</v>
      </c>
      <c r="B515">
        <v>76.5</v>
      </c>
      <c r="C515">
        <v>74.5</v>
      </c>
      <c r="D515">
        <v>0</v>
      </c>
      <c r="E515">
        <v>0</v>
      </c>
      <c r="F515">
        <v>0</v>
      </c>
      <c r="G515">
        <v>0</v>
      </c>
      <c r="H515">
        <v>0</v>
      </c>
      <c r="IV515">
        <v>151</v>
      </c>
    </row>
    <row r="516" spans="1:256">
      <c r="A516" s="1">
        <v>42421.869444444441</v>
      </c>
      <c r="B516">
        <v>77</v>
      </c>
      <c r="C516">
        <v>75.599999999999994</v>
      </c>
      <c r="D516">
        <v>0</v>
      </c>
      <c r="E516">
        <v>0</v>
      </c>
      <c r="F516">
        <v>0</v>
      </c>
      <c r="G516">
        <v>0</v>
      </c>
      <c r="H516">
        <v>0</v>
      </c>
      <c r="IV516">
        <v>152.6</v>
      </c>
    </row>
    <row r="517" spans="1:256">
      <c r="A517" s="1">
        <v>42421.869502314818</v>
      </c>
      <c r="B517">
        <v>77.2</v>
      </c>
      <c r="C517">
        <v>75.7</v>
      </c>
      <c r="D517">
        <v>0</v>
      </c>
      <c r="E517">
        <v>0</v>
      </c>
      <c r="F517">
        <v>0</v>
      </c>
      <c r="G517">
        <v>0</v>
      </c>
      <c r="H517">
        <v>0</v>
      </c>
      <c r="IV517">
        <v>152.9</v>
      </c>
    </row>
    <row r="518" spans="1:256">
      <c r="A518" s="1">
        <v>42421.869560185187</v>
      </c>
      <c r="B518">
        <v>75.3</v>
      </c>
      <c r="C518">
        <v>73.8</v>
      </c>
      <c r="D518">
        <v>0</v>
      </c>
      <c r="E518">
        <v>0</v>
      </c>
      <c r="F518">
        <v>0</v>
      </c>
      <c r="G518">
        <v>0</v>
      </c>
      <c r="H518">
        <v>0</v>
      </c>
      <c r="IV518">
        <v>149.1</v>
      </c>
    </row>
    <row r="519" spans="1:256">
      <c r="A519" s="1">
        <v>42421.869618055556</v>
      </c>
      <c r="B519">
        <v>76.400000000000006</v>
      </c>
      <c r="C519">
        <v>74.599999999999994</v>
      </c>
      <c r="D519">
        <v>0</v>
      </c>
      <c r="E519">
        <v>0</v>
      </c>
      <c r="F519">
        <v>0</v>
      </c>
      <c r="G519">
        <v>0</v>
      </c>
      <c r="H519">
        <v>0</v>
      </c>
      <c r="IV519">
        <v>151</v>
      </c>
    </row>
    <row r="520" spans="1:256">
      <c r="A520" s="1">
        <v>42421.869675925926</v>
      </c>
      <c r="B520">
        <v>75.599999999999994</v>
      </c>
      <c r="C520">
        <v>74</v>
      </c>
      <c r="D520">
        <v>0</v>
      </c>
      <c r="E520">
        <v>0</v>
      </c>
      <c r="F520">
        <v>0</v>
      </c>
      <c r="G520">
        <v>0</v>
      </c>
      <c r="H520">
        <v>0</v>
      </c>
      <c r="IV520">
        <v>149.6</v>
      </c>
    </row>
    <row r="521" spans="1:256">
      <c r="A521" s="1">
        <v>42421.869733796295</v>
      </c>
      <c r="B521">
        <v>74.2</v>
      </c>
      <c r="C521">
        <v>73</v>
      </c>
      <c r="D521">
        <v>0</v>
      </c>
      <c r="E521">
        <v>0</v>
      </c>
      <c r="F521">
        <v>0</v>
      </c>
      <c r="G521">
        <v>0</v>
      </c>
      <c r="H521">
        <v>0</v>
      </c>
      <c r="IV521">
        <v>147.19999999999999</v>
      </c>
    </row>
    <row r="522" spans="1:256">
      <c r="A522" s="1">
        <v>42421.869791666664</v>
      </c>
      <c r="B522">
        <v>75.5</v>
      </c>
      <c r="C522">
        <v>74.5</v>
      </c>
      <c r="D522">
        <v>0</v>
      </c>
      <c r="E522">
        <v>0</v>
      </c>
      <c r="F522">
        <v>0</v>
      </c>
      <c r="G522">
        <v>0</v>
      </c>
      <c r="H522">
        <v>0</v>
      </c>
      <c r="IV522">
        <v>150</v>
      </c>
    </row>
    <row r="523" spans="1:256">
      <c r="A523" s="1">
        <v>42421.869849537034</v>
      </c>
      <c r="B523">
        <v>73.099999999999994</v>
      </c>
      <c r="C523">
        <v>71.7</v>
      </c>
      <c r="D523">
        <v>0</v>
      </c>
      <c r="E523">
        <v>0</v>
      </c>
      <c r="F523">
        <v>0</v>
      </c>
      <c r="G523">
        <v>0</v>
      </c>
      <c r="H523">
        <v>0</v>
      </c>
      <c r="IV523">
        <v>144.80000000000001</v>
      </c>
    </row>
    <row r="524" spans="1:256">
      <c r="A524" s="1">
        <v>42421.86990740741</v>
      </c>
      <c r="B524">
        <v>75.599999999999994</v>
      </c>
      <c r="C524">
        <v>74.599999999999994</v>
      </c>
      <c r="D524">
        <v>0</v>
      </c>
      <c r="E524">
        <v>0</v>
      </c>
      <c r="F524">
        <v>0</v>
      </c>
      <c r="G524">
        <v>0</v>
      </c>
      <c r="H524">
        <v>0</v>
      </c>
      <c r="IV524">
        <v>150.19999999999999</v>
      </c>
    </row>
    <row r="525" spans="1:256">
      <c r="A525" s="1">
        <v>42421.86996527778</v>
      </c>
      <c r="B525">
        <v>75.599999999999994</v>
      </c>
      <c r="C525">
        <v>73.599999999999994</v>
      </c>
      <c r="D525">
        <v>0</v>
      </c>
      <c r="E525">
        <v>0</v>
      </c>
      <c r="F525">
        <v>0</v>
      </c>
      <c r="G525">
        <v>0</v>
      </c>
      <c r="H525">
        <v>0</v>
      </c>
      <c r="IV525">
        <v>149.19999999999999</v>
      </c>
    </row>
    <row r="526" spans="1:256">
      <c r="A526" s="1">
        <v>42421.870023148149</v>
      </c>
      <c r="B526">
        <v>76.400000000000006</v>
      </c>
      <c r="C526">
        <v>74.400000000000006</v>
      </c>
      <c r="D526">
        <v>0</v>
      </c>
      <c r="E526">
        <v>0</v>
      </c>
      <c r="F526">
        <v>0</v>
      </c>
      <c r="G526">
        <v>0</v>
      </c>
      <c r="H526">
        <v>0</v>
      </c>
      <c r="IV526">
        <v>150.80000000000001</v>
      </c>
    </row>
    <row r="527" spans="1:256">
      <c r="A527" s="1">
        <v>42421.870081018518</v>
      </c>
      <c r="B527">
        <v>75.900000000000006</v>
      </c>
      <c r="C527">
        <v>74.099999999999994</v>
      </c>
      <c r="D527">
        <v>0</v>
      </c>
      <c r="E527">
        <v>0</v>
      </c>
      <c r="F527">
        <v>0</v>
      </c>
      <c r="G527">
        <v>0</v>
      </c>
      <c r="H527">
        <v>0</v>
      </c>
      <c r="IV527">
        <v>150</v>
      </c>
    </row>
    <row r="528" spans="1:256">
      <c r="A528" s="1">
        <v>42421.870138888888</v>
      </c>
      <c r="B528">
        <v>78</v>
      </c>
      <c r="C528">
        <v>76.400000000000006</v>
      </c>
      <c r="D528">
        <v>0.2</v>
      </c>
      <c r="E528">
        <v>0</v>
      </c>
      <c r="F528">
        <v>0</v>
      </c>
      <c r="G528">
        <v>0</v>
      </c>
      <c r="H528">
        <v>0</v>
      </c>
      <c r="IV528">
        <v>154.6</v>
      </c>
    </row>
    <row r="529" spans="1:256">
      <c r="A529" s="1">
        <v>42421.870196759257</v>
      </c>
      <c r="B529">
        <v>77.2</v>
      </c>
      <c r="C529">
        <v>75.400000000000006</v>
      </c>
      <c r="D529">
        <v>0</v>
      </c>
      <c r="E529">
        <v>0</v>
      </c>
      <c r="F529">
        <v>0</v>
      </c>
      <c r="G529">
        <v>0</v>
      </c>
      <c r="H529">
        <v>0</v>
      </c>
      <c r="IV529">
        <v>152.60000000000002</v>
      </c>
    </row>
    <row r="530" spans="1:256">
      <c r="A530" s="1">
        <v>42421.870254629626</v>
      </c>
      <c r="B530">
        <v>78.5</v>
      </c>
      <c r="C530">
        <v>76.5</v>
      </c>
      <c r="D530">
        <v>0</v>
      </c>
      <c r="E530">
        <v>0</v>
      </c>
      <c r="F530">
        <v>0</v>
      </c>
      <c r="G530">
        <v>0</v>
      </c>
      <c r="H530">
        <v>0</v>
      </c>
      <c r="IV530">
        <v>155</v>
      </c>
    </row>
    <row r="531" spans="1:256">
      <c r="A531" s="1">
        <v>42421.870312500003</v>
      </c>
      <c r="B531">
        <v>73.3</v>
      </c>
      <c r="C531">
        <v>71.599999999999994</v>
      </c>
      <c r="D531">
        <v>0</v>
      </c>
      <c r="E531">
        <v>0</v>
      </c>
      <c r="F531">
        <v>0</v>
      </c>
      <c r="G531">
        <v>0</v>
      </c>
      <c r="H531">
        <v>0</v>
      </c>
      <c r="IV531">
        <v>144.89999999999998</v>
      </c>
    </row>
    <row r="532" spans="1:256">
      <c r="A532" s="1">
        <v>42421.870370370372</v>
      </c>
      <c r="B532">
        <v>77.599999999999994</v>
      </c>
      <c r="C532">
        <v>75.8</v>
      </c>
      <c r="D532">
        <v>0</v>
      </c>
      <c r="E532">
        <v>0.2</v>
      </c>
      <c r="F532">
        <v>0</v>
      </c>
      <c r="G532">
        <v>0</v>
      </c>
      <c r="H532">
        <v>0</v>
      </c>
      <c r="IV532">
        <v>153.59999999999997</v>
      </c>
    </row>
    <row r="533" spans="1:256">
      <c r="A533" s="1">
        <v>42421.870439814818</v>
      </c>
      <c r="B533">
        <v>74.400000000000006</v>
      </c>
      <c r="C533">
        <v>73</v>
      </c>
      <c r="D533">
        <v>0</v>
      </c>
      <c r="E533">
        <v>0</v>
      </c>
      <c r="F533">
        <v>0</v>
      </c>
      <c r="G533">
        <v>0</v>
      </c>
      <c r="H533">
        <v>0</v>
      </c>
      <c r="IV533">
        <v>147.4</v>
      </c>
    </row>
    <row r="534" spans="1:256">
      <c r="A534" s="1">
        <v>42421.870497685188</v>
      </c>
      <c r="B534">
        <v>75</v>
      </c>
      <c r="C534">
        <v>73.2</v>
      </c>
      <c r="D534">
        <v>0</v>
      </c>
      <c r="E534">
        <v>0</v>
      </c>
      <c r="F534">
        <v>0</v>
      </c>
      <c r="G534">
        <v>0</v>
      </c>
      <c r="H534">
        <v>0</v>
      </c>
      <c r="IV534">
        <v>148.19999999999999</v>
      </c>
    </row>
    <row r="535" spans="1:256">
      <c r="A535" s="1">
        <v>42421.870555555557</v>
      </c>
      <c r="B535">
        <v>76.099999999999994</v>
      </c>
      <c r="C535">
        <v>74.3</v>
      </c>
      <c r="D535">
        <v>0</v>
      </c>
      <c r="E535">
        <v>0</v>
      </c>
      <c r="F535">
        <v>0</v>
      </c>
      <c r="G535">
        <v>0</v>
      </c>
      <c r="H535">
        <v>0</v>
      </c>
      <c r="IV535">
        <v>150.39999999999998</v>
      </c>
    </row>
    <row r="536" spans="1:256">
      <c r="A536" s="1">
        <v>42421.870613425926</v>
      </c>
      <c r="B536">
        <v>76.099999999999994</v>
      </c>
      <c r="C536">
        <v>74.5</v>
      </c>
      <c r="D536">
        <v>0</v>
      </c>
      <c r="E536">
        <v>0</v>
      </c>
      <c r="F536">
        <v>0</v>
      </c>
      <c r="G536">
        <v>0</v>
      </c>
      <c r="H536">
        <v>0</v>
      </c>
      <c r="IV536">
        <v>150.6</v>
      </c>
    </row>
    <row r="537" spans="1:256">
      <c r="A537" s="1">
        <v>42421.870671296296</v>
      </c>
      <c r="B537">
        <v>76.400000000000006</v>
      </c>
      <c r="C537">
        <v>74.599999999999994</v>
      </c>
      <c r="D537">
        <v>0</v>
      </c>
      <c r="E537">
        <v>0</v>
      </c>
      <c r="F537">
        <v>0</v>
      </c>
      <c r="G537">
        <v>0</v>
      </c>
      <c r="H537">
        <v>0</v>
      </c>
      <c r="IV537">
        <v>151</v>
      </c>
    </row>
    <row r="538" spans="1:256">
      <c r="A538" s="1">
        <v>42421.870729166665</v>
      </c>
      <c r="B538">
        <v>76.5</v>
      </c>
      <c r="C538">
        <v>74.599999999999994</v>
      </c>
      <c r="D538">
        <v>0</v>
      </c>
      <c r="E538">
        <v>0</v>
      </c>
      <c r="F538">
        <v>0</v>
      </c>
      <c r="G538">
        <v>0</v>
      </c>
      <c r="H538">
        <v>0</v>
      </c>
      <c r="IV538">
        <v>151.1</v>
      </c>
    </row>
    <row r="539" spans="1:256">
      <c r="A539" s="1">
        <v>42421.870787037034</v>
      </c>
      <c r="B539">
        <v>75.099999999999994</v>
      </c>
      <c r="C539">
        <v>73.5</v>
      </c>
      <c r="D539">
        <v>0</v>
      </c>
      <c r="E539">
        <v>0</v>
      </c>
      <c r="F539">
        <v>0</v>
      </c>
      <c r="G539">
        <v>0</v>
      </c>
      <c r="H539">
        <v>0</v>
      </c>
      <c r="IV539">
        <v>148.6</v>
      </c>
    </row>
    <row r="540" spans="1:256">
      <c r="A540" s="1">
        <v>42421.870844907404</v>
      </c>
      <c r="B540">
        <v>78.7</v>
      </c>
      <c r="C540">
        <v>77.099999999999994</v>
      </c>
      <c r="D540">
        <v>0</v>
      </c>
      <c r="E540">
        <v>0</v>
      </c>
      <c r="F540">
        <v>0</v>
      </c>
      <c r="G540">
        <v>0</v>
      </c>
      <c r="H540">
        <v>0</v>
      </c>
      <c r="IV540">
        <v>155.80000000000001</v>
      </c>
    </row>
    <row r="541" spans="1:256">
      <c r="A541" s="1">
        <v>42421.87090277778</v>
      </c>
      <c r="B541">
        <v>76.400000000000006</v>
      </c>
      <c r="C541">
        <v>74.599999999999994</v>
      </c>
      <c r="D541">
        <v>0</v>
      </c>
      <c r="E541">
        <v>0</v>
      </c>
      <c r="F541">
        <v>0</v>
      </c>
      <c r="G541">
        <v>0</v>
      </c>
      <c r="H541">
        <v>0</v>
      </c>
      <c r="IV541">
        <v>151</v>
      </c>
    </row>
    <row r="542" spans="1:256">
      <c r="A542" s="1">
        <v>42421.87096064815</v>
      </c>
      <c r="B542">
        <v>78.900000000000006</v>
      </c>
      <c r="C542">
        <v>77.900000000000006</v>
      </c>
      <c r="D542">
        <v>0</v>
      </c>
      <c r="E542">
        <v>0</v>
      </c>
      <c r="F542">
        <v>0</v>
      </c>
      <c r="G542">
        <v>0</v>
      </c>
      <c r="H542">
        <v>0</v>
      </c>
      <c r="IV542">
        <v>156.80000000000001</v>
      </c>
    </row>
    <row r="543" spans="1:256">
      <c r="A543" s="1">
        <v>42421.871018518519</v>
      </c>
      <c r="B543">
        <v>73.5</v>
      </c>
      <c r="C543">
        <v>72.5</v>
      </c>
      <c r="D543">
        <v>0</v>
      </c>
      <c r="E543">
        <v>0</v>
      </c>
      <c r="F543">
        <v>0</v>
      </c>
      <c r="G543">
        <v>0</v>
      </c>
      <c r="H543">
        <v>0</v>
      </c>
      <c r="IV543">
        <v>146</v>
      </c>
    </row>
    <row r="544" spans="1:256">
      <c r="A544" s="1">
        <v>42421.871076388888</v>
      </c>
      <c r="B544">
        <v>75.2</v>
      </c>
      <c r="C544">
        <v>73.8</v>
      </c>
      <c r="D544">
        <v>0</v>
      </c>
      <c r="E544">
        <v>0</v>
      </c>
      <c r="F544">
        <v>0</v>
      </c>
      <c r="G544">
        <v>0</v>
      </c>
      <c r="H544">
        <v>0</v>
      </c>
      <c r="IV544">
        <v>149</v>
      </c>
    </row>
    <row r="545" spans="1:256">
      <c r="A545" s="1">
        <v>42421.871134259258</v>
      </c>
      <c r="B545">
        <v>72.7</v>
      </c>
      <c r="C545">
        <v>71.900000000000006</v>
      </c>
      <c r="D545">
        <v>0</v>
      </c>
      <c r="E545">
        <v>0</v>
      </c>
      <c r="F545">
        <v>0</v>
      </c>
      <c r="G545">
        <v>0</v>
      </c>
      <c r="H545">
        <v>0</v>
      </c>
      <c r="IV545">
        <v>144.60000000000002</v>
      </c>
    </row>
    <row r="546" spans="1:256">
      <c r="A546" s="1">
        <v>42421.871192129627</v>
      </c>
      <c r="B546">
        <v>76.099999999999994</v>
      </c>
      <c r="C546">
        <v>74.3</v>
      </c>
      <c r="D546">
        <v>0</v>
      </c>
      <c r="E546">
        <v>0</v>
      </c>
      <c r="F546">
        <v>0</v>
      </c>
      <c r="G546">
        <v>0</v>
      </c>
      <c r="H546">
        <v>0</v>
      </c>
      <c r="IV546">
        <v>150.39999999999998</v>
      </c>
    </row>
    <row r="547" spans="1:256">
      <c r="A547" s="1">
        <v>42421.871249999997</v>
      </c>
      <c r="B547">
        <v>76.7</v>
      </c>
      <c r="C547">
        <v>74.7</v>
      </c>
      <c r="D547">
        <v>0</v>
      </c>
      <c r="E547">
        <v>0</v>
      </c>
      <c r="F547">
        <v>0</v>
      </c>
      <c r="G547">
        <v>0</v>
      </c>
      <c r="H547">
        <v>0</v>
      </c>
      <c r="IV547">
        <v>151.4</v>
      </c>
    </row>
    <row r="548" spans="1:256">
      <c r="A548" s="1">
        <v>42421.871307870373</v>
      </c>
      <c r="B548">
        <v>74.5</v>
      </c>
      <c r="C548">
        <v>72.7</v>
      </c>
      <c r="D548">
        <v>0</v>
      </c>
      <c r="E548">
        <v>0</v>
      </c>
      <c r="F548">
        <v>0</v>
      </c>
      <c r="G548">
        <v>0</v>
      </c>
      <c r="H548">
        <v>0</v>
      </c>
      <c r="IV548">
        <v>147.19999999999999</v>
      </c>
    </row>
    <row r="549" spans="1:256">
      <c r="A549" s="1">
        <v>42421.871365740742</v>
      </c>
      <c r="B549">
        <v>77.099999999999994</v>
      </c>
      <c r="C549">
        <v>75.5</v>
      </c>
      <c r="D549">
        <v>0</v>
      </c>
      <c r="E549">
        <v>0</v>
      </c>
      <c r="F549">
        <v>0</v>
      </c>
      <c r="G549">
        <v>0</v>
      </c>
      <c r="H549">
        <v>0</v>
      </c>
      <c r="IV549">
        <v>152.6</v>
      </c>
    </row>
    <row r="550" spans="1:256">
      <c r="A550" s="1">
        <v>42421.871423611112</v>
      </c>
      <c r="B550">
        <v>77</v>
      </c>
      <c r="C550">
        <v>75.400000000000006</v>
      </c>
      <c r="D550">
        <v>0</v>
      </c>
      <c r="E550">
        <v>0</v>
      </c>
      <c r="F550">
        <v>0</v>
      </c>
      <c r="G550">
        <v>0</v>
      </c>
      <c r="H550">
        <v>0</v>
      </c>
      <c r="IV550">
        <v>152.4</v>
      </c>
    </row>
    <row r="551" spans="1:256">
      <c r="A551" s="1">
        <v>42421.871481481481</v>
      </c>
      <c r="B551">
        <v>77.400000000000006</v>
      </c>
      <c r="C551">
        <v>76</v>
      </c>
      <c r="D551">
        <v>0</v>
      </c>
      <c r="E551">
        <v>0</v>
      </c>
      <c r="F551">
        <v>0</v>
      </c>
      <c r="G551">
        <v>0</v>
      </c>
      <c r="H551">
        <v>0</v>
      </c>
      <c r="IV551">
        <v>153.4</v>
      </c>
    </row>
    <row r="552" spans="1:256">
      <c r="A552" s="1">
        <v>42421.871539351851</v>
      </c>
      <c r="B552">
        <v>76.400000000000006</v>
      </c>
      <c r="C552">
        <v>74.599999999999994</v>
      </c>
      <c r="D552">
        <v>0.6</v>
      </c>
      <c r="E552">
        <v>0.6</v>
      </c>
      <c r="F552">
        <v>0</v>
      </c>
      <c r="G552">
        <v>0</v>
      </c>
      <c r="H552">
        <v>0</v>
      </c>
      <c r="IV552">
        <v>152.19999999999999</v>
      </c>
    </row>
    <row r="553" spans="1:256">
      <c r="A553" s="1">
        <v>42421.87159722222</v>
      </c>
      <c r="B553">
        <v>71</v>
      </c>
      <c r="C553">
        <v>68.8</v>
      </c>
      <c r="D553">
        <v>5.6</v>
      </c>
      <c r="E553">
        <v>5.6</v>
      </c>
      <c r="F553">
        <v>0</v>
      </c>
      <c r="G553">
        <v>0</v>
      </c>
      <c r="H553">
        <v>0</v>
      </c>
      <c r="IV553">
        <v>151</v>
      </c>
    </row>
    <row r="554" spans="1:256">
      <c r="A554" s="1">
        <v>42421.871655092589</v>
      </c>
      <c r="B554">
        <v>75.3</v>
      </c>
      <c r="C554">
        <v>73.3</v>
      </c>
      <c r="D554">
        <v>0</v>
      </c>
      <c r="E554">
        <v>0</v>
      </c>
      <c r="F554">
        <v>0</v>
      </c>
      <c r="G554">
        <v>0</v>
      </c>
      <c r="H554">
        <v>0</v>
      </c>
      <c r="IV554">
        <v>148.6</v>
      </c>
    </row>
    <row r="555" spans="1:256">
      <c r="A555" s="1">
        <v>42421.871712962966</v>
      </c>
      <c r="B555">
        <v>80.400000000000006</v>
      </c>
      <c r="C555">
        <v>79</v>
      </c>
      <c r="D555">
        <v>0</v>
      </c>
      <c r="E555">
        <v>0</v>
      </c>
      <c r="F555">
        <v>0</v>
      </c>
      <c r="G555">
        <v>0</v>
      </c>
      <c r="H555">
        <v>0</v>
      </c>
      <c r="IV555">
        <v>159.4</v>
      </c>
    </row>
    <row r="556" spans="1:256">
      <c r="A556" s="1">
        <v>42421.871770833335</v>
      </c>
      <c r="B556">
        <v>76.099999999999994</v>
      </c>
      <c r="C556">
        <v>74.3</v>
      </c>
      <c r="D556">
        <v>0</v>
      </c>
      <c r="E556">
        <v>0</v>
      </c>
      <c r="F556">
        <v>0</v>
      </c>
      <c r="G556">
        <v>0</v>
      </c>
      <c r="H556">
        <v>0</v>
      </c>
      <c r="IV556">
        <v>150.39999999999998</v>
      </c>
    </row>
    <row r="557" spans="1:256">
      <c r="A557" s="1">
        <v>42421.871828703705</v>
      </c>
      <c r="B557">
        <v>76.400000000000006</v>
      </c>
      <c r="C557">
        <v>74.8</v>
      </c>
      <c r="D557">
        <v>0</v>
      </c>
      <c r="E557">
        <v>0</v>
      </c>
      <c r="F557">
        <v>0</v>
      </c>
      <c r="G557">
        <v>0</v>
      </c>
      <c r="H557">
        <v>0</v>
      </c>
      <c r="IV557">
        <v>151.19999999999999</v>
      </c>
    </row>
    <row r="558" spans="1:256">
      <c r="A558" s="1">
        <v>42421.871886574074</v>
      </c>
      <c r="B558">
        <v>77.099999999999994</v>
      </c>
      <c r="C558">
        <v>75.099999999999994</v>
      </c>
      <c r="D558">
        <v>0.2</v>
      </c>
      <c r="E558">
        <v>0</v>
      </c>
      <c r="F558">
        <v>0</v>
      </c>
      <c r="G558">
        <v>0</v>
      </c>
      <c r="H558">
        <v>0</v>
      </c>
      <c r="IV558">
        <v>152.39999999999998</v>
      </c>
    </row>
    <row r="559" spans="1:256">
      <c r="A559" s="1">
        <v>42421.871944444443</v>
      </c>
      <c r="B559">
        <v>75.2</v>
      </c>
      <c r="C559">
        <v>73</v>
      </c>
      <c r="D559">
        <v>0</v>
      </c>
      <c r="E559">
        <v>0</v>
      </c>
      <c r="F559">
        <v>0</v>
      </c>
      <c r="G559">
        <v>0</v>
      </c>
      <c r="H559">
        <v>0</v>
      </c>
      <c r="IV559">
        <v>148.19999999999999</v>
      </c>
    </row>
    <row r="560" spans="1:256">
      <c r="A560" s="1">
        <v>42421.872002314813</v>
      </c>
      <c r="B560">
        <v>76.599999999999994</v>
      </c>
      <c r="C560">
        <v>75.2</v>
      </c>
      <c r="D560">
        <v>0</v>
      </c>
      <c r="E560">
        <v>0</v>
      </c>
      <c r="F560">
        <v>0</v>
      </c>
      <c r="G560">
        <v>0</v>
      </c>
      <c r="H560">
        <v>0</v>
      </c>
      <c r="IV560">
        <v>151.80000000000001</v>
      </c>
    </row>
    <row r="561" spans="1:256">
      <c r="A561" s="1">
        <v>42421.872060185182</v>
      </c>
      <c r="B561">
        <v>76</v>
      </c>
      <c r="C561">
        <v>74.8</v>
      </c>
      <c r="D561">
        <v>0</v>
      </c>
      <c r="E561">
        <v>0</v>
      </c>
      <c r="F561">
        <v>0</v>
      </c>
      <c r="G561">
        <v>0</v>
      </c>
      <c r="H561">
        <v>0</v>
      </c>
      <c r="IV561">
        <v>150.80000000000001</v>
      </c>
    </row>
    <row r="562" spans="1:256">
      <c r="A562" s="1">
        <v>42421.872118055559</v>
      </c>
      <c r="B562">
        <v>77.900000000000006</v>
      </c>
      <c r="C562">
        <v>76.900000000000006</v>
      </c>
      <c r="D562">
        <v>0</v>
      </c>
      <c r="E562">
        <v>0</v>
      </c>
      <c r="F562">
        <v>0</v>
      </c>
      <c r="G562">
        <v>0</v>
      </c>
      <c r="H562">
        <v>0</v>
      </c>
      <c r="IV562">
        <v>154.80000000000001</v>
      </c>
    </row>
    <row r="563" spans="1:256">
      <c r="A563" s="1">
        <v>42421.872175925928</v>
      </c>
      <c r="B563">
        <v>73.400000000000006</v>
      </c>
      <c r="C563">
        <v>72.2</v>
      </c>
      <c r="D563">
        <v>0</v>
      </c>
      <c r="E563">
        <v>0</v>
      </c>
      <c r="F563">
        <v>0</v>
      </c>
      <c r="G563">
        <v>0</v>
      </c>
      <c r="H563">
        <v>0</v>
      </c>
      <c r="IV563">
        <v>145.60000000000002</v>
      </c>
    </row>
    <row r="564" spans="1:256">
      <c r="A564" s="1">
        <v>42421.872233796297</v>
      </c>
      <c r="B564">
        <v>75.2</v>
      </c>
      <c r="C564">
        <v>73.599999999999994</v>
      </c>
      <c r="D564">
        <v>0</v>
      </c>
      <c r="E564">
        <v>0.2</v>
      </c>
      <c r="F564">
        <v>0</v>
      </c>
      <c r="G564">
        <v>0</v>
      </c>
      <c r="H564">
        <v>0</v>
      </c>
      <c r="IV564">
        <v>149</v>
      </c>
    </row>
    <row r="565" spans="1:256">
      <c r="A565" s="1">
        <v>42421.872291666667</v>
      </c>
      <c r="B565">
        <v>79.3</v>
      </c>
      <c r="C565">
        <v>77.7</v>
      </c>
      <c r="D565">
        <v>0</v>
      </c>
      <c r="E565">
        <v>0</v>
      </c>
      <c r="F565">
        <v>0</v>
      </c>
      <c r="G565">
        <v>0</v>
      </c>
      <c r="H565">
        <v>0</v>
      </c>
      <c r="IV565">
        <v>157</v>
      </c>
    </row>
    <row r="566" spans="1:256">
      <c r="A566" s="1">
        <v>42421.872349537036</v>
      </c>
      <c r="B566">
        <v>76.599999999999994</v>
      </c>
      <c r="C566">
        <v>75.2</v>
      </c>
      <c r="D566">
        <v>0</v>
      </c>
      <c r="E566">
        <v>0</v>
      </c>
      <c r="F566">
        <v>0</v>
      </c>
      <c r="G566">
        <v>0</v>
      </c>
      <c r="H566">
        <v>0</v>
      </c>
      <c r="IV566">
        <v>151.80000000000001</v>
      </c>
    </row>
    <row r="567" spans="1:256">
      <c r="A567" s="1">
        <v>42421.872407407405</v>
      </c>
      <c r="B567">
        <v>75</v>
      </c>
      <c r="C567">
        <v>73.2</v>
      </c>
      <c r="D567">
        <v>0</v>
      </c>
      <c r="E567">
        <v>0</v>
      </c>
      <c r="F567">
        <v>0</v>
      </c>
      <c r="G567">
        <v>0</v>
      </c>
      <c r="H567">
        <v>0</v>
      </c>
      <c r="IV567">
        <v>148.19999999999999</v>
      </c>
    </row>
    <row r="568" spans="1:256">
      <c r="A568" s="1">
        <v>42421.872465277775</v>
      </c>
      <c r="B568">
        <v>79.8</v>
      </c>
      <c r="C568">
        <v>78.400000000000006</v>
      </c>
      <c r="D568">
        <v>0</v>
      </c>
      <c r="E568">
        <v>0</v>
      </c>
      <c r="F568">
        <v>0</v>
      </c>
      <c r="G568">
        <v>0</v>
      </c>
      <c r="H568">
        <v>0</v>
      </c>
      <c r="IV568">
        <v>158.19999999999999</v>
      </c>
    </row>
    <row r="569" spans="1:256">
      <c r="A569" s="1">
        <v>42421.872523148151</v>
      </c>
      <c r="B569">
        <v>74.599999999999994</v>
      </c>
      <c r="C569">
        <v>73</v>
      </c>
      <c r="D569">
        <v>0</v>
      </c>
      <c r="E569">
        <v>0</v>
      </c>
      <c r="F569">
        <v>0</v>
      </c>
      <c r="G569">
        <v>0</v>
      </c>
      <c r="H569">
        <v>0</v>
      </c>
      <c r="IV569">
        <v>147.6</v>
      </c>
    </row>
    <row r="570" spans="1:256">
      <c r="A570" s="1">
        <v>42421.872581018521</v>
      </c>
      <c r="B570">
        <v>76.8</v>
      </c>
      <c r="C570">
        <v>74.8</v>
      </c>
      <c r="D570">
        <v>0</v>
      </c>
      <c r="E570">
        <v>0</v>
      </c>
      <c r="F570">
        <v>0</v>
      </c>
      <c r="G570">
        <v>0</v>
      </c>
      <c r="H570">
        <v>0</v>
      </c>
      <c r="IV570">
        <v>151.6</v>
      </c>
    </row>
    <row r="571" spans="1:256">
      <c r="A571" s="1">
        <v>42421.87263888889</v>
      </c>
      <c r="B571">
        <v>75.2</v>
      </c>
      <c r="C571">
        <v>73.2</v>
      </c>
      <c r="D571">
        <v>0</v>
      </c>
      <c r="E571">
        <v>0</v>
      </c>
      <c r="F571">
        <v>0</v>
      </c>
      <c r="G571">
        <v>0</v>
      </c>
      <c r="H571">
        <v>0</v>
      </c>
      <c r="IV571">
        <v>148.4</v>
      </c>
    </row>
    <row r="572" spans="1:256">
      <c r="A572" s="1">
        <v>42421.872696759259</v>
      </c>
      <c r="B572">
        <v>76.599999999999994</v>
      </c>
      <c r="C572">
        <v>74.599999999999994</v>
      </c>
      <c r="D572">
        <v>0</v>
      </c>
      <c r="E572">
        <v>0</v>
      </c>
      <c r="F572">
        <v>0</v>
      </c>
      <c r="G572">
        <v>0</v>
      </c>
      <c r="H572">
        <v>0</v>
      </c>
      <c r="IV572">
        <v>151.19999999999999</v>
      </c>
    </row>
    <row r="573" spans="1:256">
      <c r="A573" s="1">
        <v>42421.872754629629</v>
      </c>
      <c r="B573">
        <v>75.400000000000006</v>
      </c>
      <c r="C573">
        <v>73.2</v>
      </c>
      <c r="D573">
        <v>0</v>
      </c>
      <c r="E573">
        <v>0</v>
      </c>
      <c r="F573">
        <v>0</v>
      </c>
      <c r="G573">
        <v>0</v>
      </c>
      <c r="H573">
        <v>0</v>
      </c>
      <c r="IV573">
        <v>148.60000000000002</v>
      </c>
    </row>
    <row r="574" spans="1:256">
      <c r="A574" s="1">
        <v>42421.872812499998</v>
      </c>
      <c r="B574">
        <v>76.599999999999994</v>
      </c>
      <c r="C574">
        <v>75.400000000000006</v>
      </c>
      <c r="D574">
        <v>0</v>
      </c>
      <c r="E574">
        <v>0</v>
      </c>
      <c r="F574">
        <v>0</v>
      </c>
      <c r="G574">
        <v>0</v>
      </c>
      <c r="H574">
        <v>0</v>
      </c>
      <c r="IV574">
        <v>152</v>
      </c>
    </row>
    <row r="575" spans="1:256">
      <c r="A575" s="1">
        <v>42421.872870370367</v>
      </c>
      <c r="B575">
        <v>77.8</v>
      </c>
      <c r="C575">
        <v>76</v>
      </c>
      <c r="D575">
        <v>0</v>
      </c>
      <c r="E575">
        <v>0</v>
      </c>
      <c r="F575">
        <v>0</v>
      </c>
      <c r="G575">
        <v>0</v>
      </c>
      <c r="H575">
        <v>0</v>
      </c>
      <c r="IV575">
        <v>153.80000000000001</v>
      </c>
    </row>
    <row r="576" spans="1:256">
      <c r="A576" s="1">
        <v>42421.872928240744</v>
      </c>
      <c r="B576">
        <v>76.3</v>
      </c>
      <c r="C576">
        <v>74.5</v>
      </c>
      <c r="D576">
        <v>0</v>
      </c>
      <c r="E576">
        <v>0</v>
      </c>
      <c r="F576">
        <v>0</v>
      </c>
      <c r="G576">
        <v>0</v>
      </c>
      <c r="H576">
        <v>0</v>
      </c>
      <c r="IV576">
        <v>150.80000000000001</v>
      </c>
    </row>
    <row r="577" spans="1:256">
      <c r="A577" s="1">
        <v>42421.872986111113</v>
      </c>
      <c r="B577">
        <v>78.7</v>
      </c>
      <c r="C577">
        <v>77.099999999999994</v>
      </c>
      <c r="D577">
        <v>0</v>
      </c>
      <c r="E577">
        <v>0</v>
      </c>
      <c r="F577">
        <v>0</v>
      </c>
      <c r="G577">
        <v>0</v>
      </c>
      <c r="H577">
        <v>0</v>
      </c>
      <c r="IV577">
        <v>155.80000000000001</v>
      </c>
    </row>
    <row r="578" spans="1:256">
      <c r="A578" s="1">
        <v>42421.873043981483</v>
      </c>
      <c r="B578">
        <v>76.5</v>
      </c>
      <c r="C578">
        <v>74.7</v>
      </c>
      <c r="D578">
        <v>0</v>
      </c>
      <c r="E578">
        <v>0</v>
      </c>
      <c r="F578">
        <v>0</v>
      </c>
      <c r="G578">
        <v>0</v>
      </c>
      <c r="H578">
        <v>0</v>
      </c>
      <c r="IV578">
        <v>151.19999999999999</v>
      </c>
    </row>
    <row r="579" spans="1:256">
      <c r="A579" s="1">
        <v>42421.873101851852</v>
      </c>
      <c r="B579">
        <v>73.599999999999994</v>
      </c>
      <c r="C579">
        <v>72.400000000000006</v>
      </c>
      <c r="D579">
        <v>0</v>
      </c>
      <c r="E579">
        <v>0</v>
      </c>
      <c r="F579">
        <v>0</v>
      </c>
      <c r="G579">
        <v>0</v>
      </c>
      <c r="H579">
        <v>0</v>
      </c>
      <c r="IV579">
        <v>146</v>
      </c>
    </row>
    <row r="580" spans="1:256">
      <c r="A580" s="1">
        <v>42421.873159722221</v>
      </c>
      <c r="B580">
        <v>76.2</v>
      </c>
      <c r="C580">
        <v>75.2</v>
      </c>
      <c r="D580">
        <v>0</v>
      </c>
      <c r="E580">
        <v>0</v>
      </c>
      <c r="F580">
        <v>0</v>
      </c>
      <c r="G580">
        <v>0</v>
      </c>
      <c r="H580">
        <v>0</v>
      </c>
      <c r="IV580">
        <v>151.4</v>
      </c>
    </row>
    <row r="581" spans="1:256">
      <c r="A581" s="1">
        <v>42421.873217592591</v>
      </c>
      <c r="B581">
        <v>74.599999999999994</v>
      </c>
      <c r="C581">
        <v>73.400000000000006</v>
      </c>
      <c r="D581">
        <v>0</v>
      </c>
      <c r="E581">
        <v>0</v>
      </c>
      <c r="F581">
        <v>0</v>
      </c>
      <c r="G581">
        <v>0</v>
      </c>
      <c r="H581">
        <v>0</v>
      </c>
      <c r="IV581">
        <v>148</v>
      </c>
    </row>
    <row r="582" spans="1:256">
      <c r="A582" s="1">
        <v>42421.87327546296</v>
      </c>
      <c r="B582">
        <v>76.400000000000006</v>
      </c>
      <c r="C582">
        <v>74.8</v>
      </c>
      <c r="D582">
        <v>0</v>
      </c>
      <c r="E582">
        <v>0</v>
      </c>
      <c r="F582">
        <v>0</v>
      </c>
      <c r="G582">
        <v>0</v>
      </c>
      <c r="H582">
        <v>0</v>
      </c>
      <c r="IV582">
        <v>151.19999999999999</v>
      </c>
    </row>
    <row r="583" spans="1:256">
      <c r="A583" s="1">
        <v>42421.873333333337</v>
      </c>
      <c r="B583">
        <v>76.8</v>
      </c>
      <c r="C583">
        <v>75.2</v>
      </c>
      <c r="D583">
        <v>0</v>
      </c>
      <c r="E583">
        <v>0</v>
      </c>
      <c r="F583">
        <v>0</v>
      </c>
      <c r="G583">
        <v>0</v>
      </c>
      <c r="H583">
        <v>0</v>
      </c>
      <c r="IV583">
        <v>152</v>
      </c>
    </row>
    <row r="584" spans="1:256">
      <c r="A584" s="1">
        <v>42421.873391203706</v>
      </c>
      <c r="B584">
        <v>75.2</v>
      </c>
      <c r="C584">
        <v>73.400000000000006</v>
      </c>
      <c r="D584">
        <v>0</v>
      </c>
      <c r="E584">
        <v>0</v>
      </c>
      <c r="F584">
        <v>0</v>
      </c>
      <c r="G584">
        <v>0</v>
      </c>
      <c r="H584">
        <v>0</v>
      </c>
      <c r="IV584">
        <v>148.60000000000002</v>
      </c>
    </row>
    <row r="585" spans="1:256">
      <c r="A585" s="1">
        <v>42421.873449074075</v>
      </c>
      <c r="B585">
        <v>77</v>
      </c>
      <c r="C585">
        <v>75.2</v>
      </c>
      <c r="D585">
        <v>0</v>
      </c>
      <c r="E585">
        <v>0</v>
      </c>
      <c r="F585">
        <v>0</v>
      </c>
      <c r="G585">
        <v>0</v>
      </c>
      <c r="H585">
        <v>0</v>
      </c>
      <c r="IV585">
        <v>152.19999999999999</v>
      </c>
    </row>
    <row r="586" spans="1:256">
      <c r="A586" s="1">
        <v>42421.873506944445</v>
      </c>
      <c r="B586">
        <v>77.8</v>
      </c>
      <c r="C586">
        <v>76</v>
      </c>
      <c r="D586">
        <v>0</v>
      </c>
      <c r="E586">
        <v>0</v>
      </c>
      <c r="F586">
        <v>0</v>
      </c>
      <c r="G586">
        <v>0</v>
      </c>
      <c r="H586">
        <v>0</v>
      </c>
      <c r="IV586">
        <v>153.80000000000001</v>
      </c>
    </row>
    <row r="587" spans="1:256">
      <c r="A587" s="1">
        <v>42421.873564814814</v>
      </c>
      <c r="B587">
        <v>79.8</v>
      </c>
      <c r="C587">
        <v>78.599999999999994</v>
      </c>
      <c r="D587">
        <v>0</v>
      </c>
      <c r="E587">
        <v>0</v>
      </c>
      <c r="F587">
        <v>0</v>
      </c>
      <c r="G587">
        <v>0</v>
      </c>
      <c r="H587">
        <v>0</v>
      </c>
      <c r="IV587">
        <v>158.39999999999998</v>
      </c>
    </row>
    <row r="588" spans="1:256">
      <c r="A588" s="1">
        <v>42421.873622685183</v>
      </c>
      <c r="B588">
        <v>75.5</v>
      </c>
      <c r="C588">
        <v>73.099999999999994</v>
      </c>
      <c r="D588">
        <v>0</v>
      </c>
      <c r="E588">
        <v>0</v>
      </c>
      <c r="F588">
        <v>0</v>
      </c>
      <c r="G588">
        <v>0</v>
      </c>
      <c r="H588">
        <v>0</v>
      </c>
      <c r="IV588">
        <v>148.6</v>
      </c>
    </row>
    <row r="589" spans="1:256">
      <c r="A589" s="1">
        <v>42421.873680555553</v>
      </c>
      <c r="B589">
        <v>74.099999999999994</v>
      </c>
      <c r="C589">
        <v>71.3</v>
      </c>
      <c r="D589">
        <v>3.6</v>
      </c>
      <c r="E589">
        <v>3.4</v>
      </c>
      <c r="F589">
        <v>0</v>
      </c>
      <c r="G589">
        <v>0</v>
      </c>
      <c r="H589">
        <v>0</v>
      </c>
      <c r="IV589">
        <v>152.39999999999998</v>
      </c>
    </row>
    <row r="590" spans="1:256">
      <c r="A590" s="1">
        <v>42421.873738425929</v>
      </c>
      <c r="B590">
        <v>75.900000000000006</v>
      </c>
      <c r="C590">
        <v>74.099999999999994</v>
      </c>
      <c r="D590">
        <v>0</v>
      </c>
      <c r="E590">
        <v>0</v>
      </c>
      <c r="F590">
        <v>0</v>
      </c>
      <c r="G590">
        <v>0</v>
      </c>
      <c r="H590">
        <v>0</v>
      </c>
      <c r="IV590">
        <v>150</v>
      </c>
    </row>
    <row r="591" spans="1:256">
      <c r="A591" s="1">
        <v>42421.873796296299</v>
      </c>
      <c r="B591">
        <v>74.7</v>
      </c>
      <c r="C591">
        <v>73</v>
      </c>
      <c r="D591">
        <v>0</v>
      </c>
      <c r="E591">
        <v>0</v>
      </c>
      <c r="F591">
        <v>0</v>
      </c>
      <c r="G591">
        <v>0</v>
      </c>
      <c r="H591">
        <v>0</v>
      </c>
      <c r="IV591">
        <v>147.69999999999999</v>
      </c>
    </row>
    <row r="592" spans="1:256">
      <c r="A592" s="1">
        <v>42421.873854166668</v>
      </c>
      <c r="B592">
        <v>76.599999999999994</v>
      </c>
      <c r="C592">
        <v>74.8</v>
      </c>
      <c r="D592">
        <v>0</v>
      </c>
      <c r="E592">
        <v>0</v>
      </c>
      <c r="F592">
        <v>0</v>
      </c>
      <c r="G592">
        <v>0</v>
      </c>
      <c r="H592">
        <v>0</v>
      </c>
      <c r="IV592">
        <v>151.39999999999998</v>
      </c>
    </row>
    <row r="593" spans="1:256">
      <c r="A593" s="1">
        <v>42421.873912037037</v>
      </c>
      <c r="B593">
        <v>77.3</v>
      </c>
      <c r="C593">
        <v>75.7</v>
      </c>
      <c r="D593">
        <v>0</v>
      </c>
      <c r="E593">
        <v>0</v>
      </c>
      <c r="F593">
        <v>0</v>
      </c>
      <c r="G593">
        <v>0</v>
      </c>
      <c r="H593">
        <v>0</v>
      </c>
      <c r="IV593">
        <v>153</v>
      </c>
    </row>
    <row r="594" spans="1:256">
      <c r="A594" s="1">
        <v>42421.873969907407</v>
      </c>
      <c r="B594">
        <v>74.900000000000006</v>
      </c>
      <c r="C594">
        <v>73.5</v>
      </c>
      <c r="D594">
        <v>0</v>
      </c>
      <c r="E594">
        <v>0</v>
      </c>
      <c r="F594">
        <v>0</v>
      </c>
      <c r="G594">
        <v>0</v>
      </c>
      <c r="H594">
        <v>0</v>
      </c>
      <c r="IV594">
        <v>148.4</v>
      </c>
    </row>
    <row r="595" spans="1:256">
      <c r="A595" s="1">
        <v>42421.874027777776</v>
      </c>
      <c r="B595">
        <v>75.400000000000006</v>
      </c>
      <c r="C595">
        <v>74.400000000000006</v>
      </c>
      <c r="D595">
        <v>0</v>
      </c>
      <c r="E595">
        <v>0.2</v>
      </c>
      <c r="F595">
        <v>0</v>
      </c>
      <c r="G595">
        <v>0</v>
      </c>
      <c r="H595">
        <v>0</v>
      </c>
      <c r="IV595">
        <v>150</v>
      </c>
    </row>
    <row r="596" spans="1:256">
      <c r="A596" s="1">
        <v>42421.874097222222</v>
      </c>
      <c r="B596">
        <v>76.3</v>
      </c>
      <c r="C596">
        <v>75.099999999999994</v>
      </c>
      <c r="D596">
        <v>0</v>
      </c>
      <c r="E596">
        <v>0</v>
      </c>
      <c r="F596">
        <v>0</v>
      </c>
      <c r="G596">
        <v>0</v>
      </c>
      <c r="H596">
        <v>0</v>
      </c>
      <c r="IV596">
        <v>151.39999999999998</v>
      </c>
    </row>
    <row r="597" spans="1:256">
      <c r="A597" s="1">
        <v>42421.874155092592</v>
      </c>
      <c r="B597">
        <v>74.7</v>
      </c>
      <c r="C597">
        <v>72.900000000000006</v>
      </c>
      <c r="D597">
        <v>0</v>
      </c>
      <c r="E597">
        <v>0</v>
      </c>
      <c r="F597">
        <v>0</v>
      </c>
      <c r="G597">
        <v>0</v>
      </c>
      <c r="H597">
        <v>0</v>
      </c>
      <c r="IV597">
        <v>147.60000000000002</v>
      </c>
    </row>
    <row r="598" spans="1:256">
      <c r="A598" s="1">
        <v>42421.874212962961</v>
      </c>
      <c r="B598">
        <v>75.7</v>
      </c>
      <c r="C598">
        <v>74.099999999999994</v>
      </c>
      <c r="D598">
        <v>0</v>
      </c>
      <c r="E598">
        <v>0</v>
      </c>
      <c r="F598">
        <v>0</v>
      </c>
      <c r="G598">
        <v>0</v>
      </c>
      <c r="H598">
        <v>0</v>
      </c>
      <c r="IV598">
        <v>149.80000000000001</v>
      </c>
    </row>
    <row r="599" spans="1:256">
      <c r="A599" s="1">
        <v>42421.87427083333</v>
      </c>
      <c r="B599">
        <v>78</v>
      </c>
      <c r="C599">
        <v>76.599999999999994</v>
      </c>
      <c r="D599">
        <v>0</v>
      </c>
      <c r="E599">
        <v>0</v>
      </c>
      <c r="F599">
        <v>0</v>
      </c>
      <c r="G599">
        <v>0</v>
      </c>
      <c r="H599">
        <v>0</v>
      </c>
      <c r="IV599">
        <v>154.6</v>
      </c>
    </row>
    <row r="600" spans="1:256">
      <c r="A600" s="1">
        <v>42421.874328703707</v>
      </c>
      <c r="B600">
        <v>77.599999999999994</v>
      </c>
      <c r="C600">
        <v>75.8</v>
      </c>
      <c r="D600">
        <v>0</v>
      </c>
      <c r="E600">
        <v>0</v>
      </c>
      <c r="F600">
        <v>0</v>
      </c>
      <c r="G600">
        <v>0</v>
      </c>
      <c r="H600">
        <v>0</v>
      </c>
      <c r="IV600">
        <v>153.39999999999998</v>
      </c>
    </row>
    <row r="601" spans="1:256">
      <c r="A601" s="1">
        <v>42421.874386574076</v>
      </c>
      <c r="B601">
        <v>76.900000000000006</v>
      </c>
      <c r="C601">
        <v>75.5</v>
      </c>
      <c r="D601">
        <v>0</v>
      </c>
      <c r="E601">
        <v>0</v>
      </c>
      <c r="F601">
        <v>0</v>
      </c>
      <c r="G601">
        <v>0</v>
      </c>
      <c r="H601">
        <v>0</v>
      </c>
      <c r="IV601">
        <v>152.4</v>
      </c>
    </row>
    <row r="602" spans="1:256">
      <c r="A602" s="1">
        <v>42421.874444444446</v>
      </c>
      <c r="B602">
        <v>77.5</v>
      </c>
      <c r="C602">
        <v>76.099999999999994</v>
      </c>
      <c r="D602">
        <v>0</v>
      </c>
      <c r="E602">
        <v>0</v>
      </c>
      <c r="F602">
        <v>0</v>
      </c>
      <c r="G602">
        <v>0</v>
      </c>
      <c r="H602">
        <v>0</v>
      </c>
      <c r="IV602">
        <v>153.6</v>
      </c>
    </row>
    <row r="603" spans="1:256">
      <c r="A603" s="1">
        <v>42421.874502314815</v>
      </c>
      <c r="B603">
        <v>78.8</v>
      </c>
      <c r="C603">
        <v>77</v>
      </c>
      <c r="D603">
        <v>0</v>
      </c>
      <c r="E603">
        <v>0</v>
      </c>
      <c r="F603">
        <v>0</v>
      </c>
      <c r="G603">
        <v>0</v>
      </c>
      <c r="H603">
        <v>0</v>
      </c>
      <c r="IV603">
        <v>155.80000000000001</v>
      </c>
    </row>
    <row r="604" spans="1:256">
      <c r="A604" s="1">
        <v>42421.874560185184</v>
      </c>
      <c r="B604">
        <v>77.2</v>
      </c>
      <c r="C604">
        <v>75</v>
      </c>
      <c r="D604">
        <v>0</v>
      </c>
      <c r="E604">
        <v>0</v>
      </c>
      <c r="F604">
        <v>0</v>
      </c>
      <c r="G604">
        <v>0</v>
      </c>
      <c r="H604">
        <v>0</v>
      </c>
      <c r="IV604">
        <v>152.19999999999999</v>
      </c>
    </row>
    <row r="605" spans="1:256">
      <c r="A605" s="1">
        <v>42421.874618055554</v>
      </c>
      <c r="B605">
        <v>77.900000000000006</v>
      </c>
      <c r="C605">
        <v>76.3</v>
      </c>
      <c r="D605">
        <v>0</v>
      </c>
      <c r="E605">
        <v>0</v>
      </c>
      <c r="F605">
        <v>0</v>
      </c>
      <c r="G605">
        <v>0</v>
      </c>
      <c r="H605">
        <v>0</v>
      </c>
      <c r="IV605">
        <v>154.19999999999999</v>
      </c>
    </row>
    <row r="606" spans="1:256">
      <c r="A606" s="1">
        <v>42421.874675925923</v>
      </c>
      <c r="B606">
        <v>81</v>
      </c>
      <c r="C606">
        <v>79.599999999999994</v>
      </c>
      <c r="D606">
        <v>0.2</v>
      </c>
      <c r="E606">
        <v>0</v>
      </c>
      <c r="F606">
        <v>0</v>
      </c>
      <c r="G606">
        <v>0</v>
      </c>
      <c r="H606">
        <v>0</v>
      </c>
      <c r="IV606">
        <v>160.79999999999998</v>
      </c>
    </row>
    <row r="607" spans="1:256">
      <c r="A607" s="1">
        <v>42421.8747337963</v>
      </c>
      <c r="B607">
        <v>76.3</v>
      </c>
      <c r="C607">
        <v>74.5</v>
      </c>
      <c r="D607">
        <v>0</v>
      </c>
      <c r="E607">
        <v>0</v>
      </c>
      <c r="F607">
        <v>0</v>
      </c>
      <c r="G607">
        <v>0</v>
      </c>
      <c r="H607">
        <v>0</v>
      </c>
      <c r="IV607">
        <v>150.80000000000001</v>
      </c>
    </row>
    <row r="608" spans="1:256">
      <c r="A608" s="1">
        <v>42421.874791666669</v>
      </c>
      <c r="B608">
        <v>80.5</v>
      </c>
      <c r="C608">
        <v>78.900000000000006</v>
      </c>
      <c r="D608">
        <v>0</v>
      </c>
      <c r="E608">
        <v>0.2</v>
      </c>
      <c r="F608">
        <v>0</v>
      </c>
      <c r="G608">
        <v>0</v>
      </c>
      <c r="H608">
        <v>0</v>
      </c>
      <c r="IV608">
        <v>159.6</v>
      </c>
    </row>
    <row r="609" spans="1:256">
      <c r="A609" s="1">
        <v>42421.874849537038</v>
      </c>
      <c r="B609">
        <v>75.2</v>
      </c>
      <c r="C609">
        <v>74.099999999999994</v>
      </c>
      <c r="D609">
        <v>0.6</v>
      </c>
      <c r="E609">
        <v>0.6</v>
      </c>
      <c r="F609">
        <v>0</v>
      </c>
      <c r="G609">
        <v>0</v>
      </c>
      <c r="H609">
        <v>0</v>
      </c>
      <c r="IV609">
        <v>150.5</v>
      </c>
    </row>
    <row r="610" spans="1:256">
      <c r="A610" s="1">
        <v>42421.874907407408</v>
      </c>
      <c r="B610">
        <v>75.7</v>
      </c>
      <c r="C610">
        <v>74.5</v>
      </c>
      <c r="D610">
        <v>0.2</v>
      </c>
      <c r="E610">
        <v>0</v>
      </c>
      <c r="F610">
        <v>0</v>
      </c>
      <c r="G610">
        <v>0</v>
      </c>
      <c r="H610">
        <v>0</v>
      </c>
      <c r="IV610">
        <v>150.39999999999998</v>
      </c>
    </row>
    <row r="611" spans="1:256">
      <c r="A611" s="1">
        <v>42421.874965277777</v>
      </c>
      <c r="B611">
        <v>76.400000000000006</v>
      </c>
      <c r="C611">
        <v>75.2</v>
      </c>
      <c r="D611">
        <v>0</v>
      </c>
      <c r="E611">
        <v>0</v>
      </c>
      <c r="F611">
        <v>0</v>
      </c>
      <c r="G611">
        <v>0</v>
      </c>
      <c r="H611">
        <v>0</v>
      </c>
      <c r="IV611">
        <v>151.60000000000002</v>
      </c>
    </row>
    <row r="612" spans="1:256">
      <c r="A612" s="1">
        <v>42421.875023148146</v>
      </c>
      <c r="B612">
        <v>75.900000000000006</v>
      </c>
      <c r="C612">
        <v>74.5</v>
      </c>
      <c r="D612">
        <v>0.2</v>
      </c>
      <c r="E612">
        <v>0.4</v>
      </c>
      <c r="F612">
        <v>0</v>
      </c>
      <c r="G612">
        <v>0</v>
      </c>
      <c r="H612">
        <v>0</v>
      </c>
      <c r="IV612">
        <v>151</v>
      </c>
    </row>
    <row r="613" spans="1:256">
      <c r="A613" s="1">
        <v>42421.875081018516</v>
      </c>
      <c r="B613">
        <v>76.2</v>
      </c>
      <c r="C613">
        <v>74.400000000000006</v>
      </c>
      <c r="D613">
        <v>0</v>
      </c>
      <c r="E613">
        <v>0</v>
      </c>
      <c r="F613">
        <v>0</v>
      </c>
      <c r="G613">
        <v>0</v>
      </c>
      <c r="H613">
        <v>0</v>
      </c>
      <c r="IV613">
        <v>150.60000000000002</v>
      </c>
    </row>
    <row r="614" spans="1:256">
      <c r="A614" s="1">
        <v>42421.875138888892</v>
      </c>
      <c r="B614">
        <v>77.599999999999994</v>
      </c>
      <c r="C614">
        <v>76.3</v>
      </c>
      <c r="D614">
        <v>0</v>
      </c>
      <c r="E614">
        <v>0</v>
      </c>
      <c r="F614">
        <v>0</v>
      </c>
      <c r="G614">
        <v>0</v>
      </c>
      <c r="H614">
        <v>0</v>
      </c>
      <c r="IV614">
        <v>153.89999999999998</v>
      </c>
    </row>
    <row r="615" spans="1:256">
      <c r="A615" s="1">
        <v>42421.875196759262</v>
      </c>
      <c r="B615">
        <v>78.3</v>
      </c>
      <c r="C615">
        <v>76.5</v>
      </c>
      <c r="D615">
        <v>0</v>
      </c>
      <c r="E615">
        <v>0</v>
      </c>
      <c r="F615">
        <v>0</v>
      </c>
      <c r="G615">
        <v>0</v>
      </c>
      <c r="H615">
        <v>0</v>
      </c>
      <c r="IV615">
        <v>154.80000000000001</v>
      </c>
    </row>
    <row r="616" spans="1:256">
      <c r="A616" s="1">
        <v>42421.875254629631</v>
      </c>
      <c r="B616">
        <v>76.7</v>
      </c>
      <c r="C616">
        <v>75.099999999999994</v>
      </c>
      <c r="D616">
        <v>0</v>
      </c>
      <c r="E616">
        <v>0</v>
      </c>
      <c r="F616">
        <v>0</v>
      </c>
      <c r="G616">
        <v>0</v>
      </c>
      <c r="H616">
        <v>0</v>
      </c>
      <c r="IV616">
        <v>151.80000000000001</v>
      </c>
    </row>
    <row r="617" spans="1:256">
      <c r="A617" s="1">
        <v>42421.8753125</v>
      </c>
      <c r="B617">
        <v>77.400000000000006</v>
      </c>
      <c r="C617">
        <v>75.400000000000006</v>
      </c>
      <c r="D617">
        <v>0</v>
      </c>
      <c r="E617">
        <v>0</v>
      </c>
      <c r="F617">
        <v>0</v>
      </c>
      <c r="G617">
        <v>0</v>
      </c>
      <c r="H617">
        <v>0</v>
      </c>
      <c r="IV617">
        <v>152.80000000000001</v>
      </c>
    </row>
    <row r="618" spans="1:256">
      <c r="A618" s="1">
        <v>42421.87537037037</v>
      </c>
      <c r="B618">
        <v>77.5</v>
      </c>
      <c r="C618">
        <v>75.900000000000006</v>
      </c>
      <c r="D618">
        <v>0.2</v>
      </c>
      <c r="E618">
        <v>0</v>
      </c>
      <c r="F618">
        <v>0</v>
      </c>
      <c r="G618">
        <v>0</v>
      </c>
      <c r="H618">
        <v>0</v>
      </c>
      <c r="IV618">
        <v>153.6</v>
      </c>
    </row>
    <row r="619" spans="1:256">
      <c r="A619" s="1">
        <v>42421.875428240739</v>
      </c>
      <c r="B619">
        <v>75.2</v>
      </c>
      <c r="C619">
        <v>73.8</v>
      </c>
      <c r="D619">
        <v>0</v>
      </c>
      <c r="E619">
        <v>0</v>
      </c>
      <c r="F619">
        <v>0</v>
      </c>
      <c r="G619">
        <v>0</v>
      </c>
      <c r="H619">
        <v>0</v>
      </c>
      <c r="IV619">
        <v>149</v>
      </c>
    </row>
    <row r="620" spans="1:256">
      <c r="A620" s="1">
        <v>42421.875486111108</v>
      </c>
      <c r="B620">
        <v>76.2</v>
      </c>
      <c r="C620">
        <v>74.2</v>
      </c>
      <c r="D620">
        <v>0</v>
      </c>
      <c r="E620">
        <v>0</v>
      </c>
      <c r="F620">
        <v>0</v>
      </c>
      <c r="G620">
        <v>0</v>
      </c>
      <c r="H620">
        <v>0</v>
      </c>
      <c r="IV620">
        <v>150.4</v>
      </c>
    </row>
    <row r="621" spans="1:256">
      <c r="A621" s="1">
        <v>42421.875543981485</v>
      </c>
      <c r="B621">
        <v>78.099999999999994</v>
      </c>
      <c r="C621">
        <v>76.599999999999994</v>
      </c>
      <c r="D621">
        <v>0</v>
      </c>
      <c r="E621">
        <v>0</v>
      </c>
      <c r="F621">
        <v>0</v>
      </c>
      <c r="G621">
        <v>0</v>
      </c>
      <c r="H621">
        <v>0</v>
      </c>
      <c r="IV621">
        <v>154.69999999999999</v>
      </c>
    </row>
    <row r="622" spans="1:256">
      <c r="A622" s="1">
        <v>42421.875601851854</v>
      </c>
      <c r="B622">
        <v>77</v>
      </c>
      <c r="C622">
        <v>75</v>
      </c>
      <c r="D622">
        <v>0</v>
      </c>
      <c r="E622">
        <v>0</v>
      </c>
      <c r="F622">
        <v>0</v>
      </c>
      <c r="G622">
        <v>0</v>
      </c>
      <c r="H622">
        <v>0</v>
      </c>
      <c r="IV622">
        <v>152</v>
      </c>
    </row>
    <row r="623" spans="1:256">
      <c r="A623" s="1">
        <v>42421.875659722224</v>
      </c>
      <c r="B623">
        <v>76.900000000000006</v>
      </c>
      <c r="C623">
        <v>75.400000000000006</v>
      </c>
      <c r="D623">
        <v>0</v>
      </c>
      <c r="E623">
        <v>0</v>
      </c>
      <c r="F623">
        <v>0</v>
      </c>
      <c r="G623">
        <v>0</v>
      </c>
      <c r="H623">
        <v>0</v>
      </c>
      <c r="IV623">
        <v>152.30000000000001</v>
      </c>
    </row>
    <row r="624" spans="1:256">
      <c r="A624" s="1">
        <v>42421.875717592593</v>
      </c>
      <c r="B624">
        <v>77.5</v>
      </c>
      <c r="C624">
        <v>75.099999999999994</v>
      </c>
      <c r="D624">
        <v>0.8</v>
      </c>
      <c r="E624">
        <v>1</v>
      </c>
      <c r="F624">
        <v>0</v>
      </c>
      <c r="G624">
        <v>0</v>
      </c>
      <c r="H624">
        <v>0</v>
      </c>
      <c r="IV624">
        <v>154.4</v>
      </c>
    </row>
    <row r="625" spans="1:256">
      <c r="A625" s="1">
        <v>42421.875775462962</v>
      </c>
      <c r="B625">
        <v>78.2</v>
      </c>
      <c r="C625">
        <v>76.599999999999994</v>
      </c>
      <c r="D625">
        <v>0</v>
      </c>
      <c r="E625">
        <v>0</v>
      </c>
      <c r="F625">
        <v>0</v>
      </c>
      <c r="G625">
        <v>0</v>
      </c>
      <c r="H625">
        <v>0</v>
      </c>
      <c r="IV625">
        <v>154.80000000000001</v>
      </c>
    </row>
    <row r="626" spans="1:256">
      <c r="A626" s="1">
        <v>42421.875833333332</v>
      </c>
      <c r="B626">
        <v>76.3</v>
      </c>
      <c r="C626">
        <v>74.5</v>
      </c>
      <c r="D626">
        <v>0</v>
      </c>
      <c r="E626">
        <v>0</v>
      </c>
      <c r="F626">
        <v>0</v>
      </c>
      <c r="G626">
        <v>0</v>
      </c>
      <c r="H626">
        <v>0</v>
      </c>
      <c r="IV626">
        <v>150.80000000000001</v>
      </c>
    </row>
    <row r="627" spans="1:256">
      <c r="A627" s="1">
        <v>42421.875891203701</v>
      </c>
      <c r="B627">
        <v>77</v>
      </c>
      <c r="C627">
        <v>75.7</v>
      </c>
      <c r="D627">
        <v>0</v>
      </c>
      <c r="E627">
        <v>0</v>
      </c>
      <c r="F627">
        <v>0</v>
      </c>
      <c r="G627">
        <v>0</v>
      </c>
      <c r="H627">
        <v>0</v>
      </c>
      <c r="IV627">
        <v>152.69999999999999</v>
      </c>
    </row>
    <row r="628" spans="1:256">
      <c r="A628" s="1">
        <v>42421.875949074078</v>
      </c>
      <c r="B628">
        <v>76.3</v>
      </c>
      <c r="C628">
        <v>74.3</v>
      </c>
      <c r="D628">
        <v>0</v>
      </c>
      <c r="E628">
        <v>0</v>
      </c>
      <c r="F628">
        <v>0</v>
      </c>
      <c r="G628">
        <v>0</v>
      </c>
      <c r="H628">
        <v>0</v>
      </c>
      <c r="IV628">
        <v>150.6</v>
      </c>
    </row>
    <row r="629" spans="1:256">
      <c r="A629" s="1">
        <v>42421.876006944447</v>
      </c>
      <c r="B629">
        <v>76.400000000000006</v>
      </c>
      <c r="C629">
        <v>74.400000000000006</v>
      </c>
      <c r="D629">
        <v>0</v>
      </c>
      <c r="E629">
        <v>0</v>
      </c>
      <c r="F629">
        <v>0</v>
      </c>
      <c r="G629">
        <v>0</v>
      </c>
      <c r="H629">
        <v>0</v>
      </c>
      <c r="IV629">
        <v>150.80000000000001</v>
      </c>
    </row>
    <row r="630" spans="1:256">
      <c r="A630" s="1">
        <v>42421.876064814816</v>
      </c>
      <c r="B630">
        <v>77.599999999999994</v>
      </c>
      <c r="C630">
        <v>75.8</v>
      </c>
      <c r="D630">
        <v>0.2</v>
      </c>
      <c r="E630">
        <v>0</v>
      </c>
      <c r="F630">
        <v>0</v>
      </c>
      <c r="G630">
        <v>0</v>
      </c>
      <c r="H630">
        <v>0</v>
      </c>
      <c r="IV630">
        <v>153.59999999999997</v>
      </c>
    </row>
    <row r="631" spans="1:256">
      <c r="A631" s="1">
        <v>42421.876122685186</v>
      </c>
      <c r="B631">
        <v>77.8</v>
      </c>
      <c r="C631">
        <v>76.2</v>
      </c>
      <c r="D631">
        <v>0</v>
      </c>
      <c r="E631">
        <v>0</v>
      </c>
      <c r="F631">
        <v>0</v>
      </c>
      <c r="G631">
        <v>0</v>
      </c>
      <c r="H631">
        <v>0</v>
      </c>
      <c r="IV631">
        <v>154</v>
      </c>
    </row>
    <row r="632" spans="1:256">
      <c r="A632" s="1">
        <v>42421.876180555555</v>
      </c>
      <c r="B632">
        <v>75.900000000000006</v>
      </c>
      <c r="C632">
        <v>74.7</v>
      </c>
      <c r="D632">
        <v>0</v>
      </c>
      <c r="E632">
        <v>0</v>
      </c>
      <c r="F632">
        <v>0</v>
      </c>
      <c r="G632">
        <v>0</v>
      </c>
      <c r="H632">
        <v>0</v>
      </c>
      <c r="IV632">
        <v>150.60000000000002</v>
      </c>
    </row>
    <row r="633" spans="1:256">
      <c r="A633" s="1">
        <v>42421.876250000001</v>
      </c>
      <c r="B633">
        <v>75.5</v>
      </c>
      <c r="C633">
        <v>74.400000000000006</v>
      </c>
      <c r="D633">
        <v>0</v>
      </c>
      <c r="E633">
        <v>0</v>
      </c>
      <c r="F633">
        <v>0</v>
      </c>
      <c r="G633">
        <v>0</v>
      </c>
      <c r="H633">
        <v>0</v>
      </c>
      <c r="IV633">
        <v>149.9</v>
      </c>
    </row>
    <row r="634" spans="1:256">
      <c r="A634" s="1">
        <v>42421.876307870371</v>
      </c>
      <c r="B634">
        <v>75</v>
      </c>
      <c r="C634">
        <v>73.599999999999994</v>
      </c>
      <c r="D634">
        <v>0</v>
      </c>
      <c r="E634">
        <v>0</v>
      </c>
      <c r="F634">
        <v>0</v>
      </c>
      <c r="G634">
        <v>0</v>
      </c>
      <c r="H634">
        <v>0</v>
      </c>
      <c r="IV634">
        <v>148.6</v>
      </c>
    </row>
    <row r="635" spans="1:256">
      <c r="A635" s="1">
        <v>42421.87636574074</v>
      </c>
      <c r="B635">
        <v>79.3</v>
      </c>
      <c r="C635">
        <v>77.900000000000006</v>
      </c>
      <c r="D635">
        <v>0</v>
      </c>
      <c r="E635">
        <v>0</v>
      </c>
      <c r="F635">
        <v>0.2</v>
      </c>
      <c r="G635">
        <v>0</v>
      </c>
      <c r="H635">
        <v>0</v>
      </c>
      <c r="IV635">
        <v>157.39999999999998</v>
      </c>
    </row>
    <row r="636" spans="1:256">
      <c r="A636" s="1">
        <v>42421.876423611109</v>
      </c>
      <c r="B636">
        <v>77.599999999999994</v>
      </c>
      <c r="C636">
        <v>75.8</v>
      </c>
      <c r="D636">
        <v>0</v>
      </c>
      <c r="E636">
        <v>0</v>
      </c>
      <c r="F636">
        <v>0</v>
      </c>
      <c r="G636">
        <v>0</v>
      </c>
      <c r="H636">
        <v>0</v>
      </c>
      <c r="IV636">
        <v>153.39999999999998</v>
      </c>
    </row>
    <row r="637" spans="1:256">
      <c r="A637" s="1">
        <v>42421.876481481479</v>
      </c>
      <c r="B637">
        <v>76.400000000000006</v>
      </c>
      <c r="C637">
        <v>74.8</v>
      </c>
      <c r="D637">
        <v>0</v>
      </c>
      <c r="E637">
        <v>0</v>
      </c>
      <c r="F637">
        <v>0</v>
      </c>
      <c r="G637">
        <v>0</v>
      </c>
      <c r="H637">
        <v>0</v>
      </c>
      <c r="IV637">
        <v>151.19999999999999</v>
      </c>
    </row>
    <row r="638" spans="1:256">
      <c r="A638" s="1">
        <v>42421.876539351855</v>
      </c>
      <c r="B638">
        <v>78.3</v>
      </c>
      <c r="C638">
        <v>76.3</v>
      </c>
      <c r="D638">
        <v>0</v>
      </c>
      <c r="E638">
        <v>0</v>
      </c>
      <c r="F638">
        <v>0</v>
      </c>
      <c r="G638">
        <v>0</v>
      </c>
      <c r="H638">
        <v>0</v>
      </c>
      <c r="IV638">
        <v>154.6</v>
      </c>
    </row>
    <row r="639" spans="1:256">
      <c r="A639" s="1">
        <v>42421.876597222225</v>
      </c>
      <c r="B639">
        <v>76.3</v>
      </c>
      <c r="C639">
        <v>75.099999999999994</v>
      </c>
      <c r="D639">
        <v>0</v>
      </c>
      <c r="E639">
        <v>0</v>
      </c>
      <c r="F639">
        <v>0</v>
      </c>
      <c r="G639">
        <v>0</v>
      </c>
      <c r="H639">
        <v>0</v>
      </c>
      <c r="IV639">
        <v>151.39999999999998</v>
      </c>
    </row>
    <row r="640" spans="1:256">
      <c r="A640" s="1">
        <v>42421.876655092594</v>
      </c>
      <c r="B640">
        <v>77</v>
      </c>
      <c r="C640">
        <v>75.5</v>
      </c>
      <c r="D640">
        <v>0</v>
      </c>
      <c r="E640">
        <v>0</v>
      </c>
      <c r="F640">
        <v>0</v>
      </c>
      <c r="G640">
        <v>0</v>
      </c>
      <c r="H640">
        <v>0</v>
      </c>
      <c r="IV640">
        <v>152.5</v>
      </c>
    </row>
    <row r="641" spans="1:256">
      <c r="A641" s="1">
        <v>42421.876712962963</v>
      </c>
      <c r="B641">
        <v>75.8</v>
      </c>
      <c r="C641">
        <v>74.400000000000006</v>
      </c>
      <c r="D641">
        <v>0</v>
      </c>
      <c r="E641">
        <v>0</v>
      </c>
      <c r="F641">
        <v>0</v>
      </c>
      <c r="G641">
        <v>0</v>
      </c>
      <c r="H641">
        <v>0</v>
      </c>
      <c r="IV641">
        <v>150.19999999999999</v>
      </c>
    </row>
    <row r="642" spans="1:256">
      <c r="A642" s="1">
        <v>42421.876770833333</v>
      </c>
      <c r="B642">
        <v>75.900000000000006</v>
      </c>
      <c r="C642">
        <v>74.3</v>
      </c>
      <c r="D642">
        <v>0</v>
      </c>
      <c r="E642">
        <v>0</v>
      </c>
      <c r="F642">
        <v>0</v>
      </c>
      <c r="G642">
        <v>0</v>
      </c>
      <c r="H642">
        <v>0</v>
      </c>
      <c r="IV642">
        <v>150.19999999999999</v>
      </c>
    </row>
    <row r="643" spans="1:256">
      <c r="A643" s="1">
        <v>42421.876828703702</v>
      </c>
      <c r="B643">
        <v>78.400000000000006</v>
      </c>
      <c r="C643">
        <v>76.599999999999994</v>
      </c>
      <c r="D643">
        <v>0</v>
      </c>
      <c r="E643">
        <v>0</v>
      </c>
      <c r="F643">
        <v>0</v>
      </c>
      <c r="G643">
        <v>0</v>
      </c>
      <c r="H643">
        <v>0</v>
      </c>
      <c r="IV643">
        <v>155</v>
      </c>
    </row>
    <row r="644" spans="1:256">
      <c r="A644" s="1">
        <v>42421.876886574071</v>
      </c>
      <c r="B644">
        <v>78.2</v>
      </c>
      <c r="C644">
        <v>76.2</v>
      </c>
      <c r="D644">
        <v>0</v>
      </c>
      <c r="E644">
        <v>0</v>
      </c>
      <c r="F644">
        <v>0</v>
      </c>
      <c r="G644">
        <v>0</v>
      </c>
      <c r="H644">
        <v>0</v>
      </c>
      <c r="IV644">
        <v>154.4</v>
      </c>
    </row>
    <row r="645" spans="1:256">
      <c r="A645" s="1">
        <v>42421.876944444448</v>
      </c>
      <c r="B645">
        <v>78.400000000000006</v>
      </c>
      <c r="C645">
        <v>76.2</v>
      </c>
      <c r="D645">
        <v>0</v>
      </c>
      <c r="E645">
        <v>0.2</v>
      </c>
      <c r="F645">
        <v>0</v>
      </c>
      <c r="G645">
        <v>0</v>
      </c>
      <c r="H645">
        <v>0</v>
      </c>
      <c r="IV645">
        <v>154.80000000000001</v>
      </c>
    </row>
    <row r="646" spans="1:256">
      <c r="A646" s="1">
        <v>42421.877002314817</v>
      </c>
      <c r="B646">
        <v>78.099999999999994</v>
      </c>
      <c r="C646">
        <v>76.400000000000006</v>
      </c>
      <c r="D646">
        <v>0</v>
      </c>
      <c r="E646">
        <v>0</v>
      </c>
      <c r="F646">
        <v>0</v>
      </c>
      <c r="G646">
        <v>0</v>
      </c>
      <c r="H646">
        <v>0</v>
      </c>
      <c r="IV646">
        <v>154.5</v>
      </c>
    </row>
    <row r="647" spans="1:256">
      <c r="A647" s="1">
        <v>42421.877060185187</v>
      </c>
      <c r="B647">
        <v>76.599999999999994</v>
      </c>
      <c r="C647">
        <v>74.900000000000006</v>
      </c>
      <c r="D647">
        <v>0</v>
      </c>
      <c r="E647">
        <v>0</v>
      </c>
      <c r="F647">
        <v>0</v>
      </c>
      <c r="G647">
        <v>0</v>
      </c>
      <c r="H647">
        <v>0</v>
      </c>
      <c r="IV647">
        <v>151.5</v>
      </c>
    </row>
    <row r="648" spans="1:256">
      <c r="A648" s="1">
        <v>42421.877118055556</v>
      </c>
      <c r="B648">
        <v>76.3</v>
      </c>
      <c r="C648">
        <v>74.7</v>
      </c>
      <c r="D648">
        <v>0</v>
      </c>
      <c r="E648">
        <v>0</v>
      </c>
      <c r="F648">
        <v>0</v>
      </c>
      <c r="G648">
        <v>0</v>
      </c>
      <c r="H648">
        <v>0</v>
      </c>
      <c r="IV648">
        <v>151</v>
      </c>
    </row>
    <row r="649" spans="1:256">
      <c r="A649" s="1">
        <v>42421.877175925925</v>
      </c>
      <c r="B649">
        <v>75.900000000000006</v>
      </c>
      <c r="C649">
        <v>73.900000000000006</v>
      </c>
      <c r="D649">
        <v>0</v>
      </c>
      <c r="E649">
        <v>0</v>
      </c>
      <c r="F649">
        <v>0</v>
      </c>
      <c r="G649">
        <v>0</v>
      </c>
      <c r="H649">
        <v>0</v>
      </c>
      <c r="IV649">
        <v>149.80000000000001</v>
      </c>
    </row>
    <row r="650" spans="1:256">
      <c r="A650" s="1">
        <v>42421.877233796295</v>
      </c>
      <c r="B650">
        <v>74.5</v>
      </c>
      <c r="C650">
        <v>73.5</v>
      </c>
      <c r="D650">
        <v>0</v>
      </c>
      <c r="E650">
        <v>0</v>
      </c>
      <c r="F650">
        <v>0</v>
      </c>
      <c r="G650">
        <v>0</v>
      </c>
      <c r="H650">
        <v>0</v>
      </c>
      <c r="IV650">
        <v>148</v>
      </c>
    </row>
    <row r="651" spans="1:256">
      <c r="A651" s="1">
        <v>42421.877291666664</v>
      </c>
      <c r="B651">
        <v>74.900000000000006</v>
      </c>
      <c r="C651">
        <v>73.900000000000006</v>
      </c>
      <c r="D651">
        <v>0</v>
      </c>
      <c r="E651">
        <v>0</v>
      </c>
      <c r="F651">
        <v>0</v>
      </c>
      <c r="G651">
        <v>0</v>
      </c>
      <c r="H651">
        <v>0</v>
      </c>
      <c r="IV651">
        <v>148.80000000000001</v>
      </c>
    </row>
    <row r="652" spans="1:256">
      <c r="A652" s="1">
        <v>42421.877349537041</v>
      </c>
      <c r="B652">
        <v>75.7</v>
      </c>
      <c r="C652">
        <v>74.5</v>
      </c>
      <c r="D652">
        <v>0</v>
      </c>
      <c r="E652">
        <v>0</v>
      </c>
      <c r="F652">
        <v>0</v>
      </c>
      <c r="G652">
        <v>0</v>
      </c>
      <c r="H652">
        <v>0</v>
      </c>
      <c r="IV652">
        <v>150.19999999999999</v>
      </c>
    </row>
    <row r="653" spans="1:256">
      <c r="A653" s="1">
        <v>42421.87740740741</v>
      </c>
      <c r="B653">
        <v>75.2</v>
      </c>
      <c r="C653">
        <v>74.2</v>
      </c>
      <c r="D653">
        <v>0</v>
      </c>
      <c r="E653">
        <v>0</v>
      </c>
      <c r="F653">
        <v>0</v>
      </c>
      <c r="G653">
        <v>0</v>
      </c>
      <c r="H653">
        <v>0</v>
      </c>
      <c r="IV653">
        <v>149.4</v>
      </c>
    </row>
    <row r="654" spans="1:256">
      <c r="A654" s="1">
        <v>42421.877465277779</v>
      </c>
      <c r="B654">
        <v>78.8</v>
      </c>
      <c r="C654">
        <v>77.599999999999994</v>
      </c>
      <c r="D654">
        <v>0</v>
      </c>
      <c r="E654">
        <v>0</v>
      </c>
      <c r="F654">
        <v>0</v>
      </c>
      <c r="G654">
        <v>0</v>
      </c>
      <c r="H654">
        <v>0</v>
      </c>
      <c r="IV654">
        <v>156.39999999999998</v>
      </c>
    </row>
    <row r="655" spans="1:256">
      <c r="A655" s="1">
        <v>42421.877523148149</v>
      </c>
      <c r="B655">
        <v>77.3</v>
      </c>
      <c r="C655">
        <v>75.3</v>
      </c>
      <c r="D655">
        <v>0</v>
      </c>
      <c r="E655">
        <v>0</v>
      </c>
      <c r="F655">
        <v>0</v>
      </c>
      <c r="G655">
        <v>0</v>
      </c>
      <c r="H655">
        <v>0</v>
      </c>
      <c r="IV655">
        <v>152.6</v>
      </c>
    </row>
    <row r="656" spans="1:256">
      <c r="A656" s="1">
        <v>42421.877581018518</v>
      </c>
      <c r="B656">
        <v>78.3</v>
      </c>
      <c r="C656">
        <v>77.099999999999994</v>
      </c>
      <c r="D656">
        <v>0</v>
      </c>
      <c r="E656">
        <v>0</v>
      </c>
      <c r="F656">
        <v>0</v>
      </c>
      <c r="G656">
        <v>0</v>
      </c>
      <c r="H656">
        <v>0</v>
      </c>
      <c r="IV656">
        <v>155.39999999999998</v>
      </c>
    </row>
    <row r="657" spans="1:256">
      <c r="A657" s="1">
        <v>42421.877638888887</v>
      </c>
      <c r="B657">
        <v>79.599999999999994</v>
      </c>
      <c r="C657">
        <v>77.599999999999994</v>
      </c>
      <c r="D657">
        <v>0</v>
      </c>
      <c r="E657">
        <v>0</v>
      </c>
      <c r="F657">
        <v>0</v>
      </c>
      <c r="G657">
        <v>0</v>
      </c>
      <c r="H657">
        <v>0</v>
      </c>
      <c r="IV657">
        <v>157.19999999999999</v>
      </c>
    </row>
    <row r="658" spans="1:256">
      <c r="A658" s="1">
        <v>42421.877696759257</v>
      </c>
      <c r="B658">
        <v>76.099999999999994</v>
      </c>
      <c r="C658">
        <v>74.099999999999994</v>
      </c>
      <c r="D658">
        <v>0</v>
      </c>
      <c r="E658">
        <v>0</v>
      </c>
      <c r="F658">
        <v>0</v>
      </c>
      <c r="G658">
        <v>0</v>
      </c>
      <c r="H658">
        <v>0</v>
      </c>
      <c r="IV658">
        <v>150.19999999999999</v>
      </c>
    </row>
    <row r="659" spans="1:256">
      <c r="A659" s="1">
        <v>42421.877754629626</v>
      </c>
      <c r="B659">
        <v>76.5</v>
      </c>
      <c r="C659">
        <v>74.099999999999994</v>
      </c>
      <c r="D659">
        <v>0</v>
      </c>
      <c r="E659">
        <v>0</v>
      </c>
      <c r="F659">
        <v>0</v>
      </c>
      <c r="G659">
        <v>0</v>
      </c>
      <c r="H659">
        <v>0</v>
      </c>
      <c r="IV659">
        <v>150.6</v>
      </c>
    </row>
    <row r="660" spans="1:256">
      <c r="A660" s="1">
        <v>42421.877812500003</v>
      </c>
      <c r="B660">
        <v>76.2</v>
      </c>
      <c r="C660">
        <v>74.400000000000006</v>
      </c>
      <c r="D660">
        <v>0</v>
      </c>
      <c r="E660">
        <v>0</v>
      </c>
      <c r="F660">
        <v>0</v>
      </c>
      <c r="G660">
        <v>0</v>
      </c>
      <c r="H660">
        <v>0</v>
      </c>
      <c r="IV660">
        <v>150.60000000000002</v>
      </c>
    </row>
    <row r="661" spans="1:256">
      <c r="A661" s="1">
        <v>42421.877870370372</v>
      </c>
      <c r="B661">
        <v>76.599999999999994</v>
      </c>
      <c r="C661">
        <v>75</v>
      </c>
      <c r="D661">
        <v>0</v>
      </c>
      <c r="E661">
        <v>0</v>
      </c>
      <c r="F661">
        <v>0</v>
      </c>
      <c r="G661">
        <v>0</v>
      </c>
      <c r="H661">
        <v>0</v>
      </c>
      <c r="IV661">
        <v>151.6</v>
      </c>
    </row>
    <row r="662" spans="1:256">
      <c r="A662" s="1">
        <v>42421.877928240741</v>
      </c>
      <c r="B662">
        <v>76.8</v>
      </c>
      <c r="C662">
        <v>74.8</v>
      </c>
      <c r="D662">
        <v>0.2</v>
      </c>
      <c r="E662">
        <v>0</v>
      </c>
      <c r="F662">
        <v>0</v>
      </c>
      <c r="G662">
        <v>0</v>
      </c>
      <c r="H662">
        <v>0</v>
      </c>
      <c r="IV662">
        <v>151.79999999999998</v>
      </c>
    </row>
    <row r="663" spans="1:256">
      <c r="A663" s="1">
        <v>42421.877986111111</v>
      </c>
      <c r="B663">
        <v>80.5</v>
      </c>
      <c r="C663">
        <v>79.099999999999994</v>
      </c>
      <c r="D663">
        <v>0</v>
      </c>
      <c r="E663">
        <v>0</v>
      </c>
      <c r="F663">
        <v>0</v>
      </c>
      <c r="G663">
        <v>0</v>
      </c>
      <c r="H663">
        <v>0</v>
      </c>
      <c r="IV663">
        <v>159.6</v>
      </c>
    </row>
    <row r="664" spans="1:256">
      <c r="A664" s="1">
        <v>42421.87804398148</v>
      </c>
      <c r="B664">
        <v>77</v>
      </c>
      <c r="C664">
        <v>74.599999999999994</v>
      </c>
      <c r="D664">
        <v>0</v>
      </c>
      <c r="E664">
        <v>0</v>
      </c>
      <c r="F664">
        <v>0</v>
      </c>
      <c r="G664">
        <v>0</v>
      </c>
      <c r="H664">
        <v>0</v>
      </c>
      <c r="IV664">
        <v>151.6</v>
      </c>
    </row>
    <row r="665" spans="1:256">
      <c r="A665" s="1">
        <v>42421.878101851849</v>
      </c>
      <c r="B665">
        <v>76.5</v>
      </c>
      <c r="C665">
        <v>74.5</v>
      </c>
      <c r="D665">
        <v>0</v>
      </c>
      <c r="E665">
        <v>0</v>
      </c>
      <c r="F665">
        <v>0</v>
      </c>
      <c r="G665">
        <v>0</v>
      </c>
      <c r="H665">
        <v>0</v>
      </c>
      <c r="IV665">
        <v>151</v>
      </c>
    </row>
    <row r="666" spans="1:256">
      <c r="A666" s="1">
        <v>42421.878159722219</v>
      </c>
      <c r="B666">
        <v>75.5</v>
      </c>
      <c r="C666">
        <v>73.5</v>
      </c>
      <c r="D666">
        <v>0</v>
      </c>
      <c r="E666">
        <v>0</v>
      </c>
      <c r="F666">
        <v>0</v>
      </c>
      <c r="G666">
        <v>0</v>
      </c>
      <c r="H666">
        <v>0</v>
      </c>
      <c r="IV666">
        <v>149</v>
      </c>
    </row>
    <row r="667" spans="1:256">
      <c r="A667" s="1">
        <v>42421.878217592595</v>
      </c>
      <c r="B667">
        <v>75.7</v>
      </c>
      <c r="C667">
        <v>74.099999999999994</v>
      </c>
      <c r="D667">
        <v>0</v>
      </c>
      <c r="E667">
        <v>0</v>
      </c>
      <c r="F667">
        <v>0</v>
      </c>
      <c r="G667">
        <v>0</v>
      </c>
      <c r="H667">
        <v>0</v>
      </c>
      <c r="IV667">
        <v>149.80000000000001</v>
      </c>
    </row>
    <row r="668" spans="1:256">
      <c r="A668" s="1">
        <v>42421.878275462965</v>
      </c>
      <c r="B668">
        <v>76.2</v>
      </c>
      <c r="C668">
        <v>74.2</v>
      </c>
      <c r="D668">
        <v>0</v>
      </c>
      <c r="E668">
        <v>0</v>
      </c>
      <c r="F668">
        <v>0</v>
      </c>
      <c r="G668">
        <v>0</v>
      </c>
      <c r="H668">
        <v>0</v>
      </c>
      <c r="IV668">
        <v>150.4</v>
      </c>
    </row>
    <row r="669" spans="1:256">
      <c r="A669" s="1">
        <v>42421.878333333334</v>
      </c>
      <c r="B669">
        <v>73.599999999999994</v>
      </c>
      <c r="C669">
        <v>72</v>
      </c>
      <c r="D669">
        <v>0</v>
      </c>
      <c r="E669">
        <v>0</v>
      </c>
      <c r="F669">
        <v>0</v>
      </c>
      <c r="G669">
        <v>0</v>
      </c>
      <c r="H669">
        <v>0</v>
      </c>
      <c r="IV669">
        <v>145.6</v>
      </c>
    </row>
    <row r="670" spans="1:256">
      <c r="A670" s="1">
        <v>42421.878391203703</v>
      </c>
      <c r="B670">
        <v>76.3</v>
      </c>
      <c r="C670">
        <v>75.3</v>
      </c>
      <c r="D670">
        <v>0</v>
      </c>
      <c r="E670">
        <v>0</v>
      </c>
      <c r="F670">
        <v>0</v>
      </c>
      <c r="G670">
        <v>0</v>
      </c>
      <c r="H670">
        <v>0</v>
      </c>
      <c r="IV670">
        <v>151.6</v>
      </c>
    </row>
    <row r="671" spans="1:256">
      <c r="A671" s="1">
        <v>42421.878449074073</v>
      </c>
      <c r="B671">
        <v>74.2</v>
      </c>
      <c r="C671">
        <v>73.2</v>
      </c>
      <c r="D671">
        <v>0</v>
      </c>
      <c r="E671">
        <v>0</v>
      </c>
      <c r="F671">
        <v>0</v>
      </c>
      <c r="G671">
        <v>0</v>
      </c>
      <c r="H671">
        <v>0</v>
      </c>
      <c r="IV671">
        <v>147.4</v>
      </c>
    </row>
    <row r="672" spans="1:256">
      <c r="A672" s="1">
        <v>42421.878506944442</v>
      </c>
      <c r="B672">
        <v>76.099999999999994</v>
      </c>
      <c r="C672">
        <v>74.7</v>
      </c>
      <c r="D672">
        <v>0</v>
      </c>
      <c r="E672">
        <v>0</v>
      </c>
      <c r="F672">
        <v>0</v>
      </c>
      <c r="G672">
        <v>0</v>
      </c>
      <c r="H672">
        <v>0</v>
      </c>
      <c r="IV672">
        <v>150.80000000000001</v>
      </c>
    </row>
    <row r="673" spans="1:256">
      <c r="A673" s="1">
        <v>42421.878564814811</v>
      </c>
      <c r="B673">
        <v>75.599999999999994</v>
      </c>
      <c r="C673">
        <v>74.400000000000006</v>
      </c>
      <c r="D673">
        <v>0</v>
      </c>
      <c r="E673">
        <v>0</v>
      </c>
      <c r="F673">
        <v>0</v>
      </c>
      <c r="G673">
        <v>0</v>
      </c>
      <c r="H673">
        <v>0</v>
      </c>
      <c r="IV673">
        <v>150</v>
      </c>
    </row>
    <row r="674" spans="1:256">
      <c r="A674" s="1">
        <v>42421.878622685188</v>
      </c>
      <c r="B674">
        <v>77</v>
      </c>
      <c r="C674">
        <v>75.400000000000006</v>
      </c>
      <c r="D674">
        <v>0</v>
      </c>
      <c r="E674">
        <v>0</v>
      </c>
      <c r="F674">
        <v>0</v>
      </c>
      <c r="G674">
        <v>0</v>
      </c>
      <c r="H674">
        <v>0</v>
      </c>
      <c r="IV674">
        <v>152.4</v>
      </c>
    </row>
    <row r="675" spans="1:256">
      <c r="A675" s="1">
        <v>42421.878680555557</v>
      </c>
      <c r="B675">
        <v>78.599999999999994</v>
      </c>
      <c r="C675">
        <v>77.2</v>
      </c>
      <c r="D675">
        <v>0</v>
      </c>
      <c r="E675">
        <v>0</v>
      </c>
      <c r="F675">
        <v>0</v>
      </c>
      <c r="G675">
        <v>0</v>
      </c>
      <c r="H675">
        <v>0</v>
      </c>
      <c r="IV675">
        <v>155.80000000000001</v>
      </c>
    </row>
    <row r="676" spans="1:256">
      <c r="A676" s="1">
        <v>42421.878738425927</v>
      </c>
      <c r="B676">
        <v>75.8</v>
      </c>
      <c r="C676">
        <v>74</v>
      </c>
      <c r="D676">
        <v>0</v>
      </c>
      <c r="E676">
        <v>0</v>
      </c>
      <c r="F676">
        <v>0</v>
      </c>
      <c r="G676">
        <v>0</v>
      </c>
      <c r="H676">
        <v>0</v>
      </c>
      <c r="IV676">
        <v>149.80000000000001</v>
      </c>
    </row>
    <row r="677" spans="1:256">
      <c r="A677" s="1">
        <v>42421.878796296296</v>
      </c>
      <c r="B677">
        <v>77.2</v>
      </c>
      <c r="C677">
        <v>75.400000000000006</v>
      </c>
      <c r="D677">
        <v>0</v>
      </c>
      <c r="E677">
        <v>0.2</v>
      </c>
      <c r="F677">
        <v>0</v>
      </c>
      <c r="G677">
        <v>0</v>
      </c>
      <c r="H677">
        <v>0</v>
      </c>
      <c r="IV677">
        <v>152.80000000000001</v>
      </c>
    </row>
    <row r="678" spans="1:256">
      <c r="A678" s="1">
        <v>42421.878854166665</v>
      </c>
      <c r="B678">
        <v>77.900000000000006</v>
      </c>
      <c r="C678">
        <v>76.099999999999994</v>
      </c>
      <c r="D678">
        <v>0</v>
      </c>
      <c r="E678">
        <v>0</v>
      </c>
      <c r="F678">
        <v>0</v>
      </c>
      <c r="G678">
        <v>0</v>
      </c>
      <c r="H678">
        <v>0</v>
      </c>
      <c r="IV678">
        <v>154</v>
      </c>
    </row>
    <row r="679" spans="1:256">
      <c r="A679" s="1">
        <v>42421.878912037035</v>
      </c>
      <c r="B679">
        <v>77</v>
      </c>
      <c r="C679">
        <v>75.599999999999994</v>
      </c>
      <c r="D679">
        <v>0</v>
      </c>
      <c r="E679">
        <v>0</v>
      </c>
      <c r="F679">
        <v>0</v>
      </c>
      <c r="G679">
        <v>0</v>
      </c>
      <c r="H679">
        <v>0</v>
      </c>
      <c r="IV679">
        <v>152.6</v>
      </c>
    </row>
    <row r="680" spans="1:256">
      <c r="A680" s="1">
        <v>42421.878969907404</v>
      </c>
      <c r="B680">
        <v>77.400000000000006</v>
      </c>
      <c r="C680">
        <v>75.599999999999994</v>
      </c>
      <c r="D680">
        <v>0</v>
      </c>
      <c r="E680">
        <v>0</v>
      </c>
      <c r="F680">
        <v>0</v>
      </c>
      <c r="G680">
        <v>0</v>
      </c>
      <c r="H680">
        <v>0</v>
      </c>
      <c r="IV680">
        <v>153</v>
      </c>
    </row>
    <row r="681" spans="1:256">
      <c r="A681" s="1">
        <v>42421.879027777781</v>
      </c>
      <c r="B681">
        <v>80.099999999999994</v>
      </c>
      <c r="C681">
        <v>78.900000000000006</v>
      </c>
      <c r="D681">
        <v>0</v>
      </c>
      <c r="E681">
        <v>0</v>
      </c>
      <c r="F681">
        <v>0</v>
      </c>
      <c r="G681">
        <v>0</v>
      </c>
      <c r="H681">
        <v>0</v>
      </c>
      <c r="IV681">
        <v>159</v>
      </c>
    </row>
    <row r="682" spans="1:256">
      <c r="A682" s="1">
        <v>42421.87908564815</v>
      </c>
      <c r="B682">
        <v>77.400000000000006</v>
      </c>
      <c r="C682">
        <v>75.400000000000006</v>
      </c>
      <c r="D682">
        <v>0</v>
      </c>
      <c r="E682">
        <v>0</v>
      </c>
      <c r="F682">
        <v>0</v>
      </c>
      <c r="G682">
        <v>0</v>
      </c>
      <c r="H682">
        <v>0</v>
      </c>
      <c r="IV682">
        <v>152.80000000000001</v>
      </c>
    </row>
    <row r="683" spans="1:256">
      <c r="A683" s="1">
        <v>42421.879143518519</v>
      </c>
      <c r="B683">
        <v>76.5</v>
      </c>
      <c r="C683">
        <v>74.900000000000006</v>
      </c>
      <c r="D683">
        <v>0</v>
      </c>
      <c r="E683">
        <v>0</v>
      </c>
      <c r="F683">
        <v>0</v>
      </c>
      <c r="G683">
        <v>0</v>
      </c>
      <c r="H683">
        <v>0</v>
      </c>
      <c r="IV683">
        <v>151.4</v>
      </c>
    </row>
    <row r="684" spans="1:256">
      <c r="A684" s="1">
        <v>42421.879201388889</v>
      </c>
      <c r="B684">
        <v>78.3</v>
      </c>
      <c r="C684">
        <v>76.5</v>
      </c>
      <c r="D684">
        <v>0</v>
      </c>
      <c r="E684">
        <v>0</v>
      </c>
      <c r="F684">
        <v>0</v>
      </c>
      <c r="G684">
        <v>0</v>
      </c>
      <c r="H684">
        <v>0</v>
      </c>
      <c r="IV684">
        <v>154.80000000000001</v>
      </c>
    </row>
    <row r="685" spans="1:256">
      <c r="A685" s="1">
        <v>42421.879259259258</v>
      </c>
      <c r="B685">
        <v>77</v>
      </c>
      <c r="C685">
        <v>75.400000000000006</v>
      </c>
      <c r="D685">
        <v>0</v>
      </c>
      <c r="E685">
        <v>0</v>
      </c>
      <c r="F685">
        <v>0</v>
      </c>
      <c r="G685">
        <v>0</v>
      </c>
      <c r="H685">
        <v>0</v>
      </c>
      <c r="IV685">
        <v>152.4</v>
      </c>
    </row>
    <row r="686" spans="1:256">
      <c r="A686" s="1">
        <v>42421.879317129627</v>
      </c>
      <c r="B686">
        <v>76.5</v>
      </c>
      <c r="C686">
        <v>75.099999999999994</v>
      </c>
      <c r="D686">
        <v>0</v>
      </c>
      <c r="E686">
        <v>0</v>
      </c>
      <c r="F686">
        <v>0</v>
      </c>
      <c r="G686">
        <v>0</v>
      </c>
      <c r="H686">
        <v>0</v>
      </c>
      <c r="IV686">
        <v>151.6</v>
      </c>
    </row>
    <row r="687" spans="1:256">
      <c r="A687" s="1">
        <v>42421.879374999997</v>
      </c>
      <c r="B687">
        <v>79.8</v>
      </c>
      <c r="C687">
        <v>78.599999999999994</v>
      </c>
      <c r="D687">
        <v>0</v>
      </c>
      <c r="E687">
        <v>0</v>
      </c>
      <c r="F687">
        <v>0</v>
      </c>
      <c r="G687">
        <v>0</v>
      </c>
      <c r="H687">
        <v>0</v>
      </c>
      <c r="IV687">
        <v>158.39999999999998</v>
      </c>
    </row>
    <row r="688" spans="1:256">
      <c r="A688" s="1">
        <v>42421.879432870373</v>
      </c>
      <c r="B688">
        <v>74.7</v>
      </c>
      <c r="C688">
        <v>72.7</v>
      </c>
      <c r="D688">
        <v>0</v>
      </c>
      <c r="E688">
        <v>0</v>
      </c>
      <c r="F688">
        <v>0</v>
      </c>
      <c r="G688">
        <v>0</v>
      </c>
      <c r="H688">
        <v>0</v>
      </c>
      <c r="IV688">
        <v>147.4</v>
      </c>
    </row>
    <row r="689" spans="1:256">
      <c r="A689" s="1">
        <v>42421.879490740743</v>
      </c>
      <c r="B689">
        <v>79.599999999999994</v>
      </c>
      <c r="C689">
        <v>77.8</v>
      </c>
      <c r="D689">
        <v>0</v>
      </c>
      <c r="E689">
        <v>0</v>
      </c>
      <c r="F689">
        <v>0</v>
      </c>
      <c r="G689">
        <v>0</v>
      </c>
      <c r="H689">
        <v>0</v>
      </c>
      <c r="IV689">
        <v>157.39999999999998</v>
      </c>
    </row>
    <row r="690" spans="1:256">
      <c r="A690" s="1">
        <v>42421.879548611112</v>
      </c>
      <c r="B690">
        <v>79.3</v>
      </c>
      <c r="C690">
        <v>77.7</v>
      </c>
      <c r="D690">
        <v>0.2</v>
      </c>
      <c r="E690">
        <v>0</v>
      </c>
      <c r="F690">
        <v>0</v>
      </c>
      <c r="G690">
        <v>0</v>
      </c>
      <c r="H690">
        <v>0</v>
      </c>
      <c r="IV690">
        <v>157.19999999999999</v>
      </c>
    </row>
    <row r="691" spans="1:256">
      <c r="A691" s="1">
        <v>42421.879606481481</v>
      </c>
      <c r="B691">
        <v>78.5</v>
      </c>
      <c r="C691">
        <v>76.7</v>
      </c>
      <c r="D691">
        <v>0</v>
      </c>
      <c r="E691">
        <v>0</v>
      </c>
      <c r="F691">
        <v>0</v>
      </c>
      <c r="G691">
        <v>0</v>
      </c>
      <c r="H691">
        <v>0</v>
      </c>
      <c r="IV691">
        <v>155.19999999999999</v>
      </c>
    </row>
    <row r="692" spans="1:256">
      <c r="A692" s="1">
        <v>42421.879664351851</v>
      </c>
      <c r="B692">
        <v>77.3</v>
      </c>
      <c r="C692">
        <v>75.3</v>
      </c>
      <c r="D692">
        <v>0</v>
      </c>
      <c r="E692">
        <v>0</v>
      </c>
      <c r="F692">
        <v>0</v>
      </c>
      <c r="G692">
        <v>0</v>
      </c>
      <c r="H692">
        <v>0</v>
      </c>
      <c r="IV692">
        <v>152.6</v>
      </c>
    </row>
    <row r="693" spans="1:256">
      <c r="A693" s="1">
        <v>42421.879733796297</v>
      </c>
      <c r="B693">
        <v>76.2</v>
      </c>
      <c r="C693">
        <v>74.599999999999994</v>
      </c>
      <c r="D693">
        <v>0</v>
      </c>
      <c r="E693">
        <v>0</v>
      </c>
      <c r="F693">
        <v>0</v>
      </c>
      <c r="G693">
        <v>0</v>
      </c>
      <c r="H693">
        <v>0</v>
      </c>
      <c r="IV693">
        <v>150.80000000000001</v>
      </c>
    </row>
    <row r="694" spans="1:256">
      <c r="A694" s="1">
        <v>42421.879791666666</v>
      </c>
      <c r="B694">
        <v>78.900000000000006</v>
      </c>
      <c r="C694">
        <v>77.099999999999994</v>
      </c>
      <c r="D694">
        <v>0</v>
      </c>
      <c r="E694">
        <v>0</v>
      </c>
      <c r="F694">
        <v>0</v>
      </c>
      <c r="G694">
        <v>0</v>
      </c>
      <c r="H694">
        <v>0</v>
      </c>
      <c r="IV694">
        <v>156</v>
      </c>
    </row>
    <row r="695" spans="1:256">
      <c r="A695" s="1">
        <v>42421.879849537036</v>
      </c>
      <c r="B695">
        <v>77.7</v>
      </c>
      <c r="C695">
        <v>76.7</v>
      </c>
      <c r="D695">
        <v>0</v>
      </c>
      <c r="E695">
        <v>0</v>
      </c>
      <c r="F695">
        <v>0</v>
      </c>
      <c r="G695">
        <v>0</v>
      </c>
      <c r="H695">
        <v>0</v>
      </c>
      <c r="IV695">
        <v>154.4</v>
      </c>
    </row>
    <row r="696" spans="1:256">
      <c r="A696" s="1">
        <v>42421.879907407405</v>
      </c>
      <c r="B696">
        <v>77.099999999999994</v>
      </c>
      <c r="C696">
        <v>75.900000000000006</v>
      </c>
      <c r="D696">
        <v>0</v>
      </c>
      <c r="E696">
        <v>0.2</v>
      </c>
      <c r="F696">
        <v>0</v>
      </c>
      <c r="G696">
        <v>0</v>
      </c>
      <c r="H696">
        <v>0</v>
      </c>
      <c r="IV696">
        <v>153.19999999999999</v>
      </c>
    </row>
    <row r="697" spans="1:256">
      <c r="A697" s="1">
        <v>42421.879965277774</v>
      </c>
      <c r="B697">
        <v>74.2</v>
      </c>
      <c r="C697">
        <v>73</v>
      </c>
      <c r="D697">
        <v>0</v>
      </c>
      <c r="E697">
        <v>0</v>
      </c>
      <c r="F697">
        <v>0</v>
      </c>
      <c r="G697">
        <v>0</v>
      </c>
      <c r="H697">
        <v>0</v>
      </c>
      <c r="IV697">
        <v>147.19999999999999</v>
      </c>
    </row>
    <row r="698" spans="1:256">
      <c r="A698" s="1">
        <v>42421.880023148151</v>
      </c>
      <c r="B698">
        <v>75.7</v>
      </c>
      <c r="C698">
        <v>74.3</v>
      </c>
      <c r="D698">
        <v>0</v>
      </c>
      <c r="E698">
        <v>0</v>
      </c>
      <c r="F698">
        <v>0</v>
      </c>
      <c r="G698">
        <v>0</v>
      </c>
      <c r="H698">
        <v>0</v>
      </c>
      <c r="IV698">
        <v>150</v>
      </c>
    </row>
    <row r="699" spans="1:256">
      <c r="A699" s="1">
        <v>42421.88008101852</v>
      </c>
      <c r="B699">
        <v>76.400000000000006</v>
      </c>
      <c r="C699">
        <v>74.2</v>
      </c>
      <c r="D699">
        <v>0</v>
      </c>
      <c r="E699">
        <v>0</v>
      </c>
      <c r="F699">
        <v>0</v>
      </c>
      <c r="G699">
        <v>0</v>
      </c>
      <c r="H699">
        <v>0</v>
      </c>
      <c r="IV699">
        <v>150.60000000000002</v>
      </c>
    </row>
    <row r="700" spans="1:256">
      <c r="A700" s="1">
        <v>42421.88013888889</v>
      </c>
      <c r="B700">
        <v>77.8</v>
      </c>
      <c r="C700">
        <v>76.2</v>
      </c>
      <c r="D700">
        <v>0</v>
      </c>
      <c r="E700">
        <v>0</v>
      </c>
      <c r="F700">
        <v>0</v>
      </c>
      <c r="G700">
        <v>0</v>
      </c>
      <c r="H700">
        <v>0</v>
      </c>
      <c r="IV700">
        <v>154</v>
      </c>
    </row>
    <row r="701" spans="1:256">
      <c r="A701" s="1">
        <v>42421.880196759259</v>
      </c>
      <c r="B701">
        <v>78.599999999999994</v>
      </c>
      <c r="C701">
        <v>77</v>
      </c>
      <c r="D701">
        <v>0</v>
      </c>
      <c r="E701">
        <v>0</v>
      </c>
      <c r="F701">
        <v>0</v>
      </c>
      <c r="G701">
        <v>0</v>
      </c>
      <c r="H701">
        <v>0</v>
      </c>
      <c r="IV701">
        <v>155.6</v>
      </c>
    </row>
    <row r="702" spans="1:256">
      <c r="A702" s="1">
        <v>42421.880254629628</v>
      </c>
      <c r="B702">
        <v>77.900000000000006</v>
      </c>
      <c r="C702">
        <v>75.900000000000006</v>
      </c>
      <c r="D702">
        <v>0</v>
      </c>
      <c r="E702">
        <v>0</v>
      </c>
      <c r="F702">
        <v>0</v>
      </c>
      <c r="G702">
        <v>0</v>
      </c>
      <c r="H702">
        <v>0</v>
      </c>
      <c r="IV702">
        <v>153.80000000000001</v>
      </c>
    </row>
    <row r="703" spans="1:256">
      <c r="A703" s="1">
        <v>42421.880312499998</v>
      </c>
      <c r="B703">
        <v>78.3</v>
      </c>
      <c r="C703">
        <v>76.7</v>
      </c>
      <c r="D703">
        <v>0</v>
      </c>
      <c r="E703">
        <v>0</v>
      </c>
      <c r="F703">
        <v>0</v>
      </c>
      <c r="G703">
        <v>0</v>
      </c>
      <c r="H703">
        <v>0</v>
      </c>
      <c r="IV703">
        <v>155</v>
      </c>
    </row>
    <row r="704" spans="1:256">
      <c r="A704" s="1">
        <v>42421.880370370367</v>
      </c>
      <c r="B704">
        <v>78.5</v>
      </c>
      <c r="C704">
        <v>76.900000000000006</v>
      </c>
      <c r="D704">
        <v>0</v>
      </c>
      <c r="E704">
        <v>0</v>
      </c>
      <c r="F704">
        <v>0</v>
      </c>
      <c r="G704">
        <v>0</v>
      </c>
      <c r="H704">
        <v>0</v>
      </c>
      <c r="IV704">
        <v>155.4</v>
      </c>
    </row>
    <row r="705" spans="1:256">
      <c r="A705" s="1">
        <v>42421.880428240744</v>
      </c>
      <c r="B705">
        <v>75.8</v>
      </c>
      <c r="C705">
        <v>74</v>
      </c>
      <c r="D705">
        <v>0</v>
      </c>
      <c r="E705">
        <v>0</v>
      </c>
      <c r="F705">
        <v>0</v>
      </c>
      <c r="G705">
        <v>0</v>
      </c>
      <c r="H705">
        <v>0</v>
      </c>
      <c r="IV705">
        <v>149.80000000000001</v>
      </c>
    </row>
    <row r="706" spans="1:256">
      <c r="A706" s="1">
        <v>42421.880486111113</v>
      </c>
      <c r="B706">
        <v>81.900000000000006</v>
      </c>
      <c r="C706">
        <v>80.3</v>
      </c>
      <c r="D706">
        <v>0.2</v>
      </c>
      <c r="E706">
        <v>0</v>
      </c>
      <c r="F706">
        <v>0</v>
      </c>
      <c r="G706">
        <v>0</v>
      </c>
      <c r="H706">
        <v>0</v>
      </c>
      <c r="IV706">
        <v>162.39999999999998</v>
      </c>
    </row>
    <row r="707" spans="1:256">
      <c r="A707" s="1">
        <v>42421.880543981482</v>
      </c>
      <c r="B707">
        <v>78.2</v>
      </c>
      <c r="C707">
        <v>76.599999999999994</v>
      </c>
      <c r="D707">
        <v>0</v>
      </c>
      <c r="E707">
        <v>0</v>
      </c>
      <c r="F707">
        <v>0</v>
      </c>
      <c r="G707">
        <v>0</v>
      </c>
      <c r="H707">
        <v>0</v>
      </c>
      <c r="IV707">
        <v>154.80000000000001</v>
      </c>
    </row>
    <row r="708" spans="1:256">
      <c r="A708" s="1">
        <v>42421.880601851852</v>
      </c>
      <c r="B708">
        <v>78.8</v>
      </c>
      <c r="C708">
        <v>76.599999999999994</v>
      </c>
      <c r="D708">
        <v>0</v>
      </c>
      <c r="E708">
        <v>0</v>
      </c>
      <c r="F708">
        <v>0</v>
      </c>
      <c r="G708">
        <v>0</v>
      </c>
      <c r="H708">
        <v>0</v>
      </c>
      <c r="IV708">
        <v>155.39999999999998</v>
      </c>
    </row>
    <row r="709" spans="1:256">
      <c r="A709" s="1">
        <v>42421.880659722221</v>
      </c>
      <c r="B709">
        <v>75.7</v>
      </c>
      <c r="C709">
        <v>73.5</v>
      </c>
      <c r="D709">
        <v>0</v>
      </c>
      <c r="E709">
        <v>0</v>
      </c>
      <c r="F709">
        <v>0</v>
      </c>
      <c r="G709">
        <v>0</v>
      </c>
      <c r="H709">
        <v>0</v>
      </c>
      <c r="IV709">
        <v>149.19999999999999</v>
      </c>
    </row>
    <row r="710" spans="1:256">
      <c r="A710" s="1">
        <v>42421.88071759259</v>
      </c>
      <c r="B710">
        <v>78.2</v>
      </c>
      <c r="C710">
        <v>76.8</v>
      </c>
      <c r="D710">
        <v>0</v>
      </c>
      <c r="E710">
        <v>0</v>
      </c>
      <c r="F710">
        <v>0</v>
      </c>
      <c r="G710">
        <v>0</v>
      </c>
      <c r="H710">
        <v>0</v>
      </c>
      <c r="IV710">
        <v>155</v>
      </c>
    </row>
    <row r="711" spans="1:256">
      <c r="A711" s="1">
        <v>42421.88077546296</v>
      </c>
      <c r="B711">
        <v>75.8</v>
      </c>
      <c r="C711">
        <v>74.400000000000006</v>
      </c>
      <c r="D711">
        <v>0</v>
      </c>
      <c r="E711">
        <v>0</v>
      </c>
      <c r="F711">
        <v>0</v>
      </c>
      <c r="G711">
        <v>0</v>
      </c>
      <c r="H711">
        <v>0</v>
      </c>
      <c r="IV711">
        <v>150.19999999999999</v>
      </c>
    </row>
    <row r="712" spans="1:256">
      <c r="A712" s="1">
        <v>42421.880833333336</v>
      </c>
      <c r="B712">
        <v>74.8</v>
      </c>
      <c r="C712">
        <v>73.8</v>
      </c>
      <c r="D712">
        <v>0</v>
      </c>
      <c r="E712">
        <v>0</v>
      </c>
      <c r="F712">
        <v>0</v>
      </c>
      <c r="G712">
        <v>0</v>
      </c>
      <c r="H712">
        <v>0</v>
      </c>
      <c r="IV712">
        <v>148.6</v>
      </c>
    </row>
    <row r="713" spans="1:256">
      <c r="A713" s="1">
        <v>42421.880891203706</v>
      </c>
      <c r="B713">
        <v>77.8</v>
      </c>
      <c r="C713">
        <v>76.8</v>
      </c>
      <c r="D713">
        <v>0</v>
      </c>
      <c r="E713">
        <v>0</v>
      </c>
      <c r="F713">
        <v>0</v>
      </c>
      <c r="G713">
        <v>0</v>
      </c>
      <c r="H713">
        <v>0</v>
      </c>
      <c r="IV713">
        <v>154.6</v>
      </c>
    </row>
    <row r="714" spans="1:256">
      <c r="A714" s="1">
        <v>42421.880949074075</v>
      </c>
      <c r="B714">
        <v>78.5</v>
      </c>
      <c r="C714">
        <v>76.900000000000006</v>
      </c>
      <c r="D714">
        <v>0</v>
      </c>
      <c r="E714">
        <v>0</v>
      </c>
      <c r="F714">
        <v>0</v>
      </c>
      <c r="G714">
        <v>0</v>
      </c>
      <c r="H714">
        <v>0</v>
      </c>
      <c r="IV714">
        <v>155.4</v>
      </c>
    </row>
    <row r="715" spans="1:256">
      <c r="A715" s="1">
        <v>42421.881006944444</v>
      </c>
      <c r="B715">
        <v>78.400000000000006</v>
      </c>
      <c r="C715">
        <v>76.8</v>
      </c>
      <c r="D715">
        <v>0</v>
      </c>
      <c r="E715">
        <v>0</v>
      </c>
      <c r="F715">
        <v>0</v>
      </c>
      <c r="G715">
        <v>0</v>
      </c>
      <c r="H715">
        <v>0</v>
      </c>
      <c r="IV715">
        <v>155.19999999999999</v>
      </c>
    </row>
    <row r="716" spans="1:256">
      <c r="A716" s="1">
        <v>42421.881064814814</v>
      </c>
      <c r="B716">
        <v>78.8</v>
      </c>
      <c r="C716">
        <v>77</v>
      </c>
      <c r="D716">
        <v>0</v>
      </c>
      <c r="E716">
        <v>0</v>
      </c>
      <c r="F716">
        <v>0</v>
      </c>
      <c r="G716">
        <v>0</v>
      </c>
      <c r="H716">
        <v>0</v>
      </c>
      <c r="IV716">
        <v>155.80000000000001</v>
      </c>
    </row>
    <row r="717" spans="1:256">
      <c r="A717" s="1">
        <v>42421.881122685183</v>
      </c>
      <c r="B717">
        <v>75.900000000000006</v>
      </c>
      <c r="C717">
        <v>74.3</v>
      </c>
      <c r="D717">
        <v>0</v>
      </c>
      <c r="E717">
        <v>0</v>
      </c>
      <c r="F717">
        <v>0</v>
      </c>
      <c r="G717">
        <v>0</v>
      </c>
      <c r="H717">
        <v>0</v>
      </c>
      <c r="IV717">
        <v>150.19999999999999</v>
      </c>
    </row>
    <row r="718" spans="1:256">
      <c r="A718" s="1">
        <v>42421.881180555552</v>
      </c>
      <c r="B718">
        <v>76.099999999999994</v>
      </c>
      <c r="C718">
        <v>74.099999999999994</v>
      </c>
      <c r="D718">
        <v>0</v>
      </c>
      <c r="E718">
        <v>0</v>
      </c>
      <c r="F718">
        <v>0</v>
      </c>
      <c r="G718">
        <v>0</v>
      </c>
      <c r="H718">
        <v>0</v>
      </c>
      <c r="IV718">
        <v>150.19999999999999</v>
      </c>
    </row>
    <row r="719" spans="1:256">
      <c r="A719" s="1">
        <v>42421.881238425929</v>
      </c>
      <c r="B719">
        <v>79.2</v>
      </c>
      <c r="C719">
        <v>77.2</v>
      </c>
      <c r="D719">
        <v>0</v>
      </c>
      <c r="E719">
        <v>0</v>
      </c>
      <c r="F719">
        <v>0</v>
      </c>
      <c r="G719">
        <v>0</v>
      </c>
      <c r="H719">
        <v>0</v>
      </c>
      <c r="IV719">
        <v>156.4</v>
      </c>
    </row>
    <row r="720" spans="1:256">
      <c r="A720" s="1">
        <v>42421.881296296298</v>
      </c>
      <c r="B720">
        <v>78.400000000000006</v>
      </c>
      <c r="C720">
        <v>76.599999999999994</v>
      </c>
      <c r="D720">
        <v>0</v>
      </c>
      <c r="E720">
        <v>0</v>
      </c>
      <c r="F720">
        <v>0</v>
      </c>
      <c r="G720">
        <v>0</v>
      </c>
      <c r="H720">
        <v>0</v>
      </c>
      <c r="IV720">
        <v>155</v>
      </c>
    </row>
    <row r="721" spans="1:256">
      <c r="A721" s="1">
        <v>42421.881354166668</v>
      </c>
      <c r="B721">
        <v>76.3</v>
      </c>
      <c r="C721">
        <v>75.099999999999994</v>
      </c>
      <c r="D721">
        <v>0</v>
      </c>
      <c r="E721">
        <v>0</v>
      </c>
      <c r="F721">
        <v>0</v>
      </c>
      <c r="G721">
        <v>0</v>
      </c>
      <c r="H721">
        <v>0</v>
      </c>
      <c r="IV721">
        <v>151.39999999999998</v>
      </c>
    </row>
    <row r="722" spans="1:256">
      <c r="A722" s="1">
        <v>42421.881412037037</v>
      </c>
      <c r="B722">
        <v>77.099999999999994</v>
      </c>
      <c r="C722">
        <v>75.3</v>
      </c>
      <c r="D722">
        <v>0.2</v>
      </c>
      <c r="E722">
        <v>0</v>
      </c>
      <c r="F722">
        <v>0</v>
      </c>
      <c r="G722">
        <v>0</v>
      </c>
      <c r="H722">
        <v>0</v>
      </c>
      <c r="IV722">
        <v>152.59999999999997</v>
      </c>
    </row>
    <row r="723" spans="1:256">
      <c r="A723" s="1">
        <v>42421.881469907406</v>
      </c>
      <c r="B723">
        <v>77.8</v>
      </c>
      <c r="C723">
        <v>76.2</v>
      </c>
      <c r="D723">
        <v>0</v>
      </c>
      <c r="E723">
        <v>0</v>
      </c>
      <c r="F723">
        <v>0</v>
      </c>
      <c r="G723">
        <v>0</v>
      </c>
      <c r="H723">
        <v>0</v>
      </c>
      <c r="IV723">
        <v>154</v>
      </c>
    </row>
    <row r="724" spans="1:256">
      <c r="A724" s="1">
        <v>42421.881527777776</v>
      </c>
      <c r="B724">
        <v>77.8</v>
      </c>
      <c r="C724">
        <v>76.2</v>
      </c>
      <c r="D724">
        <v>0</v>
      </c>
      <c r="E724">
        <v>0</v>
      </c>
      <c r="F724">
        <v>0</v>
      </c>
      <c r="G724">
        <v>0</v>
      </c>
      <c r="H724">
        <v>0</v>
      </c>
      <c r="IV724">
        <v>154</v>
      </c>
    </row>
    <row r="725" spans="1:256">
      <c r="A725" s="1">
        <v>42421.881585648145</v>
      </c>
      <c r="B725">
        <v>78.099999999999994</v>
      </c>
      <c r="C725">
        <v>76.3</v>
      </c>
      <c r="D725">
        <v>0</v>
      </c>
      <c r="E725">
        <v>0</v>
      </c>
      <c r="F725">
        <v>0</v>
      </c>
      <c r="G725">
        <v>0</v>
      </c>
      <c r="H725">
        <v>0</v>
      </c>
      <c r="IV725">
        <v>154.39999999999998</v>
      </c>
    </row>
    <row r="726" spans="1:256">
      <c r="A726" s="1">
        <v>42421.881643518522</v>
      </c>
      <c r="B726">
        <v>80.400000000000006</v>
      </c>
      <c r="C726">
        <v>78.400000000000006</v>
      </c>
      <c r="D726">
        <v>0</v>
      </c>
      <c r="E726">
        <v>0</v>
      </c>
      <c r="F726">
        <v>0</v>
      </c>
      <c r="G726">
        <v>0</v>
      </c>
      <c r="H726">
        <v>0</v>
      </c>
      <c r="IV726">
        <v>158.80000000000001</v>
      </c>
    </row>
    <row r="727" spans="1:256">
      <c r="A727" s="1">
        <v>42421.881701388891</v>
      </c>
      <c r="B727">
        <v>78</v>
      </c>
      <c r="C727">
        <v>76.2</v>
      </c>
      <c r="D727">
        <v>0</v>
      </c>
      <c r="E727">
        <v>0</v>
      </c>
      <c r="F727">
        <v>0</v>
      </c>
      <c r="G727">
        <v>0</v>
      </c>
      <c r="H727">
        <v>0</v>
      </c>
      <c r="IV727">
        <v>154.19999999999999</v>
      </c>
    </row>
    <row r="728" spans="1:256">
      <c r="A728" s="1">
        <v>42421.88175925926</v>
      </c>
      <c r="B728">
        <v>78.3</v>
      </c>
      <c r="C728">
        <v>76.7</v>
      </c>
      <c r="D728">
        <v>0</v>
      </c>
      <c r="E728">
        <v>0</v>
      </c>
      <c r="F728">
        <v>0</v>
      </c>
      <c r="G728">
        <v>0</v>
      </c>
      <c r="H728">
        <v>0</v>
      </c>
      <c r="IV728">
        <v>155</v>
      </c>
    </row>
    <row r="729" spans="1:256">
      <c r="A729" s="1">
        <v>42421.88181712963</v>
      </c>
      <c r="B729">
        <v>78.5</v>
      </c>
      <c r="C729">
        <v>76.7</v>
      </c>
      <c r="D729">
        <v>0</v>
      </c>
      <c r="E729">
        <v>0</v>
      </c>
      <c r="F729">
        <v>0</v>
      </c>
      <c r="G729">
        <v>0</v>
      </c>
      <c r="H729">
        <v>0</v>
      </c>
      <c r="IV729">
        <v>155.19999999999999</v>
      </c>
    </row>
    <row r="730" spans="1:256">
      <c r="A730" s="1">
        <v>42421.881874999999</v>
      </c>
      <c r="B730">
        <v>76.7</v>
      </c>
      <c r="C730">
        <v>74.7</v>
      </c>
      <c r="D730">
        <v>0</v>
      </c>
      <c r="E730">
        <v>0</v>
      </c>
      <c r="F730">
        <v>0</v>
      </c>
      <c r="G730">
        <v>0</v>
      </c>
      <c r="H730">
        <v>0</v>
      </c>
      <c r="IV730">
        <v>151.4</v>
      </c>
    </row>
    <row r="731" spans="1:256">
      <c r="A731" s="1">
        <v>42421.881932870368</v>
      </c>
      <c r="B731">
        <v>79.2</v>
      </c>
      <c r="C731">
        <v>77.400000000000006</v>
      </c>
      <c r="D731">
        <v>0</v>
      </c>
      <c r="E731">
        <v>0</v>
      </c>
      <c r="F731">
        <v>0</v>
      </c>
      <c r="G731">
        <v>0</v>
      </c>
      <c r="H731">
        <v>0</v>
      </c>
      <c r="IV731">
        <v>156.60000000000002</v>
      </c>
    </row>
    <row r="732" spans="1:256">
      <c r="A732" s="1">
        <v>42421.881990740738</v>
      </c>
      <c r="B732">
        <v>79.599999999999994</v>
      </c>
      <c r="C732">
        <v>77.8</v>
      </c>
      <c r="D732">
        <v>1.4</v>
      </c>
      <c r="E732">
        <v>1.6</v>
      </c>
      <c r="F732">
        <v>0</v>
      </c>
      <c r="G732">
        <v>0</v>
      </c>
      <c r="H732">
        <v>0</v>
      </c>
      <c r="IV732">
        <v>160.39999999999998</v>
      </c>
    </row>
    <row r="733" spans="1:256">
      <c r="A733" s="1">
        <v>42421.882048611114</v>
      </c>
      <c r="B733">
        <v>76</v>
      </c>
      <c r="C733">
        <v>74.599999999999994</v>
      </c>
      <c r="D733">
        <v>0</v>
      </c>
      <c r="E733">
        <v>0</v>
      </c>
      <c r="F733">
        <v>0</v>
      </c>
      <c r="G733">
        <v>0</v>
      </c>
      <c r="H733">
        <v>0</v>
      </c>
      <c r="IV733">
        <v>150.6</v>
      </c>
    </row>
    <row r="734" spans="1:256">
      <c r="A734" s="1">
        <v>42421.882106481484</v>
      </c>
      <c r="B734">
        <v>76.900000000000006</v>
      </c>
      <c r="C734">
        <v>75.900000000000006</v>
      </c>
      <c r="D734">
        <v>0</v>
      </c>
      <c r="E734">
        <v>0</v>
      </c>
      <c r="F734">
        <v>0</v>
      </c>
      <c r="G734">
        <v>0</v>
      </c>
      <c r="H734">
        <v>0</v>
      </c>
      <c r="IV734">
        <v>152.80000000000001</v>
      </c>
    </row>
    <row r="735" spans="1:256">
      <c r="A735" s="1">
        <v>42421.882164351853</v>
      </c>
      <c r="B735">
        <v>75.400000000000006</v>
      </c>
      <c r="C735">
        <v>74.2</v>
      </c>
      <c r="D735">
        <v>0</v>
      </c>
      <c r="E735">
        <v>0</v>
      </c>
      <c r="F735">
        <v>0</v>
      </c>
      <c r="G735">
        <v>0</v>
      </c>
      <c r="H735">
        <v>0</v>
      </c>
      <c r="IV735">
        <v>149.60000000000002</v>
      </c>
    </row>
    <row r="736" spans="1:256">
      <c r="A736" s="1">
        <v>42421.882222222222</v>
      </c>
      <c r="B736">
        <v>76.8</v>
      </c>
      <c r="C736">
        <v>75.400000000000006</v>
      </c>
      <c r="D736">
        <v>0</v>
      </c>
      <c r="E736">
        <v>0</v>
      </c>
      <c r="F736">
        <v>0</v>
      </c>
      <c r="G736">
        <v>0</v>
      </c>
      <c r="H736">
        <v>0</v>
      </c>
      <c r="IV736">
        <v>152.19999999999999</v>
      </c>
    </row>
    <row r="737" spans="1:256">
      <c r="A737" s="1">
        <v>42421.882280092592</v>
      </c>
      <c r="B737">
        <v>44.6</v>
      </c>
      <c r="C737">
        <v>43.4</v>
      </c>
      <c r="D737">
        <v>0.6</v>
      </c>
      <c r="E737">
        <v>0.4</v>
      </c>
      <c r="F737">
        <v>0</v>
      </c>
      <c r="G737">
        <v>0</v>
      </c>
      <c r="H737">
        <v>0</v>
      </c>
      <c r="IV737">
        <v>89</v>
      </c>
    </row>
    <row r="738" spans="1:256">
      <c r="A738" s="1">
        <v>42421.882337962961</v>
      </c>
      <c r="B738">
        <v>4.8</v>
      </c>
      <c r="C738">
        <v>4.5999999999999996</v>
      </c>
      <c r="D738">
        <v>0</v>
      </c>
      <c r="E738">
        <v>0.2</v>
      </c>
      <c r="F738">
        <v>0</v>
      </c>
      <c r="G738">
        <v>0</v>
      </c>
      <c r="H738">
        <v>0</v>
      </c>
      <c r="IV738">
        <v>9.5999999999999979</v>
      </c>
    </row>
    <row r="739" spans="1:256">
      <c r="A739" s="1">
        <v>42421.882395833331</v>
      </c>
      <c r="B739">
        <v>4.2</v>
      </c>
      <c r="C739">
        <v>4.2</v>
      </c>
      <c r="D739">
        <v>0</v>
      </c>
      <c r="E739">
        <v>0</v>
      </c>
      <c r="F739">
        <v>0</v>
      </c>
      <c r="G739">
        <v>0</v>
      </c>
      <c r="H739">
        <v>0</v>
      </c>
      <c r="IV739">
        <v>8.4</v>
      </c>
    </row>
    <row r="740" spans="1:256">
      <c r="A740" s="1">
        <v>42421.882453703707</v>
      </c>
      <c r="B740">
        <v>3.4</v>
      </c>
      <c r="C740">
        <v>3.2</v>
      </c>
      <c r="D740">
        <v>0</v>
      </c>
      <c r="E740">
        <v>0</v>
      </c>
      <c r="F740">
        <v>0</v>
      </c>
      <c r="G740">
        <v>0</v>
      </c>
      <c r="H740">
        <v>0</v>
      </c>
      <c r="IV740">
        <v>6.6</v>
      </c>
    </row>
    <row r="741" spans="1:256">
      <c r="A741" s="1">
        <v>42421.882511574076</v>
      </c>
      <c r="B741">
        <v>4.4000000000000004</v>
      </c>
      <c r="C741">
        <v>4.2</v>
      </c>
      <c r="D741">
        <v>0</v>
      </c>
      <c r="E741">
        <v>0</v>
      </c>
      <c r="F741">
        <v>0</v>
      </c>
      <c r="G741">
        <v>0</v>
      </c>
      <c r="H741">
        <v>0</v>
      </c>
      <c r="IV741">
        <v>8.6000000000000014</v>
      </c>
    </row>
    <row r="742" spans="1:256">
      <c r="A742" s="1">
        <v>42421.882569444446</v>
      </c>
      <c r="B742">
        <v>4</v>
      </c>
      <c r="C742">
        <v>3.6</v>
      </c>
      <c r="D742">
        <v>0</v>
      </c>
      <c r="E742">
        <v>0</v>
      </c>
      <c r="F742">
        <v>0</v>
      </c>
      <c r="G742">
        <v>0</v>
      </c>
      <c r="H742">
        <v>0</v>
      </c>
      <c r="IV742">
        <v>7.6</v>
      </c>
    </row>
    <row r="743" spans="1:256">
      <c r="A743" s="1">
        <v>42421.882627314815</v>
      </c>
      <c r="B743">
        <v>11.4</v>
      </c>
      <c r="C743">
        <v>10.4</v>
      </c>
      <c r="D743">
        <v>0</v>
      </c>
      <c r="E743">
        <v>0</v>
      </c>
      <c r="F743">
        <v>0</v>
      </c>
      <c r="G743">
        <v>0</v>
      </c>
      <c r="H743">
        <v>0</v>
      </c>
      <c r="IV743">
        <v>21.8</v>
      </c>
    </row>
    <row r="744" spans="1:256">
      <c r="A744" s="1">
        <v>42421.882685185185</v>
      </c>
      <c r="B744">
        <v>2.4</v>
      </c>
      <c r="C744">
        <v>2.4</v>
      </c>
      <c r="D744">
        <v>0</v>
      </c>
      <c r="E744">
        <v>0</v>
      </c>
      <c r="F744">
        <v>0</v>
      </c>
      <c r="G744">
        <v>0</v>
      </c>
      <c r="H744">
        <v>0</v>
      </c>
      <c r="IV744">
        <v>4.8</v>
      </c>
    </row>
    <row r="745" spans="1:256">
      <c r="A745" s="1">
        <v>42421.882743055554</v>
      </c>
      <c r="B745">
        <v>3.4</v>
      </c>
      <c r="C745">
        <v>3.4</v>
      </c>
      <c r="D745">
        <v>0</v>
      </c>
      <c r="E745">
        <v>0</v>
      </c>
      <c r="F745">
        <v>0</v>
      </c>
      <c r="G745">
        <v>0</v>
      </c>
      <c r="H745">
        <v>0</v>
      </c>
      <c r="IV745">
        <v>6.8</v>
      </c>
    </row>
    <row r="746" spans="1:256">
      <c r="A746" s="1">
        <v>42421.882800925923</v>
      </c>
      <c r="B746">
        <v>4.4000000000000004</v>
      </c>
      <c r="C746">
        <v>4.4000000000000004</v>
      </c>
      <c r="D746">
        <v>0</v>
      </c>
      <c r="E746">
        <v>0</v>
      </c>
      <c r="F746">
        <v>0</v>
      </c>
      <c r="G746">
        <v>0</v>
      </c>
      <c r="H746">
        <v>0</v>
      </c>
      <c r="IV746">
        <v>8.8000000000000007</v>
      </c>
    </row>
    <row r="747" spans="1:256">
      <c r="A747" s="1">
        <v>42421.8828587963</v>
      </c>
      <c r="B747">
        <v>4.5999999999999996</v>
      </c>
      <c r="C747">
        <v>4.4000000000000004</v>
      </c>
      <c r="D747">
        <v>0</v>
      </c>
      <c r="E747">
        <v>0</v>
      </c>
      <c r="F747">
        <v>0</v>
      </c>
      <c r="G747">
        <v>0</v>
      </c>
      <c r="H747">
        <v>0</v>
      </c>
      <c r="IV747">
        <v>9</v>
      </c>
    </row>
    <row r="748" spans="1:256">
      <c r="A748" s="1">
        <v>42421.882916666669</v>
      </c>
      <c r="B748">
        <v>4.4000000000000004</v>
      </c>
      <c r="C748">
        <v>4.2</v>
      </c>
      <c r="D748">
        <v>0</v>
      </c>
      <c r="E748">
        <v>0</v>
      </c>
      <c r="F748">
        <v>0</v>
      </c>
      <c r="G748">
        <v>0</v>
      </c>
      <c r="H748">
        <v>0</v>
      </c>
      <c r="IV748">
        <v>8.6000000000000014</v>
      </c>
    </row>
    <row r="749" spans="1:256">
      <c r="A749" s="1">
        <v>42421.882974537039</v>
      </c>
      <c r="B749">
        <v>9</v>
      </c>
      <c r="C749">
        <v>9</v>
      </c>
      <c r="D749">
        <v>0</v>
      </c>
      <c r="E749">
        <v>0</v>
      </c>
      <c r="F749">
        <v>0</v>
      </c>
      <c r="G749">
        <v>0</v>
      </c>
      <c r="H749">
        <v>0</v>
      </c>
      <c r="IV749">
        <v>18</v>
      </c>
    </row>
    <row r="750" spans="1:256">
      <c r="A750" s="1">
        <v>42421.883032407408</v>
      </c>
      <c r="B750">
        <v>3.4</v>
      </c>
      <c r="C750">
        <v>3.2</v>
      </c>
      <c r="D750">
        <v>0.2</v>
      </c>
      <c r="E750">
        <v>0</v>
      </c>
      <c r="F750">
        <v>0</v>
      </c>
      <c r="G750">
        <v>0</v>
      </c>
      <c r="H750">
        <v>0</v>
      </c>
      <c r="IV750">
        <v>6.8</v>
      </c>
    </row>
    <row r="751" spans="1:256">
      <c r="A751" s="1">
        <v>42421.883090277777</v>
      </c>
      <c r="B751">
        <v>2.6</v>
      </c>
      <c r="C751">
        <v>2.6</v>
      </c>
      <c r="D751">
        <v>0</v>
      </c>
      <c r="E751">
        <v>0</v>
      </c>
      <c r="F751">
        <v>0</v>
      </c>
      <c r="G751">
        <v>0</v>
      </c>
      <c r="H751">
        <v>0</v>
      </c>
      <c r="IV751">
        <v>5.2</v>
      </c>
    </row>
    <row r="752" spans="1:256">
      <c r="A752" s="1">
        <v>42421.883148148147</v>
      </c>
      <c r="B752">
        <v>2.8</v>
      </c>
      <c r="C752">
        <v>2.6</v>
      </c>
      <c r="D752">
        <v>0</v>
      </c>
      <c r="E752">
        <v>0</v>
      </c>
      <c r="F752">
        <v>0</v>
      </c>
      <c r="G752">
        <v>0</v>
      </c>
      <c r="H752">
        <v>0</v>
      </c>
      <c r="IV752">
        <v>5.4</v>
      </c>
    </row>
    <row r="753" spans="1:256">
      <c r="A753" s="1">
        <v>42421.883206018516</v>
      </c>
      <c r="B753">
        <v>4.4000000000000004</v>
      </c>
      <c r="C753">
        <v>4.5999999999999996</v>
      </c>
      <c r="D753">
        <v>0</v>
      </c>
      <c r="E753">
        <v>0</v>
      </c>
      <c r="F753">
        <v>0</v>
      </c>
      <c r="G753">
        <v>0</v>
      </c>
      <c r="H753">
        <v>0</v>
      </c>
      <c r="IV753">
        <v>9</v>
      </c>
    </row>
    <row r="754" spans="1:256">
      <c r="A754" s="1">
        <v>42421.883263888885</v>
      </c>
      <c r="B754">
        <v>4.4000000000000004</v>
      </c>
      <c r="C754">
        <v>4.2</v>
      </c>
      <c r="D754">
        <v>0</v>
      </c>
      <c r="E754">
        <v>0</v>
      </c>
      <c r="F754">
        <v>0</v>
      </c>
      <c r="G754">
        <v>0</v>
      </c>
      <c r="H754">
        <v>0</v>
      </c>
      <c r="IV754">
        <v>8.6000000000000014</v>
      </c>
    </row>
    <row r="755" spans="1:256">
      <c r="A755" s="1">
        <v>42421.883321759262</v>
      </c>
      <c r="B755">
        <v>4</v>
      </c>
      <c r="C755">
        <v>4</v>
      </c>
      <c r="D755">
        <v>0</v>
      </c>
      <c r="E755">
        <v>0</v>
      </c>
      <c r="F755">
        <v>0</v>
      </c>
      <c r="G755">
        <v>0</v>
      </c>
      <c r="H755">
        <v>0</v>
      </c>
      <c r="IV755">
        <v>8</v>
      </c>
    </row>
    <row r="756" spans="1:256">
      <c r="A756" s="1">
        <v>42421.883379629631</v>
      </c>
      <c r="B756">
        <v>3.6</v>
      </c>
      <c r="C756">
        <v>3.6</v>
      </c>
      <c r="D756">
        <v>0</v>
      </c>
      <c r="E756">
        <v>0.2</v>
      </c>
      <c r="F756">
        <v>0</v>
      </c>
      <c r="G756">
        <v>0</v>
      </c>
      <c r="H756">
        <v>0</v>
      </c>
      <c r="IV756">
        <v>7.4</v>
      </c>
    </row>
    <row r="757" spans="1:256">
      <c r="A757" s="1">
        <v>42421.883437500001</v>
      </c>
      <c r="B757">
        <v>4.2</v>
      </c>
      <c r="C757">
        <v>4</v>
      </c>
      <c r="D757">
        <v>0</v>
      </c>
      <c r="E757">
        <v>0</v>
      </c>
      <c r="F757">
        <v>0</v>
      </c>
      <c r="G757">
        <v>0</v>
      </c>
      <c r="H757">
        <v>0</v>
      </c>
      <c r="IV757">
        <v>8.1999999999999993</v>
      </c>
    </row>
    <row r="758" spans="1:256">
      <c r="A758" s="1">
        <v>42421.88349537037</v>
      </c>
      <c r="B758">
        <v>4.5999999999999996</v>
      </c>
      <c r="C758">
        <v>4.5999999999999996</v>
      </c>
      <c r="D758">
        <v>0</v>
      </c>
      <c r="E758">
        <v>0</v>
      </c>
      <c r="F758">
        <v>0</v>
      </c>
      <c r="G758">
        <v>0</v>
      </c>
      <c r="H758">
        <v>0</v>
      </c>
      <c r="IV758">
        <v>9.1999999999999993</v>
      </c>
    </row>
    <row r="759" spans="1:256">
      <c r="A759" s="1">
        <v>42421.883553240739</v>
      </c>
      <c r="B759">
        <v>5</v>
      </c>
      <c r="C759">
        <v>5</v>
      </c>
      <c r="D759">
        <v>0</v>
      </c>
      <c r="E759">
        <v>0</v>
      </c>
      <c r="F759">
        <v>0</v>
      </c>
      <c r="G759">
        <v>0</v>
      </c>
      <c r="H759">
        <v>0</v>
      </c>
      <c r="IV759">
        <v>10</v>
      </c>
    </row>
    <row r="760" spans="1:256">
      <c r="A760" s="1">
        <v>42421.883611111109</v>
      </c>
      <c r="B760">
        <v>4.2</v>
      </c>
      <c r="C760">
        <v>4.2</v>
      </c>
      <c r="D760">
        <v>0</v>
      </c>
      <c r="E760">
        <v>0</v>
      </c>
      <c r="F760">
        <v>0</v>
      </c>
      <c r="G760">
        <v>0</v>
      </c>
      <c r="H760">
        <v>0</v>
      </c>
      <c r="IV760">
        <v>8.4</v>
      </c>
    </row>
    <row r="761" spans="1:256">
      <c r="A761" s="1">
        <v>42421.883668981478</v>
      </c>
      <c r="B761">
        <v>6.4</v>
      </c>
      <c r="C761">
        <v>6.2</v>
      </c>
      <c r="D761">
        <v>0</v>
      </c>
      <c r="E761">
        <v>0</v>
      </c>
      <c r="F761">
        <v>0</v>
      </c>
      <c r="G761">
        <v>0</v>
      </c>
      <c r="H761">
        <v>0</v>
      </c>
      <c r="IV761">
        <v>12.600000000000001</v>
      </c>
    </row>
    <row r="762" spans="1:256">
      <c r="A762" s="1">
        <v>42421.883726851855</v>
      </c>
      <c r="B762">
        <v>8.6</v>
      </c>
      <c r="C762">
        <v>8.1999999999999993</v>
      </c>
      <c r="D762">
        <v>0</v>
      </c>
      <c r="E762">
        <v>0</v>
      </c>
      <c r="F762">
        <v>0</v>
      </c>
      <c r="G762">
        <v>0</v>
      </c>
      <c r="H762">
        <v>0</v>
      </c>
      <c r="IV762">
        <v>16.799999999999997</v>
      </c>
    </row>
    <row r="763" spans="1:256">
      <c r="A763" s="1">
        <v>42421.883784722224</v>
      </c>
      <c r="B763">
        <v>2.6</v>
      </c>
      <c r="C763">
        <v>2.6</v>
      </c>
      <c r="D763">
        <v>0</v>
      </c>
      <c r="E763">
        <v>0</v>
      </c>
      <c r="F763">
        <v>0</v>
      </c>
      <c r="G763">
        <v>0</v>
      </c>
      <c r="H763">
        <v>0</v>
      </c>
      <c r="IV763">
        <v>5.2</v>
      </c>
    </row>
    <row r="764" spans="1:256">
      <c r="A764" s="1">
        <v>42421.883842592593</v>
      </c>
      <c r="B764">
        <v>1.8</v>
      </c>
      <c r="C764">
        <v>2</v>
      </c>
      <c r="D764">
        <v>0</v>
      </c>
      <c r="E764">
        <v>0</v>
      </c>
      <c r="F764">
        <v>0</v>
      </c>
      <c r="G764">
        <v>0</v>
      </c>
      <c r="H764">
        <v>0</v>
      </c>
      <c r="IV764">
        <v>3.8</v>
      </c>
    </row>
    <row r="765" spans="1:256">
      <c r="A765" s="1">
        <v>42421.883900462963</v>
      </c>
      <c r="B765">
        <v>8.6</v>
      </c>
      <c r="C765">
        <v>8.1999999999999993</v>
      </c>
      <c r="D765">
        <v>0</v>
      </c>
      <c r="E765">
        <v>0</v>
      </c>
      <c r="F765">
        <v>0</v>
      </c>
      <c r="G765">
        <v>0</v>
      </c>
      <c r="H765">
        <v>0</v>
      </c>
      <c r="IV765">
        <v>16.799999999999997</v>
      </c>
    </row>
    <row r="766" spans="1:256">
      <c r="A766" s="1">
        <v>42421.883958333332</v>
      </c>
      <c r="B766">
        <v>5.2</v>
      </c>
      <c r="C766">
        <v>4.8</v>
      </c>
      <c r="D766">
        <v>0</v>
      </c>
      <c r="E766">
        <v>0</v>
      </c>
      <c r="F766">
        <v>0</v>
      </c>
      <c r="G766">
        <v>0</v>
      </c>
      <c r="H766">
        <v>0</v>
      </c>
      <c r="IV766">
        <v>10</v>
      </c>
    </row>
    <row r="767" spans="1:256">
      <c r="A767" s="1">
        <v>42421.884016203701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V767">
        <v>0</v>
      </c>
    </row>
    <row r="768" spans="1:256">
      <c r="A768" s="1">
        <v>42421.884074074071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V768">
        <v>0</v>
      </c>
    </row>
    <row r="769" spans="1:256">
      <c r="A769" s="1">
        <v>42421.884131944447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V769">
        <v>0</v>
      </c>
    </row>
    <row r="770" spans="1:256">
      <c r="A770" s="1">
        <v>42421.884189814817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V770">
        <v>0</v>
      </c>
    </row>
    <row r="771" spans="1:256">
      <c r="A771" s="1">
        <v>42421.884247685186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V771">
        <v>0</v>
      </c>
    </row>
    <row r="772" spans="1:256">
      <c r="A772" s="1">
        <v>42421.884305555555</v>
      </c>
      <c r="B772">
        <v>0</v>
      </c>
      <c r="C772">
        <v>0</v>
      </c>
      <c r="D772">
        <v>0.2</v>
      </c>
      <c r="E772">
        <v>0</v>
      </c>
      <c r="F772">
        <v>0</v>
      </c>
      <c r="G772">
        <v>0</v>
      </c>
      <c r="H772">
        <v>0</v>
      </c>
      <c r="IV772">
        <v>0.2</v>
      </c>
    </row>
    <row r="773" spans="1:256">
      <c r="A773" s="1">
        <v>42421.884363425925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V773">
        <v>0</v>
      </c>
    </row>
    <row r="774" spans="1:256">
      <c r="A774" s="1">
        <v>42421.884421296294</v>
      </c>
      <c r="B774">
        <v>0</v>
      </c>
      <c r="C774">
        <v>0</v>
      </c>
      <c r="D774">
        <v>0</v>
      </c>
      <c r="E774">
        <v>0.2</v>
      </c>
      <c r="F774">
        <v>0</v>
      </c>
      <c r="G774">
        <v>0</v>
      </c>
      <c r="H774">
        <v>0</v>
      </c>
      <c r="IV774">
        <v>0.2</v>
      </c>
    </row>
    <row r="775" spans="1:256">
      <c r="A775" s="1">
        <v>42421.884479166663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V775">
        <v>0</v>
      </c>
    </row>
    <row r="776" spans="1:256">
      <c r="A776" s="1">
        <v>42421.88453703704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V776">
        <v>0</v>
      </c>
    </row>
    <row r="777" spans="1:256">
      <c r="A777" s="1">
        <v>42421.884594907409</v>
      </c>
      <c r="B777">
        <v>0.2</v>
      </c>
      <c r="C777">
        <v>0.2</v>
      </c>
      <c r="D777">
        <v>0</v>
      </c>
      <c r="E777">
        <v>0</v>
      </c>
      <c r="F777">
        <v>0</v>
      </c>
      <c r="G777">
        <v>0</v>
      </c>
      <c r="H777">
        <v>0</v>
      </c>
      <c r="IV777">
        <v>0.4</v>
      </c>
    </row>
    <row r="778" spans="1:256">
      <c r="A778" s="1">
        <v>42421.884652777779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V778">
        <v>0</v>
      </c>
    </row>
    <row r="779" spans="1:256">
      <c r="A779" s="1">
        <v>42421.884710648148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V779">
        <v>0</v>
      </c>
    </row>
    <row r="780" spans="1:256">
      <c r="A780" s="1">
        <v>42421.884768518517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V780">
        <v>0</v>
      </c>
    </row>
    <row r="781" spans="1:256">
      <c r="A781" s="1">
        <v>42421.884826388887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V781">
        <v>0</v>
      </c>
    </row>
    <row r="782" spans="1:256">
      <c r="A782" s="1">
        <v>42421.884884259256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V782">
        <v>0</v>
      </c>
    </row>
    <row r="783" spans="1:256">
      <c r="A783" s="1">
        <v>42421.884942129633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V783">
        <v>0</v>
      </c>
    </row>
    <row r="784" spans="1:256">
      <c r="A784" s="1">
        <v>42421.885000000002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V784">
        <v>0</v>
      </c>
    </row>
    <row r="785" spans="1:256">
      <c r="A785" s="1">
        <v>42421.885057870371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V785">
        <v>0</v>
      </c>
    </row>
    <row r="786" spans="1:256">
      <c r="A786" s="1">
        <v>42421.885115740741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V786">
        <v>0</v>
      </c>
    </row>
    <row r="787" spans="1:256">
      <c r="A787" s="1">
        <v>42421.88517361111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V787">
        <v>0</v>
      </c>
    </row>
    <row r="788" spans="1:256">
      <c r="A788" s="1">
        <v>42421.885231481479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V788">
        <v>0</v>
      </c>
    </row>
    <row r="789" spans="1:256">
      <c r="A789" s="1">
        <v>42421.885289351849</v>
      </c>
      <c r="B789">
        <v>0.2</v>
      </c>
      <c r="C789">
        <v>0.2</v>
      </c>
      <c r="D789">
        <v>0</v>
      </c>
      <c r="E789">
        <v>0</v>
      </c>
      <c r="F789">
        <v>0</v>
      </c>
      <c r="G789">
        <v>0</v>
      </c>
      <c r="H789">
        <v>0</v>
      </c>
      <c r="IV789">
        <v>0.4</v>
      </c>
    </row>
    <row r="790" spans="1:256">
      <c r="A790" s="1">
        <v>42421.885347222225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V790">
        <v>0</v>
      </c>
    </row>
    <row r="791" spans="1:256">
      <c r="A791" s="1">
        <v>42421.885405092595</v>
      </c>
      <c r="B791">
        <v>0</v>
      </c>
      <c r="C791">
        <v>0</v>
      </c>
      <c r="D791">
        <v>0.2</v>
      </c>
      <c r="E791">
        <v>0</v>
      </c>
      <c r="F791">
        <v>0</v>
      </c>
      <c r="G791">
        <v>0</v>
      </c>
      <c r="H791">
        <v>0</v>
      </c>
      <c r="IV791">
        <v>0.2</v>
      </c>
    </row>
    <row r="792" spans="1:256">
      <c r="A792" s="1">
        <v>42421.885462962964</v>
      </c>
      <c r="B792">
        <v>0</v>
      </c>
      <c r="C792">
        <v>0</v>
      </c>
      <c r="D792">
        <v>0</v>
      </c>
      <c r="E792">
        <v>0.2</v>
      </c>
      <c r="F792">
        <v>0</v>
      </c>
      <c r="G792">
        <v>0</v>
      </c>
      <c r="H792">
        <v>0</v>
      </c>
      <c r="IV792">
        <v>0.2</v>
      </c>
    </row>
    <row r="793" spans="1:256">
      <c r="A793" s="1">
        <v>42421.885520833333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V793">
        <v>0</v>
      </c>
    </row>
    <row r="794" spans="1:256">
      <c r="A794" s="1">
        <v>42421.885578703703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V794">
        <v>0</v>
      </c>
    </row>
    <row r="795" spans="1:256">
      <c r="A795" s="1">
        <v>42421.885636574072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V795">
        <v>0</v>
      </c>
    </row>
    <row r="796" spans="1:256">
      <c r="A796" s="1">
        <v>42421.885694444441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V796">
        <v>0</v>
      </c>
    </row>
    <row r="797" spans="1:256">
      <c r="A797" s="1">
        <v>42421.885752314818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V797">
        <v>0</v>
      </c>
    </row>
    <row r="798" spans="1:256">
      <c r="A798" s="1">
        <v>42421.885810185187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V798">
        <v>0</v>
      </c>
    </row>
    <row r="799" spans="1:256">
      <c r="A799" s="1">
        <v>42421.885868055557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V799">
        <v>0</v>
      </c>
    </row>
    <row r="800" spans="1:256">
      <c r="A800" s="1">
        <v>42421.885925925926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V800">
        <v>0</v>
      </c>
    </row>
    <row r="801" spans="1:256">
      <c r="A801" s="1">
        <v>42421.885983796295</v>
      </c>
      <c r="B801">
        <v>0.2</v>
      </c>
      <c r="C801">
        <v>0.2</v>
      </c>
      <c r="D801">
        <v>0</v>
      </c>
      <c r="E801">
        <v>0</v>
      </c>
      <c r="F801">
        <v>0</v>
      </c>
      <c r="G801">
        <v>0</v>
      </c>
      <c r="H801">
        <v>0</v>
      </c>
      <c r="IV801">
        <v>0.4</v>
      </c>
    </row>
    <row r="802" spans="1:256">
      <c r="A802" s="1">
        <v>42421.886041666665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V802">
        <v>0</v>
      </c>
    </row>
    <row r="803" spans="1:256">
      <c r="A803" s="1">
        <v>42421.886099537034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V803">
        <v>0</v>
      </c>
    </row>
    <row r="804" spans="1:256">
      <c r="A804" s="1">
        <v>42421.886157407411</v>
      </c>
      <c r="B804">
        <v>0</v>
      </c>
      <c r="C804">
        <v>0</v>
      </c>
      <c r="D804">
        <v>0.2</v>
      </c>
      <c r="E804">
        <v>0</v>
      </c>
      <c r="F804">
        <v>0</v>
      </c>
      <c r="G804">
        <v>0</v>
      </c>
      <c r="H804">
        <v>0</v>
      </c>
      <c r="IV804">
        <v>0.2</v>
      </c>
    </row>
    <row r="805" spans="1:256">
      <c r="A805" s="1">
        <v>42421.88621527778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V805">
        <v>0</v>
      </c>
    </row>
    <row r="806" spans="1:256">
      <c r="A806" s="1">
        <v>42421.886273148149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V806">
        <v>0</v>
      </c>
    </row>
    <row r="807" spans="1:256">
      <c r="A807" s="1">
        <v>42421.886331018519</v>
      </c>
      <c r="B807">
        <v>0</v>
      </c>
      <c r="C807">
        <v>0</v>
      </c>
      <c r="D807">
        <v>0</v>
      </c>
      <c r="E807">
        <v>0.2</v>
      </c>
      <c r="F807">
        <v>0</v>
      </c>
      <c r="G807">
        <v>0</v>
      </c>
      <c r="H807">
        <v>0</v>
      </c>
      <c r="IV807">
        <v>0.2</v>
      </c>
    </row>
    <row r="808" spans="1:256">
      <c r="A808" s="1">
        <v>42421.886388888888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V808">
        <v>0</v>
      </c>
    </row>
    <row r="809" spans="1:256">
      <c r="A809" s="1">
        <v>42421.886446759258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V809">
        <v>0</v>
      </c>
    </row>
    <row r="810" spans="1:256">
      <c r="A810" s="1">
        <v>42421.886504629627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V810">
        <v>0</v>
      </c>
    </row>
    <row r="811" spans="1:256">
      <c r="A811" s="1">
        <v>42421.886562500003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V811">
        <v>0</v>
      </c>
    </row>
    <row r="812" spans="1:256">
      <c r="A812" s="1">
        <v>42421.886620370373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V812">
        <v>0</v>
      </c>
    </row>
    <row r="813" spans="1:256">
      <c r="A813" s="1">
        <v>42421.886678240742</v>
      </c>
      <c r="B813">
        <v>0.2</v>
      </c>
      <c r="C813">
        <v>0.2</v>
      </c>
      <c r="D813">
        <v>0</v>
      </c>
      <c r="E813">
        <v>0</v>
      </c>
      <c r="F813">
        <v>0</v>
      </c>
      <c r="G813">
        <v>0</v>
      </c>
      <c r="H813">
        <v>0</v>
      </c>
      <c r="IV813">
        <v>0.4</v>
      </c>
    </row>
    <row r="814" spans="1:256">
      <c r="A814" s="1">
        <v>42421.886736111112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V814">
        <v>0</v>
      </c>
    </row>
    <row r="815" spans="1:256">
      <c r="A815" s="1">
        <v>42421.886793981481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V815">
        <v>0</v>
      </c>
    </row>
    <row r="816" spans="1:256">
      <c r="A816" s="1">
        <v>42421.88685185185</v>
      </c>
      <c r="B816">
        <v>0</v>
      </c>
      <c r="C816">
        <v>0</v>
      </c>
      <c r="D816">
        <v>0.2</v>
      </c>
      <c r="E816">
        <v>0</v>
      </c>
      <c r="F816">
        <v>0</v>
      </c>
      <c r="G816">
        <v>0</v>
      </c>
      <c r="H816">
        <v>0</v>
      </c>
      <c r="IV816">
        <v>0.2</v>
      </c>
    </row>
    <row r="817" spans="1:256">
      <c r="A817" s="1">
        <v>42421.88690972222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V817">
        <v>0</v>
      </c>
    </row>
    <row r="818" spans="1:256">
      <c r="A818" s="1">
        <v>42421.886967592596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V818">
        <v>0</v>
      </c>
    </row>
    <row r="819" spans="1:256">
      <c r="A819" s="1">
        <v>42421.887025462966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V819">
        <v>0</v>
      </c>
    </row>
    <row r="820" spans="1:256">
      <c r="A820" s="1">
        <v>42421.887083333335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V820">
        <v>0</v>
      </c>
    </row>
    <row r="821" spans="1:256">
      <c r="A821" s="1">
        <v>42421.887141203704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V821">
        <v>0</v>
      </c>
    </row>
    <row r="822" spans="1:256">
      <c r="A822" s="1">
        <v>42421.887199074074</v>
      </c>
      <c r="B822">
        <v>0</v>
      </c>
      <c r="C822">
        <v>0</v>
      </c>
      <c r="D822">
        <v>0</v>
      </c>
      <c r="E822">
        <v>0.2</v>
      </c>
      <c r="F822">
        <v>0</v>
      </c>
      <c r="G822">
        <v>0</v>
      </c>
      <c r="H822">
        <v>0</v>
      </c>
      <c r="IV822">
        <v>0.2</v>
      </c>
    </row>
    <row r="823" spans="1:256">
      <c r="A823" s="1">
        <v>42421.887256944443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V823">
        <v>0</v>
      </c>
    </row>
    <row r="824" spans="1:256">
      <c r="A824" s="1">
        <v>42421.887314814812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V824">
        <v>0</v>
      </c>
    </row>
    <row r="825" spans="1:256">
      <c r="A825" s="1">
        <v>42421.887372685182</v>
      </c>
      <c r="B825">
        <v>0.2</v>
      </c>
      <c r="C825">
        <v>0.2</v>
      </c>
      <c r="D825">
        <v>0</v>
      </c>
      <c r="E825">
        <v>0</v>
      </c>
      <c r="F825">
        <v>0</v>
      </c>
      <c r="G825">
        <v>0</v>
      </c>
      <c r="H825">
        <v>0</v>
      </c>
      <c r="IV825">
        <v>0.4</v>
      </c>
    </row>
    <row r="826" spans="1:256">
      <c r="A826" s="1">
        <v>42421.887430555558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V826">
        <v>0</v>
      </c>
    </row>
    <row r="827" spans="1:256">
      <c r="A827" s="1">
        <v>42421.887499999997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V827">
        <v>0</v>
      </c>
    </row>
    <row r="828" spans="1:256">
      <c r="A828" s="1">
        <v>42421.887557870374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V828">
        <v>0</v>
      </c>
    </row>
    <row r="829" spans="1:256">
      <c r="A829" s="1">
        <v>42421.887615740743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V829">
        <v>0</v>
      </c>
    </row>
    <row r="830" spans="1:256">
      <c r="A830" s="1">
        <v>42421.887673611112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V830">
        <v>0</v>
      </c>
    </row>
    <row r="831" spans="1:256">
      <c r="A831" s="1">
        <v>42421.887731481482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V831">
        <v>0</v>
      </c>
    </row>
    <row r="832" spans="1:256">
      <c r="A832" s="1">
        <v>42421.887789351851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V832">
        <v>0</v>
      </c>
    </row>
    <row r="833" spans="1:256">
      <c r="A833" s="1">
        <v>42421.88784722222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V833">
        <v>0</v>
      </c>
    </row>
    <row r="834" spans="1:256">
      <c r="A834" s="1">
        <v>42421.88790509259</v>
      </c>
      <c r="B834">
        <v>0</v>
      </c>
      <c r="C834">
        <v>0</v>
      </c>
      <c r="D834">
        <v>0.2</v>
      </c>
      <c r="E834">
        <v>0</v>
      </c>
      <c r="F834">
        <v>0</v>
      </c>
      <c r="G834">
        <v>0</v>
      </c>
      <c r="H834">
        <v>0</v>
      </c>
      <c r="IV834">
        <v>0.2</v>
      </c>
    </row>
    <row r="835" spans="1:256">
      <c r="A835" s="1">
        <v>42421.887962962966</v>
      </c>
      <c r="B835">
        <v>0.2</v>
      </c>
      <c r="C835">
        <v>0.2</v>
      </c>
      <c r="D835">
        <v>0</v>
      </c>
      <c r="E835">
        <v>0</v>
      </c>
      <c r="F835">
        <v>0</v>
      </c>
      <c r="G835">
        <v>0</v>
      </c>
      <c r="H835">
        <v>0</v>
      </c>
      <c r="IV835">
        <v>0.4</v>
      </c>
    </row>
    <row r="836" spans="1:256">
      <c r="A836" s="1">
        <v>42421.888020833336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V836">
        <v>0</v>
      </c>
    </row>
    <row r="837" spans="1:256">
      <c r="A837" s="1">
        <v>42421.888078703705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V837">
        <v>0</v>
      </c>
    </row>
    <row r="838" spans="1:256">
      <c r="A838" s="1">
        <v>42421.888136574074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V838">
        <v>0</v>
      </c>
    </row>
    <row r="839" spans="1:256">
      <c r="A839" s="1">
        <v>42421.888194444444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V839">
        <v>0</v>
      </c>
    </row>
    <row r="840" spans="1:256">
      <c r="A840" s="1">
        <v>42421.888252314813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V840">
        <v>0</v>
      </c>
    </row>
    <row r="841" spans="1:256">
      <c r="A841" s="1">
        <v>42421.888310185182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V841">
        <v>0</v>
      </c>
    </row>
    <row r="842" spans="1:256">
      <c r="A842" s="1">
        <v>42421.888368055559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V842">
        <v>0</v>
      </c>
    </row>
    <row r="843" spans="1:256">
      <c r="A843" s="1">
        <v>42421.888425925928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V843">
        <v>0</v>
      </c>
    </row>
    <row r="844" spans="1:256">
      <c r="A844" s="1">
        <v>42421.888483796298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V844">
        <v>0</v>
      </c>
    </row>
    <row r="845" spans="1:256">
      <c r="A845" s="1">
        <v>42421.888541666667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V845">
        <v>0</v>
      </c>
    </row>
    <row r="846" spans="1:256">
      <c r="A846" s="1">
        <v>42421.888599537036</v>
      </c>
      <c r="B846">
        <v>0</v>
      </c>
      <c r="C846">
        <v>0</v>
      </c>
      <c r="D846">
        <v>0</v>
      </c>
      <c r="E846">
        <v>0.2</v>
      </c>
      <c r="F846">
        <v>0</v>
      </c>
      <c r="G846">
        <v>0</v>
      </c>
      <c r="H846">
        <v>0</v>
      </c>
      <c r="IV846">
        <v>0.2</v>
      </c>
    </row>
    <row r="847" spans="1:256">
      <c r="A847" s="1">
        <v>42421.888657407406</v>
      </c>
      <c r="B847">
        <v>0.2</v>
      </c>
      <c r="C847">
        <v>0.2</v>
      </c>
      <c r="D847">
        <v>0</v>
      </c>
      <c r="E847">
        <v>0</v>
      </c>
      <c r="F847">
        <v>0</v>
      </c>
      <c r="G847">
        <v>0</v>
      </c>
      <c r="H847">
        <v>0</v>
      </c>
      <c r="IV847">
        <v>0.4</v>
      </c>
    </row>
    <row r="848" spans="1:256">
      <c r="A848" s="1">
        <v>42421.888715277775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V848">
        <v>0</v>
      </c>
    </row>
    <row r="849" spans="1:256">
      <c r="A849" s="1">
        <v>42421.888773148145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V849">
        <v>0</v>
      </c>
    </row>
    <row r="850" spans="1:256">
      <c r="A850" s="1">
        <v>42421.888831018521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V850">
        <v>0</v>
      </c>
    </row>
    <row r="851" spans="1:256">
      <c r="A851" s="1">
        <v>42421.888888888891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V851">
        <v>0</v>
      </c>
    </row>
    <row r="852" spans="1:256">
      <c r="A852" s="1">
        <v>42421.88894675926</v>
      </c>
      <c r="B852">
        <v>0</v>
      </c>
      <c r="C852">
        <v>0</v>
      </c>
      <c r="D852">
        <v>0.6</v>
      </c>
      <c r="E852">
        <v>0.6</v>
      </c>
      <c r="F852">
        <v>0</v>
      </c>
      <c r="G852">
        <v>0</v>
      </c>
      <c r="H852">
        <v>0</v>
      </c>
      <c r="IV852">
        <v>1.2</v>
      </c>
    </row>
    <row r="853" spans="1:256">
      <c r="A853" s="1">
        <v>42421.889004629629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V853">
        <v>0</v>
      </c>
    </row>
    <row r="854" spans="1:256">
      <c r="A854" s="1">
        <v>42421.889062499999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V854">
        <v>0</v>
      </c>
    </row>
    <row r="855" spans="1:256">
      <c r="A855" s="1">
        <v>42421.889120370368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V855">
        <v>0</v>
      </c>
    </row>
    <row r="856" spans="1:256">
      <c r="A856" s="1">
        <v>42421.889178240737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V856">
        <v>0</v>
      </c>
    </row>
    <row r="857" spans="1:256">
      <c r="A857" s="1">
        <v>42421.889236111114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V857">
        <v>0</v>
      </c>
    </row>
    <row r="858" spans="1:256">
      <c r="A858" s="1">
        <v>42421.889293981483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V858">
        <v>0</v>
      </c>
    </row>
    <row r="859" spans="1:256">
      <c r="A859" s="1">
        <v>42421.889351851853</v>
      </c>
      <c r="B859">
        <v>0.2</v>
      </c>
      <c r="C859">
        <v>0.2</v>
      </c>
      <c r="D859">
        <v>0</v>
      </c>
      <c r="E859">
        <v>0</v>
      </c>
      <c r="F859">
        <v>0</v>
      </c>
      <c r="G859">
        <v>0</v>
      </c>
      <c r="H859">
        <v>0</v>
      </c>
      <c r="IV859">
        <v>0.4</v>
      </c>
    </row>
    <row r="860" spans="1:256">
      <c r="A860" s="1">
        <v>42421.889409722222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V860">
        <v>0</v>
      </c>
    </row>
    <row r="861" spans="1:256">
      <c r="A861" s="1">
        <v>42421.889467592591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V861">
        <v>0</v>
      </c>
    </row>
    <row r="862" spans="1:256">
      <c r="A862" s="1">
        <v>42421.889525462961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V862">
        <v>0</v>
      </c>
    </row>
    <row r="863" spans="1:256">
      <c r="A863" s="1">
        <v>42421.88958333333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V863">
        <v>0</v>
      </c>
    </row>
    <row r="864" spans="1:256">
      <c r="A864" s="1">
        <v>42421.889641203707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V864">
        <v>0</v>
      </c>
    </row>
    <row r="865" spans="1:256">
      <c r="A865" s="1">
        <v>42421.889699074076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V865">
        <v>0</v>
      </c>
    </row>
    <row r="866" spans="1:256">
      <c r="A866" s="1">
        <v>42421.889756944445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V866">
        <v>0</v>
      </c>
    </row>
    <row r="867" spans="1:256">
      <c r="A867" s="1">
        <v>42421.889814814815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V867">
        <v>0</v>
      </c>
    </row>
    <row r="868" spans="1:256">
      <c r="A868" s="1">
        <v>42421.889872685184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V868">
        <v>0</v>
      </c>
    </row>
    <row r="869" spans="1:256">
      <c r="A869" s="1">
        <v>42421.889930555553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V869">
        <v>0</v>
      </c>
    </row>
    <row r="870" spans="1:256">
      <c r="A870" s="1">
        <v>42421.889988425923</v>
      </c>
      <c r="B870">
        <v>0</v>
      </c>
      <c r="C870">
        <v>0</v>
      </c>
      <c r="D870">
        <v>0.2</v>
      </c>
      <c r="E870">
        <v>0</v>
      </c>
      <c r="F870">
        <v>0</v>
      </c>
      <c r="G870">
        <v>0</v>
      </c>
      <c r="H870">
        <v>0</v>
      </c>
      <c r="IV870">
        <v>0.2</v>
      </c>
    </row>
    <row r="871" spans="1:256">
      <c r="A871" s="1">
        <v>42421.890046296299</v>
      </c>
      <c r="B871">
        <v>0.2</v>
      </c>
      <c r="C871">
        <v>0.2</v>
      </c>
      <c r="D871">
        <v>0</v>
      </c>
      <c r="E871">
        <v>0</v>
      </c>
      <c r="F871">
        <v>0</v>
      </c>
      <c r="G871">
        <v>0</v>
      </c>
      <c r="H871">
        <v>0</v>
      </c>
      <c r="IV871">
        <v>0.4</v>
      </c>
    </row>
    <row r="872" spans="1:256">
      <c r="A872" s="1">
        <v>42421.890104166669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V872">
        <v>0</v>
      </c>
    </row>
    <row r="873" spans="1:256">
      <c r="A873" s="1">
        <v>42421.890162037038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V873">
        <v>0</v>
      </c>
    </row>
    <row r="874" spans="1:256">
      <c r="A874" s="1">
        <v>42421.890219907407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V874">
        <v>0</v>
      </c>
    </row>
    <row r="875" spans="1:256">
      <c r="A875" s="1">
        <v>42421.890277777777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V875">
        <v>0</v>
      </c>
    </row>
    <row r="876" spans="1:256">
      <c r="A876" s="1">
        <v>42421.890335648146</v>
      </c>
      <c r="B876">
        <v>0</v>
      </c>
      <c r="C876">
        <v>0</v>
      </c>
      <c r="D876">
        <v>0</v>
      </c>
      <c r="E876">
        <v>0.2</v>
      </c>
      <c r="F876">
        <v>0</v>
      </c>
      <c r="G876">
        <v>0</v>
      </c>
      <c r="H876">
        <v>0</v>
      </c>
      <c r="IV876">
        <v>0.2</v>
      </c>
    </row>
    <row r="877" spans="1:256">
      <c r="A877" s="1">
        <v>42421.890393518515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V877">
        <v>0</v>
      </c>
    </row>
    <row r="878" spans="1:256">
      <c r="A878" s="1">
        <v>42421.890451388892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V878">
        <v>0</v>
      </c>
    </row>
    <row r="879" spans="1:256">
      <c r="A879" s="1">
        <v>42421.890509259261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V879">
        <v>0</v>
      </c>
    </row>
    <row r="880" spans="1:256">
      <c r="A880" s="1">
        <v>42421.890567129631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V880">
        <v>0</v>
      </c>
    </row>
    <row r="881" spans="1:256">
      <c r="A881" s="1">
        <v>42421.890625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V881">
        <v>0</v>
      </c>
    </row>
    <row r="882" spans="1:256">
      <c r="A882" s="1">
        <v>42421.890682870369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V882">
        <v>0</v>
      </c>
    </row>
    <row r="883" spans="1:256">
      <c r="A883" s="1">
        <v>42421.890740740739</v>
      </c>
      <c r="B883">
        <v>0.2</v>
      </c>
      <c r="C883">
        <v>0.2</v>
      </c>
      <c r="D883">
        <v>0</v>
      </c>
      <c r="E883">
        <v>0</v>
      </c>
      <c r="F883">
        <v>0</v>
      </c>
      <c r="G883">
        <v>0</v>
      </c>
      <c r="H883">
        <v>0</v>
      </c>
      <c r="IV883">
        <v>0.4</v>
      </c>
    </row>
    <row r="884" spans="1:256">
      <c r="A884" s="1">
        <v>42421.890798611108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V884">
        <v>0</v>
      </c>
    </row>
    <row r="885" spans="1:256">
      <c r="A885" s="1">
        <v>42421.890856481485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V885">
        <v>0</v>
      </c>
    </row>
    <row r="886" spans="1:256">
      <c r="A886" s="1">
        <v>42421.890914351854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V886">
        <v>0</v>
      </c>
    </row>
    <row r="887" spans="1:256">
      <c r="A887" s="1">
        <v>42421.890972222223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V887">
        <v>0</v>
      </c>
    </row>
    <row r="888" spans="1:256">
      <c r="A888" s="1">
        <v>42421.891030092593</v>
      </c>
      <c r="B888">
        <v>0</v>
      </c>
      <c r="C888">
        <v>0</v>
      </c>
      <c r="D888">
        <v>0.2</v>
      </c>
      <c r="E888">
        <v>0</v>
      </c>
      <c r="F888">
        <v>0</v>
      </c>
      <c r="G888">
        <v>0</v>
      </c>
      <c r="H888">
        <v>0</v>
      </c>
      <c r="IV888">
        <v>0.2</v>
      </c>
    </row>
    <row r="889" spans="1:256">
      <c r="A889" s="1">
        <v>42421.891087962962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V889">
        <v>0</v>
      </c>
    </row>
    <row r="890" spans="1:256">
      <c r="A890" s="1">
        <v>42421.891145833331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V890">
        <v>0</v>
      </c>
    </row>
    <row r="891" spans="1:256">
      <c r="A891" s="1">
        <v>42421.891203703701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V891">
        <v>0</v>
      </c>
    </row>
    <row r="892" spans="1:256">
      <c r="A892" s="1">
        <v>42421.891261574077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V892">
        <v>0</v>
      </c>
    </row>
    <row r="893" spans="1:256">
      <c r="A893" s="1">
        <v>42421.891319444447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V893">
        <v>0</v>
      </c>
    </row>
    <row r="894" spans="1:256">
      <c r="A894" s="1">
        <v>42421.891377314816</v>
      </c>
      <c r="B894">
        <v>0</v>
      </c>
      <c r="C894">
        <v>0</v>
      </c>
      <c r="D894">
        <v>0</v>
      </c>
      <c r="E894">
        <v>0.2</v>
      </c>
      <c r="F894">
        <v>0</v>
      </c>
      <c r="G894">
        <v>0</v>
      </c>
      <c r="H894">
        <v>0</v>
      </c>
      <c r="IV894">
        <v>0.2</v>
      </c>
    </row>
    <row r="895" spans="1:256">
      <c r="A895" s="1">
        <v>42421.891435185185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V895">
        <v>0</v>
      </c>
    </row>
    <row r="896" spans="1:256">
      <c r="A896" s="1">
        <v>42421.891493055555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V896">
        <v>0</v>
      </c>
    </row>
    <row r="897" spans="1:256">
      <c r="A897" s="1">
        <v>42421.891550925924</v>
      </c>
      <c r="B897">
        <v>0.2</v>
      </c>
      <c r="C897">
        <v>0.2</v>
      </c>
      <c r="D897">
        <v>0</v>
      </c>
      <c r="E897">
        <v>0</v>
      </c>
      <c r="F897">
        <v>0</v>
      </c>
      <c r="G897">
        <v>0</v>
      </c>
      <c r="H897">
        <v>0</v>
      </c>
      <c r="IV897">
        <v>0.4</v>
      </c>
    </row>
    <row r="898" spans="1:256">
      <c r="A898" s="1">
        <v>42421.891608796293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V898">
        <v>0</v>
      </c>
    </row>
    <row r="899" spans="1:256">
      <c r="A899" s="1">
        <v>42421.89166666667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V899">
        <v>0</v>
      </c>
    </row>
    <row r="900" spans="1:256">
      <c r="A900" s="1">
        <v>42421.891724537039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V900">
        <v>0</v>
      </c>
    </row>
    <row r="901" spans="1:256">
      <c r="A901" s="1">
        <v>42421.891782407409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V901">
        <v>0</v>
      </c>
    </row>
    <row r="902" spans="1:256">
      <c r="A902" s="1">
        <v>42421.891840277778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V902">
        <v>0</v>
      </c>
    </row>
    <row r="903" spans="1:256">
      <c r="A903" s="1">
        <v>42421.891898148147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V903">
        <v>0</v>
      </c>
    </row>
    <row r="904" spans="1:256">
      <c r="A904" s="1">
        <v>42421.891956018517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V904">
        <v>0</v>
      </c>
    </row>
    <row r="905" spans="1:256">
      <c r="A905" s="1">
        <v>42421.892013888886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V905">
        <v>0</v>
      </c>
    </row>
    <row r="906" spans="1:256">
      <c r="A906" s="1">
        <v>42421.892071759263</v>
      </c>
      <c r="B906">
        <v>0</v>
      </c>
      <c r="C906">
        <v>0</v>
      </c>
      <c r="D906">
        <v>0.2</v>
      </c>
      <c r="E906">
        <v>0</v>
      </c>
      <c r="F906">
        <v>0</v>
      </c>
      <c r="G906">
        <v>0</v>
      </c>
      <c r="H906">
        <v>0</v>
      </c>
      <c r="IV906">
        <v>0.2</v>
      </c>
    </row>
    <row r="907" spans="1:256">
      <c r="A907" s="1">
        <v>42421.892129629632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V907">
        <v>0</v>
      </c>
    </row>
    <row r="908" spans="1:256">
      <c r="A908" s="1">
        <v>42421.892187500001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V908">
        <v>0</v>
      </c>
    </row>
    <row r="909" spans="1:256">
      <c r="A909" s="1">
        <v>42421.892245370371</v>
      </c>
      <c r="B909">
        <v>0.2</v>
      </c>
      <c r="C909">
        <v>0.2</v>
      </c>
      <c r="D909">
        <v>0</v>
      </c>
      <c r="E909">
        <v>0</v>
      </c>
      <c r="F909">
        <v>0</v>
      </c>
      <c r="G909">
        <v>0</v>
      </c>
      <c r="H909">
        <v>0</v>
      </c>
      <c r="IV909">
        <v>0.4</v>
      </c>
    </row>
    <row r="910" spans="1:256">
      <c r="A910" s="1">
        <v>42421.89230324074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V910">
        <v>0</v>
      </c>
    </row>
    <row r="911" spans="1:256">
      <c r="A911" s="1">
        <v>42421.892361111109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V911">
        <v>0</v>
      </c>
    </row>
    <row r="912" spans="1:256">
      <c r="A912" s="1">
        <v>42421.892418981479</v>
      </c>
      <c r="B912">
        <v>0</v>
      </c>
      <c r="C912">
        <v>0</v>
      </c>
      <c r="D912">
        <v>0.8</v>
      </c>
      <c r="E912">
        <v>1</v>
      </c>
      <c r="F912">
        <v>0</v>
      </c>
      <c r="G912">
        <v>0</v>
      </c>
      <c r="H912">
        <v>0</v>
      </c>
      <c r="IV912">
        <v>1.8</v>
      </c>
    </row>
    <row r="913" spans="1:256">
      <c r="A913" s="1">
        <v>42421.892476851855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V913">
        <v>0</v>
      </c>
    </row>
    <row r="914" spans="1:256">
      <c r="A914" s="1">
        <v>42421.892534722225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V914">
        <v>0</v>
      </c>
    </row>
    <row r="915" spans="1:256">
      <c r="A915" s="1">
        <v>42421.892592592594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V915">
        <v>0</v>
      </c>
    </row>
    <row r="916" spans="1:256">
      <c r="A916" s="1">
        <v>42421.892650462964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V916">
        <v>0</v>
      </c>
    </row>
    <row r="917" spans="1:256">
      <c r="A917" s="1">
        <v>42421.892708333333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V917">
        <v>0</v>
      </c>
    </row>
    <row r="918" spans="1:256">
      <c r="A918" s="1">
        <v>42421.892766203702</v>
      </c>
      <c r="B918">
        <v>0</v>
      </c>
      <c r="C918">
        <v>0</v>
      </c>
      <c r="D918">
        <v>0.2</v>
      </c>
      <c r="E918">
        <v>0</v>
      </c>
      <c r="F918">
        <v>0</v>
      </c>
      <c r="G918">
        <v>0</v>
      </c>
      <c r="H918">
        <v>0</v>
      </c>
      <c r="IV918">
        <v>0.2</v>
      </c>
    </row>
    <row r="919" spans="1:256">
      <c r="A919" s="1">
        <v>42421.892824074072</v>
      </c>
      <c r="B919">
        <v>0.2</v>
      </c>
      <c r="C919">
        <v>0.2</v>
      </c>
      <c r="D919">
        <v>0</v>
      </c>
      <c r="E919">
        <v>0.2</v>
      </c>
      <c r="F919">
        <v>0</v>
      </c>
      <c r="G919">
        <v>0</v>
      </c>
      <c r="H919">
        <v>0</v>
      </c>
      <c r="IV919">
        <v>0.60000000000000009</v>
      </c>
    </row>
    <row r="920" spans="1:256">
      <c r="A920" s="1">
        <v>42421.892881944441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V920">
        <v>0</v>
      </c>
    </row>
    <row r="921" spans="1:256">
      <c r="A921" s="1">
        <v>42421.892939814818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V921">
        <v>0</v>
      </c>
    </row>
    <row r="922" spans="1:256">
      <c r="A922" s="1">
        <v>42421.892997685187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V922">
        <v>0</v>
      </c>
    </row>
    <row r="923" spans="1:256">
      <c r="A923" s="1">
        <v>42421.893055555556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V923">
        <v>0</v>
      </c>
    </row>
    <row r="924" spans="1:256">
      <c r="A924" s="1">
        <v>42421.893113425926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V924">
        <v>0</v>
      </c>
    </row>
    <row r="925" spans="1:256">
      <c r="A925" s="1">
        <v>42421.893171296295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V925">
        <v>0</v>
      </c>
    </row>
    <row r="926" spans="1:256">
      <c r="A926" s="1">
        <v>42421.893229166664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V926">
        <v>0</v>
      </c>
    </row>
    <row r="927" spans="1:256">
      <c r="A927" s="1">
        <v>42421.893287037034</v>
      </c>
      <c r="B927">
        <v>0</v>
      </c>
      <c r="C927">
        <v>0</v>
      </c>
      <c r="D927">
        <v>2</v>
      </c>
      <c r="E927">
        <v>1.8</v>
      </c>
      <c r="F927">
        <v>0</v>
      </c>
      <c r="G927">
        <v>0</v>
      </c>
      <c r="H927">
        <v>0</v>
      </c>
      <c r="IV927">
        <v>3.8</v>
      </c>
    </row>
    <row r="928" spans="1:256">
      <c r="A928" s="1">
        <v>42421.89334490741</v>
      </c>
      <c r="B928">
        <v>0</v>
      </c>
      <c r="C928">
        <v>0</v>
      </c>
      <c r="D928">
        <v>0</v>
      </c>
      <c r="E928">
        <v>0.2</v>
      </c>
      <c r="F928">
        <v>0</v>
      </c>
      <c r="G928">
        <v>0</v>
      </c>
      <c r="H928">
        <v>0</v>
      </c>
      <c r="IV928">
        <v>0.2</v>
      </c>
    </row>
    <row r="930" spans="1:8">
      <c r="A930" t="s">
        <v>1363</v>
      </c>
      <c r="B930" s="8">
        <f>AVERAGE(B2:B928)</f>
        <v>59.353613807982718</v>
      </c>
      <c r="C930" s="8">
        <f>AVERAGE(C2:C928)</f>
        <v>58.141963322545713</v>
      </c>
      <c r="D930" s="8">
        <f>AVERAGE(D2:D928)</f>
        <v>4.552319309600867E-2</v>
      </c>
      <c r="E930" s="8">
        <f>AVERAGE(E2:E928)</f>
        <v>4.3797195253505963E-2</v>
      </c>
      <c r="F930" s="8">
        <f>AVERAGE(F2:F928)</f>
        <v>2.1574973031283709E-3</v>
      </c>
      <c r="G930" s="8">
        <f>AVERAGE(G2:G928)</f>
        <v>0</v>
      </c>
      <c r="H930" s="8">
        <f>AVERAGE(H2:H928)</f>
        <v>0</v>
      </c>
    </row>
    <row r="931" spans="1:8">
      <c r="A931" t="s">
        <v>1364</v>
      </c>
      <c r="B931" s="8">
        <f>IF(B930=0,0,MAX(SUMPRODUCT(B2:B928,B2:B928)/SUM(B2:B928)-B930,0))</f>
        <v>16.369833688236945</v>
      </c>
      <c r="C931" s="8">
        <f>IF(C930=0,0,MAX(SUMPRODUCT(C2:C928,C2:C928)/SUM(C2:C928)-C930,0))</f>
        <v>16.041733168578496</v>
      </c>
      <c r="D931" s="8">
        <f>IF(D930=0,0,MAX(SUMPRODUCT(D2:D928,D2:D928)/SUM(D2:D928)-D930,0))</f>
        <v>2.1336237263352715</v>
      </c>
      <c r="E931" s="8">
        <f>IF(E930=0,0,MAX(SUMPRODUCT(E2:E928,E2:E928)/SUM(E2:E928)-E930,0))</f>
        <v>2.1305870411996963</v>
      </c>
      <c r="F931" s="8">
        <f>IF(F930=0,0,MAX(SUMPRODUCT(F2:F928,F2:F928)/SUM(F2:F928)-F930,0))</f>
        <v>0.35784250269687168</v>
      </c>
      <c r="G931" s="8">
        <f>IF(G930=0,0,MAX(SUMPRODUCT(G2:G928,G2:G928)/SUM(G2:G928)-G930,0))</f>
        <v>0</v>
      </c>
      <c r="H931" s="8">
        <f>IF(H930=0,0,MAX(SUMPRODUCT(H2:H928,H2:H928)/SUM(H2:H928)-H930,0))</f>
        <v>0</v>
      </c>
    </row>
    <row r="932" spans="1:8">
      <c r="A932" t="s">
        <v>1365</v>
      </c>
      <c r="B932" s="8">
        <f>ABS(MAX(B2:B928)-B930-B931)</f>
        <v>14.47655250378034</v>
      </c>
      <c r="C932" s="8">
        <f>ABS(MAX(C2:C928)-C930-C931)</f>
        <v>15.816303508875791</v>
      </c>
      <c r="D932" s="8">
        <f>ABS(MAX(D2:D928)-D930-D931)</f>
        <v>3.4208530805687194</v>
      </c>
      <c r="E932" s="8">
        <f>ABS(MAX(E2:E928)-E930-E931)</f>
        <v>3.425615763546797</v>
      </c>
      <c r="F932" s="8">
        <f>ABS(MAX(F2:F928)-F930-F931)</f>
        <v>0.23999999999999988</v>
      </c>
      <c r="G932" s="8">
        <f>ABS(MAX(G2:G928)-G930-G931)</f>
        <v>0</v>
      </c>
      <c r="H932" s="8">
        <f>ABS(MAX(H2:H928)-H930-H931)</f>
        <v>0</v>
      </c>
    </row>
    <row r="933" spans="1:8">
      <c r="A933" t="s">
        <v>1366</v>
      </c>
      <c r="B933" s="8">
        <f>B930+ B931</f>
        <v>75.723447496219663</v>
      </c>
      <c r="C933" s="8">
        <f>C930+ C931</f>
        <v>74.183696491124209</v>
      </c>
      <c r="D933" s="8">
        <f>D930+ D931</f>
        <v>2.1791469194312802</v>
      </c>
      <c r="E933" s="8">
        <f>E930+ E931</f>
        <v>2.1743842364532022</v>
      </c>
      <c r="F933" s="8">
        <f>F930+ F931</f>
        <v>0.36000000000000004</v>
      </c>
      <c r="G933" s="8">
        <f>G930+ G931</f>
        <v>0</v>
      </c>
      <c r="H933" s="8">
        <f>H930+ H931</f>
        <v>0</v>
      </c>
    </row>
  </sheetData>
  <sortState columnSort="1" ref="B1:H933">
    <sortCondition descending="1" ref="B933"/>
  </sortState>
  <phoneticPr fontId="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V933"/>
  <sheetViews>
    <sheetView workbookViewId="0">
      <pane xSplit="1" ySplit="1" topLeftCell="B930" activePane="bottomRight" state="frozen"/>
      <selection pane="topRight" activeCell="B1" sqref="B1"/>
      <selection pane="bottomLeft" activeCell="A2" sqref="A2"/>
      <selection pane="bottomRight"/>
    </sheetView>
  </sheetViews>
  <sheetFormatPr defaultRowHeight="13.5"/>
  <cols>
    <col min="1" max="1" width="9.5" bestFit="1" customWidth="1"/>
    <col min="2" max="8" width="7.625" customWidth="1"/>
  </cols>
  <sheetData>
    <row r="1" spans="1:256">
      <c r="A1" t="s">
        <v>1267</v>
      </c>
      <c r="B1" t="s">
        <v>1264</v>
      </c>
      <c r="C1" t="s">
        <v>1265</v>
      </c>
      <c r="D1" t="s">
        <v>1263</v>
      </c>
      <c r="E1" t="s">
        <v>1260</v>
      </c>
      <c r="F1" t="s">
        <v>1262</v>
      </c>
      <c r="G1" t="s">
        <v>1259</v>
      </c>
      <c r="H1" t="s">
        <v>1261</v>
      </c>
      <c r="IV1" t="s">
        <v>1367</v>
      </c>
    </row>
    <row r="2" spans="1:256">
      <c r="A2" s="1">
        <v>42421.839594907404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V2">
        <v>0</v>
      </c>
    </row>
    <row r="3" spans="1:256">
      <c r="A3" s="1">
        <v>42421.83965277778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V3">
        <v>0</v>
      </c>
    </row>
    <row r="4" spans="1:256">
      <c r="A4" s="1">
        <v>42421.83971064815</v>
      </c>
      <c r="B4">
        <v>0.8</v>
      </c>
      <c r="C4">
        <v>0.8</v>
      </c>
      <c r="D4">
        <v>1540</v>
      </c>
      <c r="E4">
        <v>1540</v>
      </c>
      <c r="F4">
        <v>0</v>
      </c>
      <c r="G4">
        <v>0</v>
      </c>
      <c r="H4">
        <v>0</v>
      </c>
      <c r="IV4">
        <v>3081.6</v>
      </c>
    </row>
    <row r="5" spans="1:256">
      <c r="A5" s="1">
        <v>42421.839768518519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V5">
        <v>0</v>
      </c>
    </row>
    <row r="6" spans="1:256">
      <c r="A6" s="1">
        <v>42421.839826388888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V6">
        <v>0</v>
      </c>
    </row>
    <row r="7" spans="1:256">
      <c r="A7" s="1">
        <v>42421.839884259258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V7">
        <v>0</v>
      </c>
    </row>
    <row r="8" spans="1:256">
      <c r="A8" s="1">
        <v>42421.839942129627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V8">
        <v>0</v>
      </c>
    </row>
    <row r="9" spans="1:256">
      <c r="A9" s="1">
        <v>42421.84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V9">
        <v>0</v>
      </c>
    </row>
    <row r="10" spans="1:256">
      <c r="A10" s="1">
        <v>42421.840057870373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V10">
        <v>0</v>
      </c>
    </row>
    <row r="11" spans="1:256">
      <c r="A11" s="1">
        <v>42421.840115740742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V11">
        <v>0</v>
      </c>
    </row>
    <row r="12" spans="1:256">
      <c r="A12" s="1">
        <v>42421.840173611112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V12">
        <v>0</v>
      </c>
    </row>
    <row r="13" spans="1:256">
      <c r="A13" s="1">
        <v>42421.840231481481</v>
      </c>
      <c r="B13">
        <v>383.9</v>
      </c>
      <c r="C13">
        <v>383.9</v>
      </c>
      <c r="D13">
        <v>1011.7</v>
      </c>
      <c r="E13">
        <v>1011.7</v>
      </c>
      <c r="F13">
        <v>0</v>
      </c>
      <c r="G13">
        <v>0</v>
      </c>
      <c r="H13">
        <v>0</v>
      </c>
      <c r="IV13">
        <v>2791.2</v>
      </c>
    </row>
    <row r="14" spans="1:256">
      <c r="A14" s="1">
        <v>42421.840289351851</v>
      </c>
      <c r="B14">
        <v>28785.3</v>
      </c>
      <c r="C14">
        <v>28785.3</v>
      </c>
      <c r="D14">
        <v>0</v>
      </c>
      <c r="E14">
        <v>0</v>
      </c>
      <c r="F14">
        <v>0</v>
      </c>
      <c r="G14">
        <v>0</v>
      </c>
      <c r="H14">
        <v>0</v>
      </c>
      <c r="IV14">
        <v>57570.6</v>
      </c>
    </row>
    <row r="15" spans="1:256">
      <c r="A15" s="1">
        <v>42421.84034722222</v>
      </c>
      <c r="B15">
        <v>30151.3</v>
      </c>
      <c r="C15">
        <v>30151.3</v>
      </c>
      <c r="D15">
        <v>0</v>
      </c>
      <c r="E15">
        <v>0</v>
      </c>
      <c r="F15">
        <v>0</v>
      </c>
      <c r="G15">
        <v>0</v>
      </c>
      <c r="H15">
        <v>0</v>
      </c>
      <c r="IV15">
        <v>60302.6</v>
      </c>
    </row>
    <row r="16" spans="1:256">
      <c r="A16" s="1">
        <v>42421.840405092589</v>
      </c>
      <c r="B16">
        <v>29638.400000000001</v>
      </c>
      <c r="C16">
        <v>29638.400000000001</v>
      </c>
      <c r="D16">
        <v>32</v>
      </c>
      <c r="E16">
        <v>32</v>
      </c>
      <c r="F16">
        <v>0</v>
      </c>
      <c r="G16">
        <v>0</v>
      </c>
      <c r="H16">
        <v>0</v>
      </c>
      <c r="IV16">
        <v>59340.800000000003</v>
      </c>
    </row>
    <row r="17" spans="1:256">
      <c r="A17" s="1">
        <v>42421.840462962966</v>
      </c>
      <c r="B17">
        <v>28793.7</v>
      </c>
      <c r="C17">
        <v>28793.7</v>
      </c>
      <c r="D17">
        <v>0</v>
      </c>
      <c r="E17">
        <v>0</v>
      </c>
      <c r="F17">
        <v>0</v>
      </c>
      <c r="G17">
        <v>0</v>
      </c>
      <c r="H17">
        <v>0</v>
      </c>
      <c r="IV17">
        <v>57587.4</v>
      </c>
    </row>
    <row r="18" spans="1:256">
      <c r="A18" s="1">
        <v>42421.840520833335</v>
      </c>
      <c r="B18">
        <v>29413.200000000001</v>
      </c>
      <c r="C18">
        <v>29413.200000000001</v>
      </c>
      <c r="D18">
        <v>0</v>
      </c>
      <c r="E18">
        <v>0</v>
      </c>
      <c r="F18">
        <v>0</v>
      </c>
      <c r="G18">
        <v>0</v>
      </c>
      <c r="H18">
        <v>0</v>
      </c>
      <c r="IV18">
        <v>58826.400000000001</v>
      </c>
    </row>
    <row r="19" spans="1:256">
      <c r="A19" s="1">
        <v>42421.840578703705</v>
      </c>
      <c r="B19">
        <v>28154.400000000001</v>
      </c>
      <c r="C19">
        <v>28154.400000000001</v>
      </c>
      <c r="D19">
        <v>719.4</v>
      </c>
      <c r="E19">
        <v>719.4</v>
      </c>
      <c r="F19">
        <v>0</v>
      </c>
      <c r="G19">
        <v>0</v>
      </c>
      <c r="H19">
        <v>0</v>
      </c>
      <c r="IV19">
        <v>57747.600000000006</v>
      </c>
    </row>
    <row r="20" spans="1:256">
      <c r="A20" s="1">
        <v>42421.840636574074</v>
      </c>
      <c r="B20">
        <v>28635.1</v>
      </c>
      <c r="C20">
        <v>28635.1</v>
      </c>
      <c r="D20">
        <v>0</v>
      </c>
      <c r="E20">
        <v>0</v>
      </c>
      <c r="F20">
        <v>0</v>
      </c>
      <c r="G20">
        <v>0</v>
      </c>
      <c r="H20">
        <v>0</v>
      </c>
      <c r="IV20">
        <v>57270.2</v>
      </c>
    </row>
    <row r="21" spans="1:256">
      <c r="A21" s="1">
        <v>42421.840694444443</v>
      </c>
      <c r="B21">
        <v>30019.200000000001</v>
      </c>
      <c r="C21">
        <v>30019.200000000001</v>
      </c>
      <c r="D21">
        <v>0</v>
      </c>
      <c r="E21">
        <v>0</v>
      </c>
      <c r="F21">
        <v>0</v>
      </c>
      <c r="G21">
        <v>0</v>
      </c>
      <c r="H21">
        <v>0</v>
      </c>
      <c r="IV21">
        <v>60038.400000000001</v>
      </c>
    </row>
    <row r="22" spans="1:256">
      <c r="A22" s="1">
        <v>42421.840752314813</v>
      </c>
      <c r="B22">
        <v>29180.2</v>
      </c>
      <c r="C22">
        <v>29180.2</v>
      </c>
      <c r="D22">
        <v>0</v>
      </c>
      <c r="E22">
        <v>0</v>
      </c>
      <c r="F22">
        <v>0</v>
      </c>
      <c r="G22">
        <v>0</v>
      </c>
      <c r="H22">
        <v>0</v>
      </c>
      <c r="IV22">
        <v>58360.4</v>
      </c>
    </row>
    <row r="23" spans="1:256">
      <c r="A23" s="1">
        <v>42421.840810185182</v>
      </c>
      <c r="B23">
        <v>29606.5</v>
      </c>
      <c r="C23">
        <v>29606.5</v>
      </c>
      <c r="D23">
        <v>0</v>
      </c>
      <c r="E23">
        <v>0</v>
      </c>
      <c r="F23">
        <v>0</v>
      </c>
      <c r="G23">
        <v>0</v>
      </c>
      <c r="H23">
        <v>0</v>
      </c>
      <c r="IV23">
        <v>59213</v>
      </c>
    </row>
    <row r="24" spans="1:256">
      <c r="A24" s="1">
        <v>42421.840868055559</v>
      </c>
      <c r="B24">
        <v>29411.4</v>
      </c>
      <c r="C24">
        <v>29411.4</v>
      </c>
      <c r="D24">
        <v>0</v>
      </c>
      <c r="E24">
        <v>0</v>
      </c>
      <c r="F24">
        <v>0</v>
      </c>
      <c r="G24">
        <v>0</v>
      </c>
      <c r="H24">
        <v>0</v>
      </c>
      <c r="IV24">
        <v>58822.8</v>
      </c>
    </row>
    <row r="25" spans="1:256">
      <c r="A25" s="1">
        <v>42421.840925925928</v>
      </c>
      <c r="B25">
        <v>29494.5</v>
      </c>
      <c r="C25">
        <v>29494.5</v>
      </c>
      <c r="D25">
        <v>0</v>
      </c>
      <c r="E25">
        <v>0</v>
      </c>
      <c r="F25">
        <v>0</v>
      </c>
      <c r="G25">
        <v>0</v>
      </c>
      <c r="H25">
        <v>0</v>
      </c>
      <c r="IV25">
        <v>58989</v>
      </c>
    </row>
    <row r="26" spans="1:256">
      <c r="A26" s="1">
        <v>42421.840983796297</v>
      </c>
      <c r="B26">
        <v>29953.1</v>
      </c>
      <c r="C26">
        <v>29953.1</v>
      </c>
      <c r="D26">
        <v>0</v>
      </c>
      <c r="E26">
        <v>0</v>
      </c>
      <c r="F26">
        <v>0</v>
      </c>
      <c r="G26">
        <v>0</v>
      </c>
      <c r="H26">
        <v>0</v>
      </c>
      <c r="IV26">
        <v>59906.2</v>
      </c>
    </row>
    <row r="27" spans="1:256">
      <c r="A27" s="1">
        <v>42421.841041666667</v>
      </c>
      <c r="B27">
        <v>30570.1</v>
      </c>
      <c r="C27">
        <v>30570.1</v>
      </c>
      <c r="D27">
        <v>0</v>
      </c>
      <c r="E27">
        <v>0</v>
      </c>
      <c r="F27">
        <v>0</v>
      </c>
      <c r="G27">
        <v>0</v>
      </c>
      <c r="H27">
        <v>0</v>
      </c>
      <c r="IV27">
        <v>61140.2</v>
      </c>
    </row>
    <row r="28" spans="1:256">
      <c r="A28" s="1">
        <v>42421.841099537036</v>
      </c>
      <c r="B28">
        <v>30343</v>
      </c>
      <c r="C28">
        <v>30343</v>
      </c>
      <c r="D28">
        <v>0</v>
      </c>
      <c r="E28">
        <v>0</v>
      </c>
      <c r="F28">
        <v>0</v>
      </c>
      <c r="G28">
        <v>0</v>
      </c>
      <c r="H28">
        <v>0</v>
      </c>
      <c r="IV28">
        <v>60686</v>
      </c>
    </row>
    <row r="29" spans="1:256">
      <c r="A29" s="1">
        <v>42421.841157407405</v>
      </c>
      <c r="B29">
        <v>30229.599999999999</v>
      </c>
      <c r="C29">
        <v>30229.599999999999</v>
      </c>
      <c r="D29">
        <v>0</v>
      </c>
      <c r="E29">
        <v>0</v>
      </c>
      <c r="F29">
        <v>0</v>
      </c>
      <c r="G29">
        <v>0</v>
      </c>
      <c r="H29">
        <v>0</v>
      </c>
      <c r="IV29">
        <v>60459.199999999997</v>
      </c>
    </row>
    <row r="30" spans="1:256">
      <c r="A30" s="1">
        <v>42421.841226851851</v>
      </c>
      <c r="B30">
        <v>28791.8</v>
      </c>
      <c r="C30">
        <v>28791.8</v>
      </c>
      <c r="D30">
        <v>0</v>
      </c>
      <c r="E30">
        <v>0</v>
      </c>
      <c r="F30">
        <v>0</v>
      </c>
      <c r="G30">
        <v>0</v>
      </c>
      <c r="H30">
        <v>0</v>
      </c>
      <c r="IV30">
        <v>57583.6</v>
      </c>
    </row>
    <row r="31" spans="1:256">
      <c r="A31" s="1">
        <v>42421.841284722221</v>
      </c>
      <c r="B31">
        <v>29923.5</v>
      </c>
      <c r="C31">
        <v>29923.5</v>
      </c>
      <c r="D31">
        <v>0</v>
      </c>
      <c r="E31">
        <v>0</v>
      </c>
      <c r="F31">
        <v>0</v>
      </c>
      <c r="G31">
        <v>0</v>
      </c>
      <c r="H31">
        <v>0</v>
      </c>
      <c r="IV31">
        <v>59847</v>
      </c>
    </row>
    <row r="32" spans="1:256">
      <c r="A32" s="1">
        <v>42421.84134259259</v>
      </c>
      <c r="B32">
        <v>29244.1</v>
      </c>
      <c r="C32">
        <v>29244.1</v>
      </c>
      <c r="D32">
        <v>0</v>
      </c>
      <c r="E32">
        <v>0</v>
      </c>
      <c r="F32">
        <v>0</v>
      </c>
      <c r="G32">
        <v>0</v>
      </c>
      <c r="H32">
        <v>0</v>
      </c>
      <c r="IV32">
        <v>58488.2</v>
      </c>
    </row>
    <row r="33" spans="1:256">
      <c r="A33" s="1">
        <v>42421.841400462959</v>
      </c>
      <c r="B33">
        <v>29349.4</v>
      </c>
      <c r="C33">
        <v>29349.4</v>
      </c>
      <c r="D33">
        <v>0</v>
      </c>
      <c r="E33">
        <v>0</v>
      </c>
      <c r="F33">
        <v>0</v>
      </c>
      <c r="G33">
        <v>0</v>
      </c>
      <c r="H33">
        <v>0</v>
      </c>
      <c r="IV33">
        <v>58698.8</v>
      </c>
    </row>
    <row r="34" spans="1:256">
      <c r="A34" s="1">
        <v>42421.841458333336</v>
      </c>
      <c r="B34">
        <v>30638</v>
      </c>
      <c r="C34">
        <v>30638</v>
      </c>
      <c r="D34">
        <v>0</v>
      </c>
      <c r="E34">
        <v>0</v>
      </c>
      <c r="F34">
        <v>0</v>
      </c>
      <c r="G34">
        <v>0</v>
      </c>
      <c r="H34">
        <v>0</v>
      </c>
      <c r="IV34">
        <v>61276</v>
      </c>
    </row>
    <row r="35" spans="1:256">
      <c r="A35" s="1">
        <v>42421.841516203705</v>
      </c>
      <c r="B35">
        <v>29901.9</v>
      </c>
      <c r="C35">
        <v>29901.9</v>
      </c>
      <c r="D35">
        <v>0</v>
      </c>
      <c r="E35">
        <v>0</v>
      </c>
      <c r="F35">
        <v>0</v>
      </c>
      <c r="G35">
        <v>0</v>
      </c>
      <c r="H35">
        <v>0</v>
      </c>
      <c r="IV35">
        <v>59803.8</v>
      </c>
    </row>
    <row r="36" spans="1:256">
      <c r="A36" s="1">
        <v>42421.841574074075</v>
      </c>
      <c r="B36">
        <v>30261.9</v>
      </c>
      <c r="C36">
        <v>30261.9</v>
      </c>
      <c r="D36">
        <v>0</v>
      </c>
      <c r="E36">
        <v>0</v>
      </c>
      <c r="F36">
        <v>0</v>
      </c>
      <c r="G36">
        <v>0</v>
      </c>
      <c r="H36">
        <v>0</v>
      </c>
      <c r="IV36">
        <v>60523.8</v>
      </c>
    </row>
    <row r="37" spans="1:256">
      <c r="A37" s="1">
        <v>42421.841631944444</v>
      </c>
      <c r="B37">
        <v>29776.6</v>
      </c>
      <c r="C37">
        <v>29776.6</v>
      </c>
      <c r="D37">
        <v>0</v>
      </c>
      <c r="E37">
        <v>0</v>
      </c>
      <c r="F37">
        <v>0</v>
      </c>
      <c r="G37">
        <v>0</v>
      </c>
      <c r="H37">
        <v>0</v>
      </c>
      <c r="IV37">
        <v>59553.2</v>
      </c>
    </row>
    <row r="38" spans="1:256">
      <c r="A38" s="1">
        <v>42421.841689814813</v>
      </c>
      <c r="B38">
        <v>28794.5</v>
      </c>
      <c r="C38">
        <v>28794.5</v>
      </c>
      <c r="D38">
        <v>0</v>
      </c>
      <c r="E38">
        <v>0</v>
      </c>
      <c r="F38">
        <v>0</v>
      </c>
      <c r="G38">
        <v>0</v>
      </c>
      <c r="H38">
        <v>0</v>
      </c>
      <c r="IV38">
        <v>57589</v>
      </c>
    </row>
    <row r="39" spans="1:256">
      <c r="A39" s="1">
        <v>42421.841747685183</v>
      </c>
      <c r="B39">
        <v>30051.1</v>
      </c>
      <c r="C39">
        <v>30051.1</v>
      </c>
      <c r="D39">
        <v>0</v>
      </c>
      <c r="E39">
        <v>0</v>
      </c>
      <c r="F39">
        <v>0</v>
      </c>
      <c r="G39">
        <v>0</v>
      </c>
      <c r="H39">
        <v>0</v>
      </c>
      <c r="IV39">
        <v>60102.2</v>
      </c>
    </row>
    <row r="40" spans="1:256">
      <c r="A40" s="1">
        <v>42421.841805555552</v>
      </c>
      <c r="B40">
        <v>28214.7</v>
      </c>
      <c r="C40">
        <v>28214.7</v>
      </c>
      <c r="D40">
        <v>0</v>
      </c>
      <c r="E40">
        <v>0</v>
      </c>
      <c r="F40">
        <v>0</v>
      </c>
      <c r="G40">
        <v>0</v>
      </c>
      <c r="H40">
        <v>0</v>
      </c>
      <c r="IV40">
        <v>56429.4</v>
      </c>
    </row>
    <row r="41" spans="1:256">
      <c r="A41" s="1">
        <v>42421.841863425929</v>
      </c>
      <c r="B41">
        <v>29173.1</v>
      </c>
      <c r="C41">
        <v>29173.1</v>
      </c>
      <c r="D41">
        <v>0</v>
      </c>
      <c r="E41">
        <v>0</v>
      </c>
      <c r="F41">
        <v>0</v>
      </c>
      <c r="G41">
        <v>0</v>
      </c>
      <c r="H41">
        <v>0</v>
      </c>
      <c r="IV41">
        <v>58346.2</v>
      </c>
    </row>
    <row r="42" spans="1:256">
      <c r="A42" s="1">
        <v>42421.841921296298</v>
      </c>
      <c r="B42">
        <v>28280.9</v>
      </c>
      <c r="C42">
        <v>28280.9</v>
      </c>
      <c r="D42">
        <v>385.3</v>
      </c>
      <c r="E42">
        <v>385.3</v>
      </c>
      <c r="F42">
        <v>0</v>
      </c>
      <c r="G42">
        <v>0</v>
      </c>
      <c r="H42">
        <v>0</v>
      </c>
      <c r="IV42">
        <v>57332.400000000009</v>
      </c>
    </row>
    <row r="43" spans="1:256">
      <c r="A43" s="1">
        <v>42421.841979166667</v>
      </c>
      <c r="B43">
        <v>30096.6</v>
      </c>
      <c r="C43">
        <v>30096.6</v>
      </c>
      <c r="D43">
        <v>0</v>
      </c>
      <c r="E43">
        <v>0</v>
      </c>
      <c r="F43">
        <v>0</v>
      </c>
      <c r="G43">
        <v>0</v>
      </c>
      <c r="H43">
        <v>0</v>
      </c>
      <c r="IV43">
        <v>60193.2</v>
      </c>
    </row>
    <row r="44" spans="1:256">
      <c r="A44" s="1">
        <v>42421.842037037037</v>
      </c>
      <c r="B44">
        <v>29512.9</v>
      </c>
      <c r="C44">
        <v>29512.9</v>
      </c>
      <c r="D44">
        <v>0</v>
      </c>
      <c r="E44">
        <v>0</v>
      </c>
      <c r="F44">
        <v>0</v>
      </c>
      <c r="G44">
        <v>0</v>
      </c>
      <c r="H44">
        <v>0</v>
      </c>
      <c r="IV44">
        <v>59025.8</v>
      </c>
    </row>
    <row r="45" spans="1:256">
      <c r="A45" s="1">
        <v>42421.842094907406</v>
      </c>
      <c r="B45">
        <v>28779.4</v>
      </c>
      <c r="C45">
        <v>28779.4</v>
      </c>
      <c r="D45">
        <v>0</v>
      </c>
      <c r="E45">
        <v>0</v>
      </c>
      <c r="F45">
        <v>0</v>
      </c>
      <c r="G45">
        <v>0</v>
      </c>
      <c r="H45">
        <v>0</v>
      </c>
      <c r="IV45">
        <v>57558.8</v>
      </c>
    </row>
    <row r="46" spans="1:256">
      <c r="A46" s="1">
        <v>42421.842152777775</v>
      </c>
      <c r="B46">
        <v>28795.200000000001</v>
      </c>
      <c r="C46">
        <v>28795.200000000001</v>
      </c>
      <c r="D46">
        <v>0</v>
      </c>
      <c r="E46">
        <v>0</v>
      </c>
      <c r="F46">
        <v>0</v>
      </c>
      <c r="G46">
        <v>0</v>
      </c>
      <c r="H46">
        <v>0</v>
      </c>
      <c r="IV46">
        <v>57590.400000000001</v>
      </c>
    </row>
    <row r="47" spans="1:256">
      <c r="A47" s="1">
        <v>42421.842210648145</v>
      </c>
      <c r="B47">
        <v>30192</v>
      </c>
      <c r="C47">
        <v>30192</v>
      </c>
      <c r="D47">
        <v>0</v>
      </c>
      <c r="E47">
        <v>0</v>
      </c>
      <c r="F47">
        <v>0</v>
      </c>
      <c r="G47">
        <v>0</v>
      </c>
      <c r="H47">
        <v>0</v>
      </c>
      <c r="IV47">
        <v>60384</v>
      </c>
    </row>
    <row r="48" spans="1:256">
      <c r="A48" s="1">
        <v>42421.842268518521</v>
      </c>
      <c r="B48">
        <v>29301.8</v>
      </c>
      <c r="C48">
        <v>29301.8</v>
      </c>
      <c r="D48">
        <v>0</v>
      </c>
      <c r="E48">
        <v>0</v>
      </c>
      <c r="F48">
        <v>0</v>
      </c>
      <c r="G48">
        <v>0</v>
      </c>
      <c r="H48">
        <v>0</v>
      </c>
      <c r="IV48">
        <v>58603.6</v>
      </c>
    </row>
    <row r="49" spans="1:256">
      <c r="A49" s="1">
        <v>42421.842326388891</v>
      </c>
      <c r="B49">
        <v>28435.200000000001</v>
      </c>
      <c r="C49">
        <v>28435.200000000001</v>
      </c>
      <c r="D49">
        <v>0</v>
      </c>
      <c r="E49">
        <v>0</v>
      </c>
      <c r="F49">
        <v>0</v>
      </c>
      <c r="G49">
        <v>0</v>
      </c>
      <c r="H49">
        <v>0</v>
      </c>
      <c r="IV49">
        <v>56870.400000000001</v>
      </c>
    </row>
    <row r="50" spans="1:256">
      <c r="A50" s="1">
        <v>42421.84238425926</v>
      </c>
      <c r="B50">
        <v>28649.200000000001</v>
      </c>
      <c r="C50">
        <v>28649.200000000001</v>
      </c>
      <c r="D50">
        <v>0</v>
      </c>
      <c r="E50">
        <v>0</v>
      </c>
      <c r="F50">
        <v>0</v>
      </c>
      <c r="G50">
        <v>0</v>
      </c>
      <c r="H50">
        <v>0</v>
      </c>
      <c r="IV50">
        <v>57298.400000000001</v>
      </c>
    </row>
    <row r="51" spans="1:256">
      <c r="A51" s="1">
        <v>42421.842442129629</v>
      </c>
      <c r="B51">
        <v>29037.4</v>
      </c>
      <c r="C51">
        <v>29037.4</v>
      </c>
      <c r="D51">
        <v>18.399999999999999</v>
      </c>
      <c r="E51">
        <v>18.399999999999999</v>
      </c>
      <c r="F51">
        <v>0</v>
      </c>
      <c r="G51">
        <v>0</v>
      </c>
      <c r="H51">
        <v>0</v>
      </c>
      <c r="IV51">
        <v>58111.600000000006</v>
      </c>
    </row>
    <row r="52" spans="1:256">
      <c r="A52" s="1">
        <v>42421.842499999999</v>
      </c>
      <c r="B52">
        <v>29130.9</v>
      </c>
      <c r="C52">
        <v>29130.9</v>
      </c>
      <c r="D52">
        <v>0</v>
      </c>
      <c r="E52">
        <v>0</v>
      </c>
      <c r="F52">
        <v>0</v>
      </c>
      <c r="G52">
        <v>0</v>
      </c>
      <c r="H52">
        <v>0</v>
      </c>
      <c r="IV52">
        <v>58261.8</v>
      </c>
    </row>
    <row r="53" spans="1:256">
      <c r="A53" s="1">
        <v>42421.842557870368</v>
      </c>
      <c r="B53">
        <v>28682.7</v>
      </c>
      <c r="C53">
        <v>28682.7</v>
      </c>
      <c r="D53">
        <v>0</v>
      </c>
      <c r="E53">
        <v>0</v>
      </c>
      <c r="F53">
        <v>0</v>
      </c>
      <c r="G53">
        <v>0</v>
      </c>
      <c r="H53">
        <v>0</v>
      </c>
      <c r="IV53">
        <v>57365.4</v>
      </c>
    </row>
    <row r="54" spans="1:256">
      <c r="A54" s="1">
        <v>42421.842615740738</v>
      </c>
      <c r="B54">
        <v>29343.9</v>
      </c>
      <c r="C54">
        <v>29343.9</v>
      </c>
      <c r="D54">
        <v>0</v>
      </c>
      <c r="E54">
        <v>0</v>
      </c>
      <c r="F54">
        <v>0</v>
      </c>
      <c r="G54">
        <v>0</v>
      </c>
      <c r="H54">
        <v>0</v>
      </c>
      <c r="IV54">
        <v>58687.8</v>
      </c>
    </row>
    <row r="55" spans="1:256">
      <c r="A55" s="1">
        <v>42421.842673611114</v>
      </c>
      <c r="B55">
        <v>29004.1</v>
      </c>
      <c r="C55">
        <v>29004.1</v>
      </c>
      <c r="D55">
        <v>0</v>
      </c>
      <c r="E55">
        <v>0</v>
      </c>
      <c r="F55">
        <v>0</v>
      </c>
      <c r="G55">
        <v>0</v>
      </c>
      <c r="H55">
        <v>0</v>
      </c>
      <c r="IV55">
        <v>58008.2</v>
      </c>
    </row>
    <row r="56" spans="1:256">
      <c r="A56" s="1">
        <v>42421.842731481483</v>
      </c>
      <c r="B56">
        <v>29359.200000000001</v>
      </c>
      <c r="C56">
        <v>29359.200000000001</v>
      </c>
      <c r="D56">
        <v>0</v>
      </c>
      <c r="E56">
        <v>0</v>
      </c>
      <c r="F56">
        <v>0</v>
      </c>
      <c r="G56">
        <v>0</v>
      </c>
      <c r="H56">
        <v>0</v>
      </c>
      <c r="IV56">
        <v>58718.400000000001</v>
      </c>
    </row>
    <row r="57" spans="1:256">
      <c r="A57" s="1">
        <v>42421.842789351853</v>
      </c>
      <c r="B57">
        <v>28497.599999999999</v>
      </c>
      <c r="C57">
        <v>28497.599999999999</v>
      </c>
      <c r="D57">
        <v>0</v>
      </c>
      <c r="E57">
        <v>0</v>
      </c>
      <c r="F57">
        <v>0</v>
      </c>
      <c r="G57">
        <v>0</v>
      </c>
      <c r="H57">
        <v>0</v>
      </c>
      <c r="IV57">
        <v>56995.199999999997</v>
      </c>
    </row>
    <row r="58" spans="1:256">
      <c r="A58" s="1">
        <v>42421.842847222222</v>
      </c>
      <c r="B58">
        <v>29293.8</v>
      </c>
      <c r="C58">
        <v>29293.8</v>
      </c>
      <c r="D58">
        <v>0</v>
      </c>
      <c r="E58">
        <v>0</v>
      </c>
      <c r="F58">
        <v>0</v>
      </c>
      <c r="G58">
        <v>0</v>
      </c>
      <c r="H58">
        <v>0</v>
      </c>
      <c r="IV58">
        <v>58587.6</v>
      </c>
    </row>
    <row r="59" spans="1:256">
      <c r="A59" s="1">
        <v>42421.842905092592</v>
      </c>
      <c r="B59">
        <v>29153.3</v>
      </c>
      <c r="C59">
        <v>29153.3</v>
      </c>
      <c r="D59">
        <v>0</v>
      </c>
      <c r="E59">
        <v>0</v>
      </c>
      <c r="F59">
        <v>0</v>
      </c>
      <c r="G59">
        <v>0</v>
      </c>
      <c r="H59">
        <v>0</v>
      </c>
      <c r="IV59">
        <v>58306.6</v>
      </c>
    </row>
    <row r="60" spans="1:256">
      <c r="A60" s="1">
        <v>42421.842962962961</v>
      </c>
      <c r="B60">
        <v>28828.2</v>
      </c>
      <c r="C60">
        <v>28828.2</v>
      </c>
      <c r="D60">
        <v>0</v>
      </c>
      <c r="E60">
        <v>0</v>
      </c>
      <c r="F60">
        <v>0</v>
      </c>
      <c r="G60">
        <v>0</v>
      </c>
      <c r="H60">
        <v>0</v>
      </c>
      <c r="IV60">
        <v>57656.4</v>
      </c>
    </row>
    <row r="61" spans="1:256">
      <c r="A61" s="1">
        <v>42421.84302083333</v>
      </c>
      <c r="B61">
        <v>29234.5</v>
      </c>
      <c r="C61">
        <v>29234.5</v>
      </c>
      <c r="D61">
        <v>0</v>
      </c>
      <c r="E61">
        <v>0</v>
      </c>
      <c r="F61">
        <v>0</v>
      </c>
      <c r="G61">
        <v>0</v>
      </c>
      <c r="H61">
        <v>0</v>
      </c>
      <c r="IV61">
        <v>58469</v>
      </c>
    </row>
    <row r="62" spans="1:256">
      <c r="A62" s="1">
        <v>42421.843078703707</v>
      </c>
      <c r="B62">
        <v>28381.8</v>
      </c>
      <c r="C62">
        <v>28381.8</v>
      </c>
      <c r="D62">
        <v>0</v>
      </c>
      <c r="E62">
        <v>0</v>
      </c>
      <c r="F62">
        <v>0</v>
      </c>
      <c r="G62">
        <v>0</v>
      </c>
      <c r="H62">
        <v>0</v>
      </c>
      <c r="IV62">
        <v>56763.6</v>
      </c>
    </row>
    <row r="63" spans="1:256">
      <c r="A63" s="1">
        <v>42421.843136574076</v>
      </c>
      <c r="B63">
        <v>29786.3</v>
      </c>
      <c r="C63">
        <v>29786.3</v>
      </c>
      <c r="D63">
        <v>0</v>
      </c>
      <c r="E63">
        <v>0</v>
      </c>
      <c r="F63">
        <v>0</v>
      </c>
      <c r="G63">
        <v>0</v>
      </c>
      <c r="H63">
        <v>0</v>
      </c>
      <c r="IV63">
        <v>59572.6</v>
      </c>
    </row>
    <row r="64" spans="1:256">
      <c r="A64" s="1">
        <v>42421.843194444446</v>
      </c>
      <c r="B64">
        <v>29181.1</v>
      </c>
      <c r="C64">
        <v>29181.1</v>
      </c>
      <c r="D64">
        <v>0</v>
      </c>
      <c r="E64">
        <v>0</v>
      </c>
      <c r="F64">
        <v>0</v>
      </c>
      <c r="G64">
        <v>0</v>
      </c>
      <c r="H64">
        <v>0</v>
      </c>
      <c r="IV64">
        <v>58362.2</v>
      </c>
    </row>
    <row r="65" spans="1:256">
      <c r="A65" s="1">
        <v>42421.843252314815</v>
      </c>
      <c r="B65">
        <v>29001</v>
      </c>
      <c r="C65">
        <v>29001</v>
      </c>
      <c r="D65">
        <v>0</v>
      </c>
      <c r="E65">
        <v>0</v>
      </c>
      <c r="F65">
        <v>0</v>
      </c>
      <c r="G65">
        <v>0</v>
      </c>
      <c r="H65">
        <v>0</v>
      </c>
      <c r="IV65">
        <v>58002</v>
      </c>
    </row>
    <row r="66" spans="1:256">
      <c r="A66" s="1">
        <v>42421.843310185184</v>
      </c>
      <c r="B66">
        <v>29343.4</v>
      </c>
      <c r="C66">
        <v>29343.4</v>
      </c>
      <c r="D66">
        <v>0</v>
      </c>
      <c r="E66">
        <v>0</v>
      </c>
      <c r="F66">
        <v>0</v>
      </c>
      <c r="G66">
        <v>0</v>
      </c>
      <c r="H66">
        <v>0</v>
      </c>
      <c r="IV66">
        <v>58686.8</v>
      </c>
    </row>
    <row r="67" spans="1:256">
      <c r="A67" s="1">
        <v>42421.843368055554</v>
      </c>
      <c r="B67">
        <v>28902.5</v>
      </c>
      <c r="C67">
        <v>28902.5</v>
      </c>
      <c r="D67">
        <v>0</v>
      </c>
      <c r="E67">
        <v>0</v>
      </c>
      <c r="F67">
        <v>0</v>
      </c>
      <c r="G67">
        <v>0</v>
      </c>
      <c r="H67">
        <v>0</v>
      </c>
      <c r="IV67">
        <v>57805</v>
      </c>
    </row>
    <row r="68" spans="1:256">
      <c r="A68" s="1">
        <v>42421.843425925923</v>
      </c>
      <c r="B68">
        <v>29909.5</v>
      </c>
      <c r="C68">
        <v>29909.5</v>
      </c>
      <c r="D68">
        <v>0</v>
      </c>
      <c r="E68">
        <v>0</v>
      </c>
      <c r="F68">
        <v>0</v>
      </c>
      <c r="G68">
        <v>0</v>
      </c>
      <c r="H68">
        <v>0</v>
      </c>
      <c r="IV68">
        <v>59819</v>
      </c>
    </row>
    <row r="69" spans="1:256">
      <c r="A69" s="1">
        <v>42421.8434837963</v>
      </c>
      <c r="B69">
        <v>29116.400000000001</v>
      </c>
      <c r="C69">
        <v>29116.400000000001</v>
      </c>
      <c r="D69">
        <v>0</v>
      </c>
      <c r="E69">
        <v>0</v>
      </c>
      <c r="F69">
        <v>0</v>
      </c>
      <c r="G69">
        <v>0</v>
      </c>
      <c r="H69">
        <v>0</v>
      </c>
      <c r="IV69">
        <v>58232.800000000003</v>
      </c>
    </row>
    <row r="70" spans="1:256">
      <c r="A70" s="1">
        <v>42421.843541666669</v>
      </c>
      <c r="B70">
        <v>29089.200000000001</v>
      </c>
      <c r="C70">
        <v>29089.200000000001</v>
      </c>
      <c r="D70">
        <v>0</v>
      </c>
      <c r="E70">
        <v>0</v>
      </c>
      <c r="F70">
        <v>0</v>
      </c>
      <c r="G70">
        <v>0</v>
      </c>
      <c r="H70">
        <v>0</v>
      </c>
      <c r="IV70">
        <v>58178.400000000001</v>
      </c>
    </row>
    <row r="71" spans="1:256">
      <c r="A71" s="1">
        <v>42421.843599537038</v>
      </c>
      <c r="B71">
        <v>29499.200000000001</v>
      </c>
      <c r="C71">
        <v>29499.200000000001</v>
      </c>
      <c r="D71">
        <v>0</v>
      </c>
      <c r="E71">
        <v>0</v>
      </c>
      <c r="F71">
        <v>0</v>
      </c>
      <c r="G71">
        <v>0</v>
      </c>
      <c r="H71">
        <v>0</v>
      </c>
      <c r="IV71">
        <v>58998.400000000001</v>
      </c>
    </row>
    <row r="72" spans="1:256">
      <c r="A72" s="1">
        <v>42421.843657407408</v>
      </c>
      <c r="B72">
        <v>28985.599999999999</v>
      </c>
      <c r="C72">
        <v>28985.599999999999</v>
      </c>
      <c r="D72">
        <v>0</v>
      </c>
      <c r="E72">
        <v>0</v>
      </c>
      <c r="F72">
        <v>0</v>
      </c>
      <c r="G72">
        <v>0</v>
      </c>
      <c r="H72">
        <v>0</v>
      </c>
      <c r="IV72">
        <v>57971.199999999997</v>
      </c>
    </row>
    <row r="73" spans="1:256">
      <c r="A73" s="1">
        <v>42421.843715277777</v>
      </c>
      <c r="B73">
        <v>29983.5</v>
      </c>
      <c r="C73">
        <v>29983.5</v>
      </c>
      <c r="D73">
        <v>0</v>
      </c>
      <c r="E73">
        <v>0</v>
      </c>
      <c r="F73">
        <v>0</v>
      </c>
      <c r="G73">
        <v>0</v>
      </c>
      <c r="H73">
        <v>0</v>
      </c>
      <c r="IV73">
        <v>59967</v>
      </c>
    </row>
    <row r="74" spans="1:256">
      <c r="A74" s="1">
        <v>42421.843773148146</v>
      </c>
      <c r="B74">
        <v>29951.5</v>
      </c>
      <c r="C74">
        <v>29951.5</v>
      </c>
      <c r="D74">
        <v>0</v>
      </c>
      <c r="E74">
        <v>0</v>
      </c>
      <c r="F74">
        <v>0</v>
      </c>
      <c r="G74">
        <v>0</v>
      </c>
      <c r="H74">
        <v>0</v>
      </c>
      <c r="IV74">
        <v>59903</v>
      </c>
    </row>
    <row r="75" spans="1:256">
      <c r="A75" s="1">
        <v>42421.843831018516</v>
      </c>
      <c r="B75">
        <v>28845.9</v>
      </c>
      <c r="C75">
        <v>28845.9</v>
      </c>
      <c r="D75">
        <v>0</v>
      </c>
      <c r="E75">
        <v>0</v>
      </c>
      <c r="F75">
        <v>0</v>
      </c>
      <c r="G75">
        <v>0</v>
      </c>
      <c r="H75">
        <v>0</v>
      </c>
      <c r="IV75">
        <v>57691.8</v>
      </c>
    </row>
    <row r="76" spans="1:256">
      <c r="A76" s="1">
        <v>42421.843888888892</v>
      </c>
      <c r="B76">
        <v>28611.5</v>
      </c>
      <c r="C76">
        <v>28611.5</v>
      </c>
      <c r="D76">
        <v>0</v>
      </c>
      <c r="E76">
        <v>0</v>
      </c>
      <c r="F76">
        <v>0</v>
      </c>
      <c r="G76">
        <v>0</v>
      </c>
      <c r="H76">
        <v>0</v>
      </c>
      <c r="IV76">
        <v>57223</v>
      </c>
    </row>
    <row r="77" spans="1:256">
      <c r="A77" s="1">
        <v>42421.843946759262</v>
      </c>
      <c r="B77">
        <v>28694</v>
      </c>
      <c r="C77">
        <v>28694</v>
      </c>
      <c r="D77">
        <v>0</v>
      </c>
      <c r="E77">
        <v>0</v>
      </c>
      <c r="F77">
        <v>0</v>
      </c>
      <c r="G77">
        <v>0</v>
      </c>
      <c r="H77">
        <v>0</v>
      </c>
      <c r="IV77">
        <v>57388</v>
      </c>
    </row>
    <row r="78" spans="1:256">
      <c r="A78" s="1">
        <v>42421.844004629631</v>
      </c>
      <c r="B78">
        <v>29346.5</v>
      </c>
      <c r="C78">
        <v>29346.5</v>
      </c>
      <c r="D78">
        <v>0</v>
      </c>
      <c r="E78">
        <v>0</v>
      </c>
      <c r="F78">
        <v>0</v>
      </c>
      <c r="G78">
        <v>0</v>
      </c>
      <c r="H78">
        <v>0</v>
      </c>
      <c r="IV78">
        <v>58693</v>
      </c>
    </row>
    <row r="79" spans="1:256">
      <c r="A79" s="1">
        <v>42421.8440625</v>
      </c>
      <c r="B79">
        <v>28950.6</v>
      </c>
      <c r="C79">
        <v>28950.6</v>
      </c>
      <c r="D79">
        <v>0</v>
      </c>
      <c r="E79">
        <v>0</v>
      </c>
      <c r="F79">
        <v>0</v>
      </c>
      <c r="G79">
        <v>0</v>
      </c>
      <c r="H79">
        <v>0</v>
      </c>
      <c r="IV79">
        <v>57901.2</v>
      </c>
    </row>
    <row r="80" spans="1:256">
      <c r="A80" s="1">
        <v>42421.84412037037</v>
      </c>
      <c r="B80">
        <v>29716</v>
      </c>
      <c r="C80">
        <v>29716</v>
      </c>
      <c r="D80">
        <v>0</v>
      </c>
      <c r="E80">
        <v>0</v>
      </c>
      <c r="F80">
        <v>0</v>
      </c>
      <c r="G80">
        <v>0</v>
      </c>
      <c r="H80">
        <v>0</v>
      </c>
      <c r="IV80">
        <v>59432</v>
      </c>
    </row>
    <row r="81" spans="1:256">
      <c r="A81" s="1">
        <v>42421.844178240739</v>
      </c>
      <c r="B81">
        <v>29170.9</v>
      </c>
      <c r="C81">
        <v>29170.9</v>
      </c>
      <c r="D81">
        <v>0</v>
      </c>
      <c r="E81">
        <v>0</v>
      </c>
      <c r="F81">
        <v>0</v>
      </c>
      <c r="G81">
        <v>0</v>
      </c>
      <c r="H81">
        <v>0</v>
      </c>
      <c r="IV81">
        <v>58341.8</v>
      </c>
    </row>
    <row r="82" spans="1:256">
      <c r="A82" s="1">
        <v>42421.844236111108</v>
      </c>
      <c r="B82">
        <v>29642.6</v>
      </c>
      <c r="C82">
        <v>29642.6</v>
      </c>
      <c r="D82">
        <v>0</v>
      </c>
      <c r="E82">
        <v>0</v>
      </c>
      <c r="F82">
        <v>0</v>
      </c>
      <c r="G82">
        <v>0</v>
      </c>
      <c r="H82">
        <v>0</v>
      </c>
      <c r="IV82">
        <v>59285.2</v>
      </c>
    </row>
    <row r="83" spans="1:256">
      <c r="A83" s="1">
        <v>42421.844293981485</v>
      </c>
      <c r="B83">
        <v>29244.6</v>
      </c>
      <c r="C83">
        <v>29244.6</v>
      </c>
      <c r="D83">
        <v>0</v>
      </c>
      <c r="E83">
        <v>0</v>
      </c>
      <c r="F83">
        <v>0</v>
      </c>
      <c r="G83">
        <v>0</v>
      </c>
      <c r="H83">
        <v>0</v>
      </c>
      <c r="IV83">
        <v>58489.2</v>
      </c>
    </row>
    <row r="84" spans="1:256">
      <c r="A84" s="1">
        <v>42421.844351851854</v>
      </c>
      <c r="B84">
        <v>28996.9</v>
      </c>
      <c r="C84">
        <v>28996.9</v>
      </c>
      <c r="D84">
        <v>0</v>
      </c>
      <c r="E84">
        <v>0</v>
      </c>
      <c r="F84">
        <v>0</v>
      </c>
      <c r="G84">
        <v>0</v>
      </c>
      <c r="H84">
        <v>0</v>
      </c>
      <c r="IV84">
        <v>57993.8</v>
      </c>
    </row>
    <row r="85" spans="1:256">
      <c r="A85" s="1">
        <v>42421.844409722224</v>
      </c>
      <c r="B85">
        <v>29622</v>
      </c>
      <c r="C85">
        <v>29622</v>
      </c>
      <c r="D85">
        <v>0</v>
      </c>
      <c r="E85">
        <v>0</v>
      </c>
      <c r="F85">
        <v>0</v>
      </c>
      <c r="G85">
        <v>0</v>
      </c>
      <c r="H85">
        <v>0</v>
      </c>
      <c r="IV85">
        <v>59244</v>
      </c>
    </row>
    <row r="86" spans="1:256">
      <c r="A86" s="1">
        <v>42421.844467592593</v>
      </c>
      <c r="B86">
        <v>29010.6</v>
      </c>
      <c r="C86">
        <v>29010.6</v>
      </c>
      <c r="D86">
        <v>0</v>
      </c>
      <c r="E86">
        <v>0</v>
      </c>
      <c r="F86">
        <v>0</v>
      </c>
      <c r="G86">
        <v>0</v>
      </c>
      <c r="H86">
        <v>0</v>
      </c>
      <c r="IV86">
        <v>58021.2</v>
      </c>
    </row>
    <row r="87" spans="1:256">
      <c r="A87" s="1">
        <v>42421.844537037039</v>
      </c>
      <c r="B87">
        <v>28967.599999999999</v>
      </c>
      <c r="C87">
        <v>28967.599999999999</v>
      </c>
      <c r="D87">
        <v>0</v>
      </c>
      <c r="E87">
        <v>0</v>
      </c>
      <c r="F87">
        <v>0</v>
      </c>
      <c r="G87">
        <v>0</v>
      </c>
      <c r="H87">
        <v>0</v>
      </c>
      <c r="IV87">
        <v>57935.199999999997</v>
      </c>
    </row>
    <row r="88" spans="1:256">
      <c r="A88" s="1">
        <v>42421.844594907408</v>
      </c>
      <c r="B88">
        <v>29352.400000000001</v>
      </c>
      <c r="C88">
        <v>29352.400000000001</v>
      </c>
      <c r="D88">
        <v>0</v>
      </c>
      <c r="E88">
        <v>0</v>
      </c>
      <c r="F88">
        <v>0</v>
      </c>
      <c r="G88">
        <v>0</v>
      </c>
      <c r="H88">
        <v>0</v>
      </c>
      <c r="IV88">
        <v>58704.800000000003</v>
      </c>
    </row>
    <row r="89" spans="1:256">
      <c r="A89" s="1">
        <v>42421.844652777778</v>
      </c>
      <c r="B89">
        <v>30321</v>
      </c>
      <c r="C89">
        <v>30321</v>
      </c>
      <c r="D89">
        <v>0</v>
      </c>
      <c r="E89">
        <v>0</v>
      </c>
      <c r="F89">
        <v>0</v>
      </c>
      <c r="G89">
        <v>0</v>
      </c>
      <c r="H89">
        <v>0</v>
      </c>
      <c r="IV89">
        <v>60642</v>
      </c>
    </row>
    <row r="90" spans="1:256">
      <c r="A90" s="1">
        <v>42421.844710648147</v>
      </c>
      <c r="B90">
        <v>29490.799999999999</v>
      </c>
      <c r="C90">
        <v>29490.799999999999</v>
      </c>
      <c r="D90">
        <v>0</v>
      </c>
      <c r="E90">
        <v>0</v>
      </c>
      <c r="F90">
        <v>0</v>
      </c>
      <c r="G90">
        <v>0</v>
      </c>
      <c r="H90">
        <v>0</v>
      </c>
      <c r="IV90">
        <v>58981.599999999999</v>
      </c>
    </row>
    <row r="91" spans="1:256">
      <c r="A91" s="1">
        <v>42421.844768518517</v>
      </c>
      <c r="B91">
        <v>29209.599999999999</v>
      </c>
      <c r="C91">
        <v>29209.599999999999</v>
      </c>
      <c r="D91">
        <v>0</v>
      </c>
      <c r="E91">
        <v>0</v>
      </c>
      <c r="F91">
        <v>0</v>
      </c>
      <c r="G91">
        <v>0</v>
      </c>
      <c r="H91">
        <v>0</v>
      </c>
      <c r="IV91">
        <v>58419.199999999997</v>
      </c>
    </row>
    <row r="92" spans="1:256">
      <c r="A92" s="1">
        <v>42421.844826388886</v>
      </c>
      <c r="B92">
        <v>29808.2</v>
      </c>
      <c r="C92">
        <v>29808.2</v>
      </c>
      <c r="D92">
        <v>0</v>
      </c>
      <c r="E92">
        <v>0</v>
      </c>
      <c r="F92">
        <v>0</v>
      </c>
      <c r="G92">
        <v>0</v>
      </c>
      <c r="H92">
        <v>0</v>
      </c>
      <c r="IV92">
        <v>59616.4</v>
      </c>
    </row>
    <row r="93" spans="1:256">
      <c r="A93" s="1">
        <v>42421.844884259262</v>
      </c>
      <c r="B93">
        <v>29578.3</v>
      </c>
      <c r="C93">
        <v>29578.3</v>
      </c>
      <c r="D93">
        <v>0</v>
      </c>
      <c r="E93">
        <v>0</v>
      </c>
      <c r="F93">
        <v>0</v>
      </c>
      <c r="G93">
        <v>0</v>
      </c>
      <c r="H93">
        <v>0</v>
      </c>
      <c r="IV93">
        <v>59156.6</v>
      </c>
    </row>
    <row r="94" spans="1:256">
      <c r="A94" s="1">
        <v>42421.844942129632</v>
      </c>
      <c r="B94">
        <v>29507</v>
      </c>
      <c r="C94">
        <v>29507</v>
      </c>
      <c r="D94">
        <v>0</v>
      </c>
      <c r="E94">
        <v>0</v>
      </c>
      <c r="F94">
        <v>0</v>
      </c>
      <c r="G94">
        <v>0</v>
      </c>
      <c r="H94">
        <v>0</v>
      </c>
      <c r="IV94">
        <v>59014</v>
      </c>
    </row>
    <row r="95" spans="1:256">
      <c r="A95" s="1">
        <v>42421.845000000001</v>
      </c>
      <c r="B95">
        <v>28438.6</v>
      </c>
      <c r="C95">
        <v>28438.6</v>
      </c>
      <c r="D95">
        <v>0</v>
      </c>
      <c r="E95">
        <v>0</v>
      </c>
      <c r="F95">
        <v>0</v>
      </c>
      <c r="G95">
        <v>0</v>
      </c>
      <c r="H95">
        <v>0</v>
      </c>
      <c r="IV95">
        <v>56877.2</v>
      </c>
    </row>
    <row r="96" spans="1:256">
      <c r="A96" s="1">
        <v>42421.845057870371</v>
      </c>
      <c r="B96">
        <v>28908.400000000001</v>
      </c>
      <c r="C96">
        <v>28908.400000000001</v>
      </c>
      <c r="D96">
        <v>0</v>
      </c>
      <c r="E96">
        <v>0</v>
      </c>
      <c r="F96">
        <v>0</v>
      </c>
      <c r="G96">
        <v>0</v>
      </c>
      <c r="H96">
        <v>0</v>
      </c>
      <c r="IV96">
        <v>57816.800000000003</v>
      </c>
    </row>
    <row r="97" spans="1:256">
      <c r="A97" s="1">
        <v>42421.84511574074</v>
      </c>
      <c r="B97">
        <v>29082.400000000001</v>
      </c>
      <c r="C97">
        <v>29082.400000000001</v>
      </c>
      <c r="D97">
        <v>0</v>
      </c>
      <c r="E97">
        <v>0</v>
      </c>
      <c r="F97">
        <v>0</v>
      </c>
      <c r="G97">
        <v>0</v>
      </c>
      <c r="H97">
        <v>0</v>
      </c>
      <c r="IV97">
        <v>58164.800000000003</v>
      </c>
    </row>
    <row r="98" spans="1:256">
      <c r="A98" s="1">
        <v>42421.845173611109</v>
      </c>
      <c r="B98">
        <v>28218.1</v>
      </c>
      <c r="C98">
        <v>28218.1</v>
      </c>
      <c r="D98">
        <v>0</v>
      </c>
      <c r="E98">
        <v>0</v>
      </c>
      <c r="F98">
        <v>0</v>
      </c>
      <c r="G98">
        <v>0</v>
      </c>
      <c r="H98">
        <v>0</v>
      </c>
      <c r="IV98">
        <v>56436.2</v>
      </c>
    </row>
    <row r="99" spans="1:256">
      <c r="A99" s="1">
        <v>42421.845231481479</v>
      </c>
      <c r="B99">
        <v>29126.799999999999</v>
      </c>
      <c r="C99">
        <v>29126.799999999999</v>
      </c>
      <c r="D99">
        <v>0</v>
      </c>
      <c r="E99">
        <v>0</v>
      </c>
      <c r="F99">
        <v>0</v>
      </c>
      <c r="G99">
        <v>0</v>
      </c>
      <c r="H99">
        <v>0</v>
      </c>
      <c r="IV99">
        <v>58253.599999999999</v>
      </c>
    </row>
    <row r="100" spans="1:256">
      <c r="A100" s="1">
        <v>42421.845289351855</v>
      </c>
      <c r="B100">
        <v>30281.5</v>
      </c>
      <c r="C100">
        <v>30281.5</v>
      </c>
      <c r="D100">
        <v>0</v>
      </c>
      <c r="E100">
        <v>0</v>
      </c>
      <c r="F100">
        <v>0</v>
      </c>
      <c r="G100">
        <v>0</v>
      </c>
      <c r="H100">
        <v>0</v>
      </c>
      <c r="IV100">
        <v>60563</v>
      </c>
    </row>
    <row r="101" spans="1:256">
      <c r="A101" s="1">
        <v>42421.845347222225</v>
      </c>
      <c r="B101">
        <v>29927.200000000001</v>
      </c>
      <c r="C101">
        <v>29927.200000000001</v>
      </c>
      <c r="D101">
        <v>0</v>
      </c>
      <c r="E101">
        <v>0</v>
      </c>
      <c r="F101">
        <v>0</v>
      </c>
      <c r="G101">
        <v>0</v>
      </c>
      <c r="H101">
        <v>0</v>
      </c>
      <c r="IV101">
        <v>59854.400000000001</v>
      </c>
    </row>
    <row r="102" spans="1:256">
      <c r="A102" s="1">
        <v>42421.845405092594</v>
      </c>
      <c r="B102">
        <v>28892.5</v>
      </c>
      <c r="C102">
        <v>28892.5</v>
      </c>
      <c r="D102">
        <v>0</v>
      </c>
      <c r="E102">
        <v>0</v>
      </c>
      <c r="F102">
        <v>0</v>
      </c>
      <c r="G102">
        <v>0</v>
      </c>
      <c r="H102">
        <v>0</v>
      </c>
      <c r="IV102">
        <v>57785</v>
      </c>
    </row>
    <row r="103" spans="1:256">
      <c r="A103" s="1">
        <v>42421.845462962963</v>
      </c>
      <c r="B103">
        <v>28642.1</v>
      </c>
      <c r="C103">
        <v>28642.1</v>
      </c>
      <c r="D103">
        <v>0</v>
      </c>
      <c r="E103">
        <v>0</v>
      </c>
      <c r="F103">
        <v>0</v>
      </c>
      <c r="G103">
        <v>0</v>
      </c>
      <c r="H103">
        <v>0</v>
      </c>
      <c r="IV103">
        <v>57284.2</v>
      </c>
    </row>
    <row r="104" spans="1:256">
      <c r="A104" s="1">
        <v>42421.845520833333</v>
      </c>
      <c r="B104">
        <v>28553.5</v>
      </c>
      <c r="C104">
        <v>28553.5</v>
      </c>
      <c r="D104">
        <v>0</v>
      </c>
      <c r="E104">
        <v>0</v>
      </c>
      <c r="F104">
        <v>0</v>
      </c>
      <c r="G104">
        <v>0</v>
      </c>
      <c r="H104">
        <v>0</v>
      </c>
      <c r="IV104">
        <v>57107</v>
      </c>
    </row>
    <row r="105" spans="1:256">
      <c r="A105" s="1">
        <v>42421.845578703702</v>
      </c>
      <c r="B105">
        <v>30197.200000000001</v>
      </c>
      <c r="C105">
        <v>30197.200000000001</v>
      </c>
      <c r="D105">
        <v>0</v>
      </c>
      <c r="E105">
        <v>0</v>
      </c>
      <c r="F105">
        <v>0</v>
      </c>
      <c r="G105">
        <v>0</v>
      </c>
      <c r="H105">
        <v>0</v>
      </c>
      <c r="IV105">
        <v>60394.400000000001</v>
      </c>
    </row>
    <row r="106" spans="1:256">
      <c r="A106" s="1">
        <v>42421.845636574071</v>
      </c>
      <c r="B106">
        <v>29396.799999999999</v>
      </c>
      <c r="C106">
        <v>29396.799999999999</v>
      </c>
      <c r="D106">
        <v>0</v>
      </c>
      <c r="E106">
        <v>0</v>
      </c>
      <c r="F106">
        <v>0</v>
      </c>
      <c r="G106">
        <v>0</v>
      </c>
      <c r="H106">
        <v>0</v>
      </c>
      <c r="IV106">
        <v>58793.599999999999</v>
      </c>
    </row>
    <row r="107" spans="1:256">
      <c r="A107" s="1">
        <v>42421.845694444448</v>
      </c>
      <c r="B107">
        <v>28626.1</v>
      </c>
      <c r="C107">
        <v>28626.1</v>
      </c>
      <c r="D107">
        <v>0</v>
      </c>
      <c r="E107">
        <v>0</v>
      </c>
      <c r="F107">
        <v>0</v>
      </c>
      <c r="G107">
        <v>0</v>
      </c>
      <c r="H107">
        <v>0</v>
      </c>
      <c r="IV107">
        <v>57252.2</v>
      </c>
    </row>
    <row r="108" spans="1:256">
      <c r="A108" s="1">
        <v>42421.845752314817</v>
      </c>
      <c r="B108">
        <v>30136.7</v>
      </c>
      <c r="C108">
        <v>30136.7</v>
      </c>
      <c r="D108">
        <v>0</v>
      </c>
      <c r="E108">
        <v>0</v>
      </c>
      <c r="F108">
        <v>0</v>
      </c>
      <c r="G108">
        <v>0</v>
      </c>
      <c r="H108">
        <v>0</v>
      </c>
      <c r="IV108">
        <v>60273.4</v>
      </c>
    </row>
    <row r="109" spans="1:256">
      <c r="A109" s="1">
        <v>42421.845810185187</v>
      </c>
      <c r="B109">
        <v>28750.400000000001</v>
      </c>
      <c r="C109">
        <v>28750.400000000001</v>
      </c>
      <c r="D109">
        <v>0</v>
      </c>
      <c r="E109">
        <v>0</v>
      </c>
      <c r="F109">
        <v>0</v>
      </c>
      <c r="G109">
        <v>0</v>
      </c>
      <c r="H109">
        <v>0</v>
      </c>
      <c r="IV109">
        <v>57500.800000000003</v>
      </c>
    </row>
    <row r="110" spans="1:256">
      <c r="A110" s="1">
        <v>42421.845868055556</v>
      </c>
      <c r="B110">
        <v>29810.3</v>
      </c>
      <c r="C110">
        <v>29810.3</v>
      </c>
      <c r="D110">
        <v>0</v>
      </c>
      <c r="E110">
        <v>0</v>
      </c>
      <c r="F110">
        <v>0</v>
      </c>
      <c r="G110">
        <v>0</v>
      </c>
      <c r="H110">
        <v>0</v>
      </c>
      <c r="IV110">
        <v>59620.6</v>
      </c>
    </row>
    <row r="111" spans="1:256">
      <c r="A111" s="1">
        <v>42421.845925925925</v>
      </c>
      <c r="B111">
        <v>29724.799999999999</v>
      </c>
      <c r="C111">
        <v>29724.799999999999</v>
      </c>
      <c r="D111">
        <v>0</v>
      </c>
      <c r="E111">
        <v>0</v>
      </c>
      <c r="F111">
        <v>0</v>
      </c>
      <c r="G111">
        <v>0</v>
      </c>
      <c r="H111">
        <v>0</v>
      </c>
      <c r="IV111">
        <v>59449.599999999999</v>
      </c>
    </row>
    <row r="112" spans="1:256">
      <c r="A112" s="1">
        <v>42421.845983796295</v>
      </c>
      <c r="B112">
        <v>29645.8</v>
      </c>
      <c r="C112">
        <v>29645.8</v>
      </c>
      <c r="D112">
        <v>0</v>
      </c>
      <c r="E112">
        <v>0</v>
      </c>
      <c r="F112">
        <v>0</v>
      </c>
      <c r="G112">
        <v>0</v>
      </c>
      <c r="H112">
        <v>0</v>
      </c>
      <c r="IV112">
        <v>59291.6</v>
      </c>
    </row>
    <row r="113" spans="1:256">
      <c r="A113" s="1">
        <v>42421.846041666664</v>
      </c>
      <c r="B113">
        <v>29449.200000000001</v>
      </c>
      <c r="C113">
        <v>29449.200000000001</v>
      </c>
      <c r="D113">
        <v>0</v>
      </c>
      <c r="E113">
        <v>0</v>
      </c>
      <c r="F113">
        <v>0</v>
      </c>
      <c r="G113">
        <v>0</v>
      </c>
      <c r="H113">
        <v>0</v>
      </c>
      <c r="IV113">
        <v>58898.400000000001</v>
      </c>
    </row>
    <row r="114" spans="1:256">
      <c r="A114" s="1">
        <v>42421.846099537041</v>
      </c>
      <c r="B114">
        <v>28425.4</v>
      </c>
      <c r="C114">
        <v>28425.4</v>
      </c>
      <c r="D114">
        <v>0</v>
      </c>
      <c r="E114">
        <v>0</v>
      </c>
      <c r="F114">
        <v>0</v>
      </c>
      <c r="G114">
        <v>0</v>
      </c>
      <c r="H114">
        <v>0</v>
      </c>
      <c r="IV114">
        <v>56850.8</v>
      </c>
    </row>
    <row r="115" spans="1:256">
      <c r="A115" s="1">
        <v>42421.84615740741</v>
      </c>
      <c r="B115">
        <v>29713.9</v>
      </c>
      <c r="C115">
        <v>29713.9</v>
      </c>
      <c r="D115">
        <v>0</v>
      </c>
      <c r="E115">
        <v>0</v>
      </c>
      <c r="F115">
        <v>0</v>
      </c>
      <c r="G115">
        <v>0</v>
      </c>
      <c r="H115">
        <v>0</v>
      </c>
      <c r="IV115">
        <v>59427.8</v>
      </c>
    </row>
    <row r="116" spans="1:256">
      <c r="A116" s="1">
        <v>42421.846215277779</v>
      </c>
      <c r="B116">
        <v>27931.200000000001</v>
      </c>
      <c r="C116">
        <v>27931.200000000001</v>
      </c>
      <c r="D116">
        <v>0</v>
      </c>
      <c r="E116">
        <v>0</v>
      </c>
      <c r="F116">
        <v>0</v>
      </c>
      <c r="G116">
        <v>0</v>
      </c>
      <c r="H116">
        <v>0</v>
      </c>
      <c r="IV116">
        <v>55862.400000000001</v>
      </c>
    </row>
    <row r="117" spans="1:256">
      <c r="A117" s="1">
        <v>42421.846273148149</v>
      </c>
      <c r="B117">
        <v>28934.799999999999</v>
      </c>
      <c r="C117">
        <v>28934.799999999999</v>
      </c>
      <c r="D117">
        <v>0</v>
      </c>
      <c r="E117">
        <v>0</v>
      </c>
      <c r="F117">
        <v>0</v>
      </c>
      <c r="G117">
        <v>0</v>
      </c>
      <c r="H117">
        <v>0</v>
      </c>
      <c r="IV117">
        <v>57869.599999999999</v>
      </c>
    </row>
    <row r="118" spans="1:256">
      <c r="A118" s="1">
        <v>42421.846331018518</v>
      </c>
      <c r="B118">
        <v>30335.200000000001</v>
      </c>
      <c r="C118">
        <v>30335.200000000001</v>
      </c>
      <c r="D118">
        <v>0</v>
      </c>
      <c r="E118">
        <v>0</v>
      </c>
      <c r="F118">
        <v>0</v>
      </c>
      <c r="G118">
        <v>0</v>
      </c>
      <c r="H118">
        <v>0</v>
      </c>
      <c r="IV118">
        <v>60670.400000000001</v>
      </c>
    </row>
    <row r="119" spans="1:256">
      <c r="A119" s="1">
        <v>42421.846388888887</v>
      </c>
      <c r="B119">
        <v>29503</v>
      </c>
      <c r="C119">
        <v>29503</v>
      </c>
      <c r="D119">
        <v>0</v>
      </c>
      <c r="E119">
        <v>0</v>
      </c>
      <c r="F119">
        <v>0</v>
      </c>
      <c r="G119">
        <v>0</v>
      </c>
      <c r="H119">
        <v>0</v>
      </c>
      <c r="IV119">
        <v>59006</v>
      </c>
    </row>
    <row r="120" spans="1:256">
      <c r="A120" s="1">
        <v>42421.846458333333</v>
      </c>
      <c r="B120">
        <v>29956</v>
      </c>
      <c r="C120">
        <v>29956</v>
      </c>
      <c r="D120">
        <v>0</v>
      </c>
      <c r="E120">
        <v>0</v>
      </c>
      <c r="F120">
        <v>0</v>
      </c>
      <c r="G120">
        <v>0</v>
      </c>
      <c r="H120">
        <v>0</v>
      </c>
      <c r="IV120">
        <v>59912</v>
      </c>
    </row>
    <row r="121" spans="1:256">
      <c r="A121" s="1">
        <v>42421.846516203703</v>
      </c>
      <c r="B121">
        <v>28981.599999999999</v>
      </c>
      <c r="C121">
        <v>28981.599999999999</v>
      </c>
      <c r="D121">
        <v>0</v>
      </c>
      <c r="E121">
        <v>0</v>
      </c>
      <c r="F121">
        <v>0</v>
      </c>
      <c r="G121">
        <v>0</v>
      </c>
      <c r="H121">
        <v>0</v>
      </c>
      <c r="IV121">
        <v>57963.199999999997</v>
      </c>
    </row>
    <row r="122" spans="1:256">
      <c r="A122" s="1">
        <v>42421.846574074072</v>
      </c>
      <c r="B122">
        <v>27361.5</v>
      </c>
      <c r="C122">
        <v>27361.5</v>
      </c>
      <c r="D122">
        <v>0</v>
      </c>
      <c r="E122">
        <v>0</v>
      </c>
      <c r="F122">
        <v>0</v>
      </c>
      <c r="G122">
        <v>0</v>
      </c>
      <c r="H122">
        <v>0</v>
      </c>
      <c r="IV122">
        <v>54723</v>
      </c>
    </row>
    <row r="123" spans="1:256">
      <c r="A123" s="1">
        <v>42421.846631944441</v>
      </c>
      <c r="B123">
        <v>28400.9</v>
      </c>
      <c r="C123">
        <v>28400.9</v>
      </c>
      <c r="D123">
        <v>0</v>
      </c>
      <c r="E123">
        <v>0</v>
      </c>
      <c r="F123">
        <v>0</v>
      </c>
      <c r="G123">
        <v>0</v>
      </c>
      <c r="H123">
        <v>0</v>
      </c>
      <c r="IV123">
        <v>56801.8</v>
      </c>
    </row>
    <row r="124" spans="1:256">
      <c r="A124" s="1">
        <v>42421.846689814818</v>
      </c>
      <c r="B124">
        <v>29303.9</v>
      </c>
      <c r="C124">
        <v>29303.9</v>
      </c>
      <c r="D124">
        <v>0</v>
      </c>
      <c r="E124">
        <v>0</v>
      </c>
      <c r="F124">
        <v>0</v>
      </c>
      <c r="G124">
        <v>0</v>
      </c>
      <c r="H124">
        <v>0</v>
      </c>
      <c r="IV124">
        <v>58607.8</v>
      </c>
    </row>
    <row r="125" spans="1:256">
      <c r="A125" s="1">
        <v>42421.846747685187</v>
      </c>
      <c r="B125">
        <v>29564.799999999999</v>
      </c>
      <c r="C125">
        <v>29564.799999999999</v>
      </c>
      <c r="D125">
        <v>0</v>
      </c>
      <c r="E125">
        <v>0</v>
      </c>
      <c r="F125">
        <v>0</v>
      </c>
      <c r="G125">
        <v>0</v>
      </c>
      <c r="H125">
        <v>0</v>
      </c>
      <c r="IV125">
        <v>59129.599999999999</v>
      </c>
    </row>
    <row r="126" spans="1:256">
      <c r="A126" s="1">
        <v>42421.846805555557</v>
      </c>
      <c r="B126">
        <v>29509.4</v>
      </c>
      <c r="C126">
        <v>29509.4</v>
      </c>
      <c r="D126">
        <v>0</v>
      </c>
      <c r="E126">
        <v>0</v>
      </c>
      <c r="F126">
        <v>0</v>
      </c>
      <c r="G126">
        <v>0</v>
      </c>
      <c r="H126">
        <v>0</v>
      </c>
      <c r="IV126">
        <v>59018.8</v>
      </c>
    </row>
    <row r="127" spans="1:256">
      <c r="A127" s="1">
        <v>42421.846863425926</v>
      </c>
      <c r="B127">
        <v>28940.1</v>
      </c>
      <c r="C127">
        <v>28940.1</v>
      </c>
      <c r="D127">
        <v>0</v>
      </c>
      <c r="E127">
        <v>0</v>
      </c>
      <c r="F127">
        <v>0</v>
      </c>
      <c r="G127">
        <v>0</v>
      </c>
      <c r="H127">
        <v>0</v>
      </c>
      <c r="IV127">
        <v>57880.2</v>
      </c>
    </row>
    <row r="128" spans="1:256">
      <c r="A128" s="1">
        <v>42421.846921296295</v>
      </c>
      <c r="B128">
        <v>28634.400000000001</v>
      </c>
      <c r="C128">
        <v>28634.400000000001</v>
      </c>
      <c r="D128">
        <v>0.8</v>
      </c>
      <c r="E128">
        <v>0.8</v>
      </c>
      <c r="F128">
        <v>0</v>
      </c>
      <c r="G128">
        <v>0</v>
      </c>
      <c r="H128">
        <v>0</v>
      </c>
      <c r="IV128">
        <v>57270.400000000009</v>
      </c>
    </row>
    <row r="129" spans="1:256">
      <c r="A129" s="1">
        <v>42421.846979166665</v>
      </c>
      <c r="B129">
        <v>29573.7</v>
      </c>
      <c r="C129">
        <v>29573.7</v>
      </c>
      <c r="D129">
        <v>0</v>
      </c>
      <c r="E129">
        <v>0</v>
      </c>
      <c r="F129">
        <v>0</v>
      </c>
      <c r="G129">
        <v>0</v>
      </c>
      <c r="H129">
        <v>0</v>
      </c>
      <c r="IV129">
        <v>59147.4</v>
      </c>
    </row>
    <row r="130" spans="1:256">
      <c r="A130" s="1">
        <v>42421.847037037034</v>
      </c>
      <c r="B130">
        <v>29223.3</v>
      </c>
      <c r="C130">
        <v>29223.3</v>
      </c>
      <c r="D130">
        <v>0</v>
      </c>
      <c r="E130">
        <v>0</v>
      </c>
      <c r="F130">
        <v>0</v>
      </c>
      <c r="G130">
        <v>0</v>
      </c>
      <c r="H130">
        <v>0</v>
      </c>
      <c r="IV130">
        <v>58446.6</v>
      </c>
    </row>
    <row r="131" spans="1:256">
      <c r="A131" s="1">
        <v>42421.847094907411</v>
      </c>
      <c r="B131">
        <v>29201.3</v>
      </c>
      <c r="C131">
        <v>29201.3</v>
      </c>
      <c r="D131">
        <v>0</v>
      </c>
      <c r="E131">
        <v>0</v>
      </c>
      <c r="F131">
        <v>0</v>
      </c>
      <c r="G131">
        <v>0</v>
      </c>
      <c r="H131">
        <v>0</v>
      </c>
      <c r="IV131">
        <v>58402.6</v>
      </c>
    </row>
    <row r="132" spans="1:256">
      <c r="A132" s="1">
        <v>42421.84715277778</v>
      </c>
      <c r="B132">
        <v>28457.200000000001</v>
      </c>
      <c r="C132">
        <v>28457.200000000001</v>
      </c>
      <c r="D132">
        <v>0</v>
      </c>
      <c r="E132">
        <v>0</v>
      </c>
      <c r="F132">
        <v>0</v>
      </c>
      <c r="G132">
        <v>0</v>
      </c>
      <c r="H132">
        <v>0</v>
      </c>
      <c r="IV132">
        <v>56914.400000000001</v>
      </c>
    </row>
    <row r="133" spans="1:256">
      <c r="A133" s="1">
        <v>42421.847210648149</v>
      </c>
      <c r="B133">
        <v>29285</v>
      </c>
      <c r="C133">
        <v>29285</v>
      </c>
      <c r="D133">
        <v>0</v>
      </c>
      <c r="E133">
        <v>0</v>
      </c>
      <c r="F133">
        <v>0</v>
      </c>
      <c r="G133">
        <v>0</v>
      </c>
      <c r="H133">
        <v>0</v>
      </c>
      <c r="IV133">
        <v>58570</v>
      </c>
    </row>
    <row r="134" spans="1:256">
      <c r="A134" s="1">
        <v>42421.847268518519</v>
      </c>
      <c r="B134">
        <v>29236.2</v>
      </c>
      <c r="C134">
        <v>29236.2</v>
      </c>
      <c r="D134">
        <v>105.8</v>
      </c>
      <c r="E134">
        <v>112.1</v>
      </c>
      <c r="F134">
        <v>6.4</v>
      </c>
      <c r="G134">
        <v>0</v>
      </c>
      <c r="H134">
        <v>0</v>
      </c>
      <c r="IV134">
        <v>58696.700000000004</v>
      </c>
    </row>
    <row r="135" spans="1:256">
      <c r="A135" s="1">
        <v>42421.847326388888</v>
      </c>
      <c r="B135">
        <v>28764.2</v>
      </c>
      <c r="C135">
        <v>28764.2</v>
      </c>
      <c r="D135">
        <v>0</v>
      </c>
      <c r="E135">
        <v>0</v>
      </c>
      <c r="F135">
        <v>0</v>
      </c>
      <c r="G135">
        <v>0</v>
      </c>
      <c r="H135">
        <v>0</v>
      </c>
      <c r="IV135">
        <v>57528.4</v>
      </c>
    </row>
    <row r="136" spans="1:256">
      <c r="A136" s="1">
        <v>42421.847384259258</v>
      </c>
      <c r="B136">
        <v>28735.5</v>
      </c>
      <c r="C136">
        <v>28735.5</v>
      </c>
      <c r="D136">
        <v>0.8</v>
      </c>
      <c r="E136">
        <v>0.8</v>
      </c>
      <c r="F136">
        <v>0</v>
      </c>
      <c r="G136">
        <v>0</v>
      </c>
      <c r="H136">
        <v>0</v>
      </c>
      <c r="IV136">
        <v>57472.600000000006</v>
      </c>
    </row>
    <row r="137" spans="1:256">
      <c r="A137" s="1">
        <v>42421.847442129627</v>
      </c>
      <c r="B137">
        <v>28136.7</v>
      </c>
      <c r="C137">
        <v>28136.7</v>
      </c>
      <c r="D137">
        <v>0</v>
      </c>
      <c r="E137">
        <v>0</v>
      </c>
      <c r="F137">
        <v>0</v>
      </c>
      <c r="G137">
        <v>0</v>
      </c>
      <c r="H137">
        <v>0</v>
      </c>
      <c r="IV137">
        <v>56273.4</v>
      </c>
    </row>
    <row r="138" spans="1:256">
      <c r="A138" s="1">
        <v>42421.847500000003</v>
      </c>
      <c r="B138">
        <v>26189</v>
      </c>
      <c r="C138">
        <v>26189</v>
      </c>
      <c r="D138">
        <v>0</v>
      </c>
      <c r="E138">
        <v>0</v>
      </c>
      <c r="F138">
        <v>0</v>
      </c>
      <c r="G138">
        <v>0</v>
      </c>
      <c r="H138">
        <v>0</v>
      </c>
      <c r="IV138">
        <v>52378</v>
      </c>
    </row>
    <row r="139" spans="1:256">
      <c r="A139" s="1">
        <v>42421.847557870373</v>
      </c>
      <c r="B139">
        <v>28280.3</v>
      </c>
      <c r="C139">
        <v>28280.3</v>
      </c>
      <c r="D139">
        <v>0</v>
      </c>
      <c r="E139">
        <v>0</v>
      </c>
      <c r="F139">
        <v>0</v>
      </c>
      <c r="G139">
        <v>0</v>
      </c>
      <c r="H139">
        <v>0</v>
      </c>
      <c r="IV139">
        <v>56560.6</v>
      </c>
    </row>
    <row r="140" spans="1:256">
      <c r="A140" s="1">
        <v>42421.847615740742</v>
      </c>
      <c r="B140">
        <v>27152.3</v>
      </c>
      <c r="C140">
        <v>27152.3</v>
      </c>
      <c r="D140">
        <v>0</v>
      </c>
      <c r="E140">
        <v>0</v>
      </c>
      <c r="F140">
        <v>0</v>
      </c>
      <c r="G140">
        <v>0</v>
      </c>
      <c r="H140">
        <v>0</v>
      </c>
      <c r="IV140">
        <v>54304.6</v>
      </c>
    </row>
    <row r="141" spans="1:256">
      <c r="A141" s="1">
        <v>42421.847673611112</v>
      </c>
      <c r="B141">
        <v>28454.1</v>
      </c>
      <c r="C141">
        <v>28454.1</v>
      </c>
      <c r="D141">
        <v>0</v>
      </c>
      <c r="E141">
        <v>0</v>
      </c>
      <c r="F141">
        <v>0</v>
      </c>
      <c r="G141">
        <v>0</v>
      </c>
      <c r="H141">
        <v>0</v>
      </c>
      <c r="IV141">
        <v>56908.2</v>
      </c>
    </row>
    <row r="142" spans="1:256">
      <c r="A142" s="1">
        <v>42421.847731481481</v>
      </c>
      <c r="B142">
        <v>28530.799999999999</v>
      </c>
      <c r="C142">
        <v>28530.799999999999</v>
      </c>
      <c r="D142">
        <v>0</v>
      </c>
      <c r="E142">
        <v>0</v>
      </c>
      <c r="F142">
        <v>0</v>
      </c>
      <c r="G142">
        <v>0</v>
      </c>
      <c r="H142">
        <v>0</v>
      </c>
      <c r="IV142">
        <v>57061.599999999999</v>
      </c>
    </row>
    <row r="143" spans="1:256">
      <c r="A143" s="1">
        <v>42421.84778935185</v>
      </c>
      <c r="B143">
        <v>28145.5</v>
      </c>
      <c r="C143">
        <v>28145.5</v>
      </c>
      <c r="D143">
        <v>0</v>
      </c>
      <c r="E143">
        <v>0</v>
      </c>
      <c r="F143">
        <v>0</v>
      </c>
      <c r="G143">
        <v>0</v>
      </c>
      <c r="H143">
        <v>0</v>
      </c>
      <c r="IV143">
        <v>56291</v>
      </c>
    </row>
    <row r="144" spans="1:256">
      <c r="A144" s="1">
        <v>42421.84784722222</v>
      </c>
      <c r="B144">
        <v>26930.1</v>
      </c>
      <c r="C144">
        <v>26930.1</v>
      </c>
      <c r="D144">
        <v>0</v>
      </c>
      <c r="E144">
        <v>0</v>
      </c>
      <c r="F144">
        <v>0</v>
      </c>
      <c r="G144">
        <v>0</v>
      </c>
      <c r="H144">
        <v>0</v>
      </c>
      <c r="IV144">
        <v>53860.2</v>
      </c>
    </row>
    <row r="145" spans="1:256">
      <c r="A145" s="1">
        <v>42421.847905092596</v>
      </c>
      <c r="B145">
        <v>28713.200000000001</v>
      </c>
      <c r="C145">
        <v>28713.200000000001</v>
      </c>
      <c r="D145">
        <v>0</v>
      </c>
      <c r="E145">
        <v>0</v>
      </c>
      <c r="F145">
        <v>0</v>
      </c>
      <c r="G145">
        <v>0</v>
      </c>
      <c r="H145">
        <v>0</v>
      </c>
      <c r="IV145">
        <v>57426.400000000001</v>
      </c>
    </row>
    <row r="146" spans="1:256">
      <c r="A146" s="1">
        <v>42421.847962962966</v>
      </c>
      <c r="B146">
        <v>28375.1</v>
      </c>
      <c r="C146">
        <v>28375.1</v>
      </c>
      <c r="D146">
        <v>0</v>
      </c>
      <c r="E146">
        <v>0</v>
      </c>
      <c r="F146">
        <v>0</v>
      </c>
      <c r="G146">
        <v>0</v>
      </c>
      <c r="H146">
        <v>0</v>
      </c>
      <c r="IV146">
        <v>56750.2</v>
      </c>
    </row>
    <row r="147" spans="1:256">
      <c r="A147" s="1">
        <v>42421.848020833335</v>
      </c>
      <c r="B147">
        <v>25909.1</v>
      </c>
      <c r="C147">
        <v>25909.1</v>
      </c>
      <c r="D147">
        <v>0</v>
      </c>
      <c r="E147">
        <v>0</v>
      </c>
      <c r="F147">
        <v>0</v>
      </c>
      <c r="G147">
        <v>0</v>
      </c>
      <c r="H147">
        <v>0</v>
      </c>
      <c r="IV147">
        <v>51818.2</v>
      </c>
    </row>
    <row r="148" spans="1:256">
      <c r="A148" s="1">
        <v>42421.848078703704</v>
      </c>
      <c r="B148">
        <v>25186.3</v>
      </c>
      <c r="C148">
        <v>25186.3</v>
      </c>
      <c r="D148">
        <v>132.69999999999999</v>
      </c>
      <c r="E148">
        <v>132.69999999999999</v>
      </c>
      <c r="F148">
        <v>0</v>
      </c>
      <c r="G148">
        <v>0</v>
      </c>
      <c r="H148">
        <v>0</v>
      </c>
      <c r="IV148">
        <v>50637.999999999993</v>
      </c>
    </row>
    <row r="149" spans="1:256">
      <c r="A149" s="1">
        <v>42421.848136574074</v>
      </c>
      <c r="B149">
        <v>25883.5</v>
      </c>
      <c r="C149">
        <v>25883.5</v>
      </c>
      <c r="D149">
        <v>0</v>
      </c>
      <c r="E149">
        <v>0</v>
      </c>
      <c r="F149">
        <v>0</v>
      </c>
      <c r="G149">
        <v>0</v>
      </c>
      <c r="H149">
        <v>0</v>
      </c>
      <c r="IV149">
        <v>51767</v>
      </c>
    </row>
    <row r="150" spans="1:256">
      <c r="A150" s="1">
        <v>42421.848194444443</v>
      </c>
      <c r="B150">
        <v>27322.1</v>
      </c>
      <c r="C150">
        <v>27322.1</v>
      </c>
      <c r="D150">
        <v>434.9</v>
      </c>
      <c r="E150">
        <v>434.9</v>
      </c>
      <c r="F150">
        <v>0</v>
      </c>
      <c r="G150">
        <v>0</v>
      </c>
      <c r="H150">
        <v>0</v>
      </c>
      <c r="IV150">
        <v>55514</v>
      </c>
    </row>
    <row r="151" spans="1:256">
      <c r="A151" s="1">
        <v>42421.848252314812</v>
      </c>
      <c r="B151">
        <v>27431.1</v>
      </c>
      <c r="C151">
        <v>27431.1</v>
      </c>
      <c r="D151">
        <v>0</v>
      </c>
      <c r="E151">
        <v>0</v>
      </c>
      <c r="F151">
        <v>0</v>
      </c>
      <c r="G151">
        <v>0</v>
      </c>
      <c r="H151">
        <v>0</v>
      </c>
      <c r="IV151">
        <v>54862.2</v>
      </c>
    </row>
    <row r="152" spans="1:256">
      <c r="A152" s="1">
        <v>42421.848310185182</v>
      </c>
      <c r="B152">
        <v>27691.5</v>
      </c>
      <c r="C152">
        <v>27691.5</v>
      </c>
      <c r="D152">
        <v>0</v>
      </c>
      <c r="E152">
        <v>0</v>
      </c>
      <c r="F152">
        <v>0</v>
      </c>
      <c r="G152">
        <v>0</v>
      </c>
      <c r="H152">
        <v>0</v>
      </c>
      <c r="IV152">
        <v>55383</v>
      </c>
    </row>
    <row r="153" spans="1:256">
      <c r="A153" s="1">
        <v>42421.848368055558</v>
      </c>
      <c r="B153">
        <v>28025.8</v>
      </c>
      <c r="C153">
        <v>28025.8</v>
      </c>
      <c r="D153">
        <v>25.3</v>
      </c>
      <c r="E153">
        <v>25.3</v>
      </c>
      <c r="F153">
        <v>0</v>
      </c>
      <c r="G153">
        <v>0</v>
      </c>
      <c r="H153">
        <v>0</v>
      </c>
      <c r="IV153">
        <v>56102.200000000004</v>
      </c>
    </row>
    <row r="154" spans="1:256">
      <c r="A154" s="1">
        <v>42421.848425925928</v>
      </c>
      <c r="B154">
        <v>28375.4</v>
      </c>
      <c r="C154">
        <v>28375.4</v>
      </c>
      <c r="D154">
        <v>0</v>
      </c>
      <c r="E154">
        <v>0</v>
      </c>
      <c r="F154">
        <v>0</v>
      </c>
      <c r="G154">
        <v>0</v>
      </c>
      <c r="H154">
        <v>0</v>
      </c>
      <c r="IV154">
        <v>56750.8</v>
      </c>
    </row>
    <row r="155" spans="1:256">
      <c r="A155" s="1">
        <v>42421.848483796297</v>
      </c>
      <c r="B155">
        <v>28748.9</v>
      </c>
      <c r="C155">
        <v>28748.9</v>
      </c>
      <c r="D155">
        <v>0</v>
      </c>
      <c r="E155">
        <v>0</v>
      </c>
      <c r="F155">
        <v>0</v>
      </c>
      <c r="G155">
        <v>0</v>
      </c>
      <c r="H155">
        <v>0</v>
      </c>
      <c r="IV155">
        <v>57497.8</v>
      </c>
    </row>
    <row r="156" spans="1:256">
      <c r="A156" s="1">
        <v>42421.848541666666</v>
      </c>
      <c r="B156">
        <v>29471.7</v>
      </c>
      <c r="C156">
        <v>29471.7</v>
      </c>
      <c r="D156">
        <v>0</v>
      </c>
      <c r="E156">
        <v>0</v>
      </c>
      <c r="F156">
        <v>0</v>
      </c>
      <c r="G156">
        <v>0</v>
      </c>
      <c r="H156">
        <v>0</v>
      </c>
      <c r="IV156">
        <v>58943.4</v>
      </c>
    </row>
    <row r="157" spans="1:256">
      <c r="A157" s="1">
        <v>42421.848599537036</v>
      </c>
      <c r="B157">
        <v>28164.400000000001</v>
      </c>
      <c r="C157">
        <v>28164.400000000001</v>
      </c>
      <c r="D157">
        <v>0</v>
      </c>
      <c r="E157">
        <v>0</v>
      </c>
      <c r="F157">
        <v>0</v>
      </c>
      <c r="G157">
        <v>0</v>
      </c>
      <c r="H157">
        <v>0</v>
      </c>
      <c r="IV157">
        <v>56328.800000000003</v>
      </c>
    </row>
    <row r="158" spans="1:256">
      <c r="A158" s="1">
        <v>42421.848657407405</v>
      </c>
      <c r="B158">
        <v>28436.799999999999</v>
      </c>
      <c r="C158">
        <v>28436.799999999999</v>
      </c>
      <c r="D158">
        <v>0</v>
      </c>
      <c r="E158">
        <v>0</v>
      </c>
      <c r="F158">
        <v>0</v>
      </c>
      <c r="G158">
        <v>0</v>
      </c>
      <c r="H158">
        <v>0</v>
      </c>
      <c r="IV158">
        <v>56873.599999999999</v>
      </c>
    </row>
    <row r="159" spans="1:256">
      <c r="A159" s="1">
        <v>42421.848715277774</v>
      </c>
      <c r="B159">
        <v>28878</v>
      </c>
      <c r="C159">
        <v>28878</v>
      </c>
      <c r="D159">
        <v>0</v>
      </c>
      <c r="E159">
        <v>0</v>
      </c>
      <c r="F159">
        <v>0</v>
      </c>
      <c r="G159">
        <v>0</v>
      </c>
      <c r="H159">
        <v>0</v>
      </c>
      <c r="IV159">
        <v>57756</v>
      </c>
    </row>
    <row r="160" spans="1:256">
      <c r="A160" s="1">
        <v>42421.848773148151</v>
      </c>
      <c r="B160">
        <v>28837</v>
      </c>
      <c r="C160">
        <v>28837</v>
      </c>
      <c r="D160">
        <v>0</v>
      </c>
      <c r="E160">
        <v>0</v>
      </c>
      <c r="F160">
        <v>0</v>
      </c>
      <c r="G160">
        <v>0</v>
      </c>
      <c r="H160">
        <v>0</v>
      </c>
      <c r="IV160">
        <v>57674</v>
      </c>
    </row>
    <row r="161" spans="1:256">
      <c r="A161" s="1">
        <v>42421.84883101852</v>
      </c>
      <c r="B161">
        <v>29402.400000000001</v>
      </c>
      <c r="C161">
        <v>29402.400000000001</v>
      </c>
      <c r="D161">
        <v>0</v>
      </c>
      <c r="E161">
        <v>0</v>
      </c>
      <c r="F161">
        <v>0</v>
      </c>
      <c r="G161">
        <v>0</v>
      </c>
      <c r="H161">
        <v>0</v>
      </c>
      <c r="IV161">
        <v>58804.800000000003</v>
      </c>
    </row>
    <row r="162" spans="1:256">
      <c r="A162" s="1">
        <v>42421.84888888889</v>
      </c>
      <c r="B162">
        <v>29556.799999999999</v>
      </c>
      <c r="C162">
        <v>29556.799999999999</v>
      </c>
      <c r="D162">
        <v>0</v>
      </c>
      <c r="E162">
        <v>0</v>
      </c>
      <c r="F162">
        <v>0</v>
      </c>
      <c r="G162">
        <v>0</v>
      </c>
      <c r="H162">
        <v>0</v>
      </c>
      <c r="IV162">
        <v>59113.599999999999</v>
      </c>
    </row>
    <row r="163" spans="1:256">
      <c r="A163" s="1">
        <v>42421.848946759259</v>
      </c>
      <c r="B163">
        <v>28646</v>
      </c>
      <c r="C163">
        <v>28646</v>
      </c>
      <c r="D163">
        <v>0</v>
      </c>
      <c r="E163">
        <v>0</v>
      </c>
      <c r="F163">
        <v>0</v>
      </c>
      <c r="G163">
        <v>0</v>
      </c>
      <c r="H163">
        <v>0</v>
      </c>
      <c r="IV163">
        <v>57292</v>
      </c>
    </row>
    <row r="164" spans="1:256">
      <c r="A164" s="1">
        <v>42421.849004629628</v>
      </c>
      <c r="B164">
        <v>28995.9</v>
      </c>
      <c r="C164">
        <v>28995.9</v>
      </c>
      <c r="D164">
        <v>0</v>
      </c>
      <c r="E164">
        <v>0</v>
      </c>
      <c r="F164">
        <v>0</v>
      </c>
      <c r="G164">
        <v>0</v>
      </c>
      <c r="H164">
        <v>0</v>
      </c>
      <c r="IV164">
        <v>57991.8</v>
      </c>
    </row>
    <row r="165" spans="1:256">
      <c r="A165" s="1">
        <v>42421.849062499998</v>
      </c>
      <c r="B165">
        <v>28769.4</v>
      </c>
      <c r="C165">
        <v>28769.4</v>
      </c>
      <c r="D165">
        <v>0</v>
      </c>
      <c r="E165">
        <v>0</v>
      </c>
      <c r="F165">
        <v>0</v>
      </c>
      <c r="G165">
        <v>0</v>
      </c>
      <c r="H165">
        <v>0</v>
      </c>
      <c r="IV165">
        <v>57538.8</v>
      </c>
    </row>
    <row r="166" spans="1:256">
      <c r="A166" s="1">
        <v>42421.849120370367</v>
      </c>
      <c r="B166">
        <v>28773.7</v>
      </c>
      <c r="C166">
        <v>28773.7</v>
      </c>
      <c r="D166">
        <v>0</v>
      </c>
      <c r="E166">
        <v>0</v>
      </c>
      <c r="F166">
        <v>0</v>
      </c>
      <c r="G166">
        <v>0</v>
      </c>
      <c r="H166">
        <v>0</v>
      </c>
      <c r="IV166">
        <v>57547.4</v>
      </c>
    </row>
    <row r="167" spans="1:256">
      <c r="A167" s="1">
        <v>42421.849178240744</v>
      </c>
      <c r="B167">
        <v>29434.1</v>
      </c>
      <c r="C167">
        <v>29434.1</v>
      </c>
      <c r="D167">
        <v>0</v>
      </c>
      <c r="E167">
        <v>0</v>
      </c>
      <c r="F167">
        <v>0</v>
      </c>
      <c r="G167">
        <v>0</v>
      </c>
      <c r="H167">
        <v>0</v>
      </c>
      <c r="IV167">
        <v>58868.2</v>
      </c>
    </row>
    <row r="168" spans="1:256">
      <c r="A168" s="1">
        <v>42421.849236111113</v>
      </c>
      <c r="B168">
        <v>28949.200000000001</v>
      </c>
      <c r="C168">
        <v>28949.200000000001</v>
      </c>
      <c r="D168">
        <v>0</v>
      </c>
      <c r="E168">
        <v>0</v>
      </c>
      <c r="F168">
        <v>0</v>
      </c>
      <c r="G168">
        <v>0</v>
      </c>
      <c r="H168">
        <v>0</v>
      </c>
      <c r="IV168">
        <v>57898.400000000001</v>
      </c>
    </row>
    <row r="169" spans="1:256">
      <c r="A169" s="1">
        <v>42421.849293981482</v>
      </c>
      <c r="B169">
        <v>29877.7</v>
      </c>
      <c r="C169">
        <v>29877.7</v>
      </c>
      <c r="D169">
        <v>0</v>
      </c>
      <c r="E169">
        <v>0</v>
      </c>
      <c r="F169">
        <v>0</v>
      </c>
      <c r="G169">
        <v>0</v>
      </c>
      <c r="H169">
        <v>0</v>
      </c>
      <c r="IV169">
        <v>59755.4</v>
      </c>
    </row>
    <row r="170" spans="1:256">
      <c r="A170" s="1">
        <v>42421.849351851852</v>
      </c>
      <c r="B170">
        <v>29724.3</v>
      </c>
      <c r="C170">
        <v>29724.3</v>
      </c>
      <c r="D170">
        <v>1.6</v>
      </c>
      <c r="E170">
        <v>1.6</v>
      </c>
      <c r="F170">
        <v>0</v>
      </c>
      <c r="G170">
        <v>0</v>
      </c>
      <c r="H170">
        <v>0</v>
      </c>
      <c r="IV170">
        <v>59451.799999999996</v>
      </c>
    </row>
    <row r="171" spans="1:256">
      <c r="A171" s="1">
        <v>42421.849409722221</v>
      </c>
      <c r="B171">
        <v>29502.6</v>
      </c>
      <c r="C171">
        <v>29502.6</v>
      </c>
      <c r="D171">
        <v>0</v>
      </c>
      <c r="E171">
        <v>0</v>
      </c>
      <c r="F171">
        <v>0</v>
      </c>
      <c r="G171">
        <v>0</v>
      </c>
      <c r="H171">
        <v>0</v>
      </c>
      <c r="IV171">
        <v>59005.2</v>
      </c>
    </row>
    <row r="172" spans="1:256">
      <c r="A172" s="1">
        <v>42421.84946759259</v>
      </c>
      <c r="B172">
        <v>28084.5</v>
      </c>
      <c r="C172">
        <v>28084.5</v>
      </c>
      <c r="D172">
        <v>0</v>
      </c>
      <c r="E172">
        <v>0</v>
      </c>
      <c r="F172">
        <v>0</v>
      </c>
      <c r="G172">
        <v>0</v>
      </c>
      <c r="H172">
        <v>0</v>
      </c>
      <c r="IV172">
        <v>56169</v>
      </c>
    </row>
    <row r="173" spans="1:256">
      <c r="A173" s="1">
        <v>42421.84952546296</v>
      </c>
      <c r="B173">
        <v>29605.5</v>
      </c>
      <c r="C173">
        <v>29605.5</v>
      </c>
      <c r="D173">
        <v>0</v>
      </c>
      <c r="E173">
        <v>0</v>
      </c>
      <c r="F173">
        <v>0</v>
      </c>
      <c r="G173">
        <v>0</v>
      </c>
      <c r="H173">
        <v>0</v>
      </c>
      <c r="IV173">
        <v>59211</v>
      </c>
    </row>
    <row r="174" spans="1:256">
      <c r="A174" s="1">
        <v>42421.849583333336</v>
      </c>
      <c r="B174">
        <v>28263.5</v>
      </c>
      <c r="C174">
        <v>28263.5</v>
      </c>
      <c r="D174">
        <v>0</v>
      </c>
      <c r="E174">
        <v>0</v>
      </c>
      <c r="F174">
        <v>0</v>
      </c>
      <c r="G174">
        <v>0</v>
      </c>
      <c r="H174">
        <v>0</v>
      </c>
      <c r="IV174">
        <v>56527</v>
      </c>
    </row>
    <row r="175" spans="1:256">
      <c r="A175" s="1">
        <v>42421.849641203706</v>
      </c>
      <c r="B175">
        <v>30022.1</v>
      </c>
      <c r="C175">
        <v>30022.1</v>
      </c>
      <c r="D175">
        <v>0</v>
      </c>
      <c r="E175">
        <v>0</v>
      </c>
      <c r="F175">
        <v>0</v>
      </c>
      <c r="G175">
        <v>0</v>
      </c>
      <c r="H175">
        <v>0</v>
      </c>
      <c r="IV175">
        <v>60044.2</v>
      </c>
    </row>
    <row r="176" spans="1:256">
      <c r="A176" s="1">
        <v>42421.849699074075</v>
      </c>
      <c r="B176">
        <v>29374.799999999999</v>
      </c>
      <c r="C176">
        <v>29374.799999999999</v>
      </c>
      <c r="D176">
        <v>0</v>
      </c>
      <c r="E176">
        <v>0</v>
      </c>
      <c r="F176">
        <v>0</v>
      </c>
      <c r="G176">
        <v>0</v>
      </c>
      <c r="H176">
        <v>0</v>
      </c>
      <c r="IV176">
        <v>58749.599999999999</v>
      </c>
    </row>
    <row r="177" spans="1:256">
      <c r="A177" s="1">
        <v>42421.849756944444</v>
      </c>
      <c r="B177">
        <v>28888</v>
      </c>
      <c r="C177">
        <v>28888</v>
      </c>
      <c r="D177">
        <v>0</v>
      </c>
      <c r="E177">
        <v>0</v>
      </c>
      <c r="F177">
        <v>0</v>
      </c>
      <c r="G177">
        <v>0</v>
      </c>
      <c r="H177">
        <v>0</v>
      </c>
      <c r="IV177">
        <v>57776</v>
      </c>
    </row>
    <row r="178" spans="1:256">
      <c r="A178" s="1">
        <v>42421.849814814814</v>
      </c>
      <c r="B178">
        <v>28903.200000000001</v>
      </c>
      <c r="C178">
        <v>28903.200000000001</v>
      </c>
      <c r="D178">
        <v>0</v>
      </c>
      <c r="E178">
        <v>0</v>
      </c>
      <c r="F178">
        <v>0</v>
      </c>
      <c r="G178">
        <v>0</v>
      </c>
      <c r="H178">
        <v>0</v>
      </c>
      <c r="IV178">
        <v>57806.400000000001</v>
      </c>
    </row>
    <row r="179" spans="1:256">
      <c r="A179" s="1">
        <v>42421.849872685183</v>
      </c>
      <c r="B179">
        <v>29270</v>
      </c>
      <c r="C179">
        <v>29270</v>
      </c>
      <c r="D179">
        <v>0</v>
      </c>
      <c r="E179">
        <v>0</v>
      </c>
      <c r="F179">
        <v>0</v>
      </c>
      <c r="G179">
        <v>0</v>
      </c>
      <c r="H179">
        <v>0</v>
      </c>
      <c r="IV179">
        <v>58540</v>
      </c>
    </row>
    <row r="180" spans="1:256">
      <c r="A180" s="1">
        <v>42421.849942129629</v>
      </c>
      <c r="B180">
        <v>29349.4</v>
      </c>
      <c r="C180">
        <v>29349.4</v>
      </c>
      <c r="D180">
        <v>0</v>
      </c>
      <c r="E180">
        <v>0</v>
      </c>
      <c r="F180">
        <v>0</v>
      </c>
      <c r="G180">
        <v>0</v>
      </c>
      <c r="H180">
        <v>0</v>
      </c>
      <c r="IV180">
        <v>58698.8</v>
      </c>
    </row>
    <row r="181" spans="1:256">
      <c r="A181" s="1">
        <v>42421.85</v>
      </c>
      <c r="B181">
        <v>28269.3</v>
      </c>
      <c r="C181">
        <v>28269.3</v>
      </c>
      <c r="D181">
        <v>0</v>
      </c>
      <c r="E181">
        <v>0</v>
      </c>
      <c r="F181">
        <v>0</v>
      </c>
      <c r="G181">
        <v>0</v>
      </c>
      <c r="H181">
        <v>0</v>
      </c>
      <c r="IV181">
        <v>56538.6</v>
      </c>
    </row>
    <row r="182" spans="1:256">
      <c r="A182" s="1">
        <v>42421.850057870368</v>
      </c>
      <c r="B182">
        <v>28574.6</v>
      </c>
      <c r="C182">
        <v>28574.6</v>
      </c>
      <c r="D182">
        <v>0</v>
      </c>
      <c r="E182">
        <v>0</v>
      </c>
      <c r="F182">
        <v>0</v>
      </c>
      <c r="G182">
        <v>0</v>
      </c>
      <c r="H182">
        <v>0</v>
      </c>
      <c r="IV182">
        <v>57149.2</v>
      </c>
    </row>
    <row r="183" spans="1:256">
      <c r="A183" s="1">
        <v>42421.850115740737</v>
      </c>
      <c r="B183">
        <v>29907</v>
      </c>
      <c r="C183">
        <v>29907</v>
      </c>
      <c r="D183">
        <v>0</v>
      </c>
      <c r="E183">
        <v>0</v>
      </c>
      <c r="F183">
        <v>0</v>
      </c>
      <c r="G183">
        <v>0</v>
      </c>
      <c r="H183">
        <v>0</v>
      </c>
      <c r="IV183">
        <v>59814</v>
      </c>
    </row>
    <row r="184" spans="1:256">
      <c r="A184" s="1">
        <v>42421.850173611114</v>
      </c>
      <c r="B184">
        <v>29343.599999999999</v>
      </c>
      <c r="C184">
        <v>29343.599999999999</v>
      </c>
      <c r="D184">
        <v>0</v>
      </c>
      <c r="E184">
        <v>0</v>
      </c>
      <c r="F184">
        <v>0</v>
      </c>
      <c r="G184">
        <v>0</v>
      </c>
      <c r="H184">
        <v>0</v>
      </c>
      <c r="IV184">
        <v>58687.199999999997</v>
      </c>
    </row>
    <row r="185" spans="1:256">
      <c r="A185" s="1">
        <v>42421.850231481483</v>
      </c>
      <c r="B185">
        <v>29184.1</v>
      </c>
      <c r="C185">
        <v>29184.1</v>
      </c>
      <c r="D185">
        <v>931.1</v>
      </c>
      <c r="E185">
        <v>931.1</v>
      </c>
      <c r="F185">
        <v>0</v>
      </c>
      <c r="G185">
        <v>0</v>
      </c>
      <c r="H185">
        <v>0</v>
      </c>
      <c r="IV185">
        <v>60230.399999999994</v>
      </c>
    </row>
    <row r="186" spans="1:256">
      <c r="A186" s="1">
        <v>42421.850289351853</v>
      </c>
      <c r="B186">
        <v>29636.2</v>
      </c>
      <c r="C186">
        <v>29636.2</v>
      </c>
      <c r="D186">
        <v>0</v>
      </c>
      <c r="E186">
        <v>0</v>
      </c>
      <c r="F186">
        <v>0</v>
      </c>
      <c r="G186">
        <v>0</v>
      </c>
      <c r="H186">
        <v>0</v>
      </c>
      <c r="IV186">
        <v>59272.4</v>
      </c>
    </row>
    <row r="187" spans="1:256">
      <c r="A187" s="1">
        <v>42421.850347222222</v>
      </c>
      <c r="B187">
        <v>28631.8</v>
      </c>
      <c r="C187">
        <v>28631.8</v>
      </c>
      <c r="D187">
        <v>0</v>
      </c>
      <c r="E187">
        <v>0</v>
      </c>
      <c r="F187">
        <v>0</v>
      </c>
      <c r="G187">
        <v>0</v>
      </c>
      <c r="H187">
        <v>0</v>
      </c>
      <c r="IV187">
        <v>57263.6</v>
      </c>
    </row>
    <row r="188" spans="1:256">
      <c r="A188" s="1">
        <v>42421.850405092591</v>
      </c>
      <c r="B188">
        <v>28512.6</v>
      </c>
      <c r="C188">
        <v>28512.6</v>
      </c>
      <c r="D188">
        <v>0</v>
      </c>
      <c r="E188">
        <v>0</v>
      </c>
      <c r="F188">
        <v>0</v>
      </c>
      <c r="G188">
        <v>0</v>
      </c>
      <c r="H188">
        <v>0</v>
      </c>
      <c r="IV188">
        <v>57025.2</v>
      </c>
    </row>
    <row r="189" spans="1:256">
      <c r="A189" s="1">
        <v>42421.850462962961</v>
      </c>
      <c r="B189">
        <v>27851.1</v>
      </c>
      <c r="C189">
        <v>27851.1</v>
      </c>
      <c r="D189">
        <v>0</v>
      </c>
      <c r="E189">
        <v>0</v>
      </c>
      <c r="F189">
        <v>0</v>
      </c>
      <c r="G189">
        <v>0</v>
      </c>
      <c r="H189">
        <v>0</v>
      </c>
      <c r="IV189">
        <v>55702.2</v>
      </c>
    </row>
    <row r="190" spans="1:256">
      <c r="A190" s="1">
        <v>42421.85052083333</v>
      </c>
      <c r="B190">
        <v>29824.2</v>
      </c>
      <c r="C190">
        <v>29824.2</v>
      </c>
      <c r="D190">
        <v>0</v>
      </c>
      <c r="E190">
        <v>0</v>
      </c>
      <c r="F190">
        <v>0</v>
      </c>
      <c r="G190">
        <v>0</v>
      </c>
      <c r="H190">
        <v>0</v>
      </c>
      <c r="IV190">
        <v>59648.4</v>
      </c>
    </row>
    <row r="191" spans="1:256">
      <c r="A191" s="1">
        <v>42421.850578703707</v>
      </c>
      <c r="B191">
        <v>28280.1</v>
      </c>
      <c r="C191">
        <v>28280.1</v>
      </c>
      <c r="D191">
        <v>0</v>
      </c>
      <c r="E191">
        <v>0</v>
      </c>
      <c r="F191">
        <v>0</v>
      </c>
      <c r="G191">
        <v>0</v>
      </c>
      <c r="H191">
        <v>0</v>
      </c>
      <c r="IV191">
        <v>56560.2</v>
      </c>
    </row>
    <row r="192" spans="1:256">
      <c r="A192" s="1">
        <v>42421.850636574076</v>
      </c>
      <c r="B192">
        <v>29501.599999999999</v>
      </c>
      <c r="C192">
        <v>29501.599999999999</v>
      </c>
      <c r="D192">
        <v>0</v>
      </c>
      <c r="E192">
        <v>0</v>
      </c>
      <c r="F192">
        <v>0</v>
      </c>
      <c r="G192">
        <v>0</v>
      </c>
      <c r="H192">
        <v>0</v>
      </c>
      <c r="IV192">
        <v>59003.199999999997</v>
      </c>
    </row>
    <row r="193" spans="1:256">
      <c r="A193" s="1">
        <v>42421.850694444445</v>
      </c>
      <c r="B193">
        <v>29097.599999999999</v>
      </c>
      <c r="C193">
        <v>29097.599999999999</v>
      </c>
      <c r="D193">
        <v>0</v>
      </c>
      <c r="E193">
        <v>0</v>
      </c>
      <c r="F193">
        <v>0</v>
      </c>
      <c r="G193">
        <v>0</v>
      </c>
      <c r="H193">
        <v>0</v>
      </c>
      <c r="IV193">
        <v>58195.199999999997</v>
      </c>
    </row>
    <row r="194" spans="1:256">
      <c r="A194" s="1">
        <v>42421.850752314815</v>
      </c>
      <c r="B194">
        <v>27283.8</v>
      </c>
      <c r="C194">
        <v>27283.8</v>
      </c>
      <c r="D194">
        <v>1766.3</v>
      </c>
      <c r="E194">
        <v>1766.3</v>
      </c>
      <c r="F194">
        <v>0</v>
      </c>
      <c r="G194">
        <v>0</v>
      </c>
      <c r="H194">
        <v>0</v>
      </c>
      <c r="IV194">
        <v>58100.200000000004</v>
      </c>
    </row>
    <row r="195" spans="1:256">
      <c r="A195" s="1">
        <v>42421.850810185184</v>
      </c>
      <c r="B195">
        <v>29133.7</v>
      </c>
      <c r="C195">
        <v>29133.7</v>
      </c>
      <c r="D195">
        <v>51.2</v>
      </c>
      <c r="E195">
        <v>51.2</v>
      </c>
      <c r="F195">
        <v>0</v>
      </c>
      <c r="G195">
        <v>0</v>
      </c>
      <c r="H195">
        <v>0</v>
      </c>
      <c r="IV195">
        <v>58369.799999999996</v>
      </c>
    </row>
    <row r="196" spans="1:256">
      <c r="A196" s="1">
        <v>42421.850868055553</v>
      </c>
      <c r="B196">
        <v>30615</v>
      </c>
      <c r="C196">
        <v>30615</v>
      </c>
      <c r="D196">
        <v>0</v>
      </c>
      <c r="E196">
        <v>0</v>
      </c>
      <c r="F196">
        <v>0</v>
      </c>
      <c r="G196">
        <v>0</v>
      </c>
      <c r="H196">
        <v>0</v>
      </c>
      <c r="IV196">
        <v>61230</v>
      </c>
    </row>
    <row r="197" spans="1:256">
      <c r="A197" s="1">
        <v>42421.850925925923</v>
      </c>
      <c r="B197">
        <v>30624.5</v>
      </c>
      <c r="C197">
        <v>30624.5</v>
      </c>
      <c r="D197">
        <v>0</v>
      </c>
      <c r="E197">
        <v>0</v>
      </c>
      <c r="F197">
        <v>0</v>
      </c>
      <c r="G197">
        <v>0</v>
      </c>
      <c r="H197">
        <v>0</v>
      </c>
      <c r="IV197">
        <v>61249</v>
      </c>
    </row>
    <row r="198" spans="1:256">
      <c r="A198" s="1">
        <v>42421.850983796299</v>
      </c>
      <c r="B198">
        <v>34299</v>
      </c>
      <c r="C198">
        <v>34299</v>
      </c>
      <c r="D198">
        <v>0</v>
      </c>
      <c r="E198">
        <v>0</v>
      </c>
      <c r="F198">
        <v>0</v>
      </c>
      <c r="G198">
        <v>0</v>
      </c>
      <c r="H198">
        <v>0</v>
      </c>
      <c r="IV198">
        <v>68598</v>
      </c>
    </row>
    <row r="199" spans="1:256">
      <c r="A199" s="1">
        <v>42421.851041666669</v>
      </c>
      <c r="B199">
        <v>34962.699999999997</v>
      </c>
      <c r="C199">
        <v>34962.699999999997</v>
      </c>
      <c r="D199">
        <v>0</v>
      </c>
      <c r="E199">
        <v>0</v>
      </c>
      <c r="F199">
        <v>0</v>
      </c>
      <c r="G199">
        <v>0</v>
      </c>
      <c r="H199">
        <v>0</v>
      </c>
      <c r="IV199">
        <v>69925.399999999994</v>
      </c>
    </row>
    <row r="200" spans="1:256">
      <c r="A200" s="1">
        <v>42421.851099537038</v>
      </c>
      <c r="B200">
        <v>34446.5</v>
      </c>
      <c r="C200">
        <v>34446.5</v>
      </c>
      <c r="D200">
        <v>0</v>
      </c>
      <c r="E200">
        <v>0</v>
      </c>
      <c r="F200">
        <v>0</v>
      </c>
      <c r="G200">
        <v>0</v>
      </c>
      <c r="H200">
        <v>0</v>
      </c>
      <c r="IV200">
        <v>68893</v>
      </c>
    </row>
    <row r="201" spans="1:256">
      <c r="A201" s="1">
        <v>42421.851157407407</v>
      </c>
      <c r="B201">
        <v>31670.9</v>
      </c>
      <c r="C201">
        <v>31670.9</v>
      </c>
      <c r="D201">
        <v>0</v>
      </c>
      <c r="E201">
        <v>0</v>
      </c>
      <c r="F201">
        <v>0</v>
      </c>
      <c r="G201">
        <v>0</v>
      </c>
      <c r="H201">
        <v>0</v>
      </c>
      <c r="IV201">
        <v>63341.8</v>
      </c>
    </row>
    <row r="202" spans="1:256">
      <c r="A202" s="1">
        <v>42421.851215277777</v>
      </c>
      <c r="B202">
        <v>26115.8</v>
      </c>
      <c r="C202">
        <v>26115.8</v>
      </c>
      <c r="D202">
        <v>0</v>
      </c>
      <c r="E202">
        <v>0</v>
      </c>
      <c r="F202">
        <v>0</v>
      </c>
      <c r="G202">
        <v>0</v>
      </c>
      <c r="H202">
        <v>0</v>
      </c>
      <c r="IV202">
        <v>52231.6</v>
      </c>
    </row>
    <row r="203" spans="1:256">
      <c r="A203" s="1">
        <v>42421.851273148146</v>
      </c>
      <c r="B203">
        <v>31163.200000000001</v>
      </c>
      <c r="C203">
        <v>31163.200000000001</v>
      </c>
      <c r="D203">
        <v>0</v>
      </c>
      <c r="E203">
        <v>0</v>
      </c>
      <c r="F203">
        <v>0</v>
      </c>
      <c r="G203">
        <v>0</v>
      </c>
      <c r="H203">
        <v>0</v>
      </c>
      <c r="IV203">
        <v>62326.400000000001</v>
      </c>
    </row>
    <row r="204" spans="1:256">
      <c r="A204" s="1">
        <v>42421.851331018515</v>
      </c>
      <c r="B204">
        <v>32006.3</v>
      </c>
      <c r="C204">
        <v>32006.3</v>
      </c>
      <c r="D204">
        <v>1.6</v>
      </c>
      <c r="E204">
        <v>1.6</v>
      </c>
      <c r="F204">
        <v>0</v>
      </c>
      <c r="G204">
        <v>0</v>
      </c>
      <c r="H204">
        <v>0</v>
      </c>
      <c r="IV204">
        <v>64015.799999999996</v>
      </c>
    </row>
    <row r="205" spans="1:256">
      <c r="A205" s="1">
        <v>42421.851388888892</v>
      </c>
      <c r="B205">
        <v>28210.1</v>
      </c>
      <c r="C205">
        <v>28210.1</v>
      </c>
      <c r="D205">
        <v>0</v>
      </c>
      <c r="E205">
        <v>0</v>
      </c>
      <c r="F205">
        <v>0</v>
      </c>
      <c r="G205">
        <v>0</v>
      </c>
      <c r="H205">
        <v>0</v>
      </c>
      <c r="IV205">
        <v>56420.2</v>
      </c>
    </row>
    <row r="206" spans="1:256">
      <c r="A206" s="1">
        <v>42421.851446759261</v>
      </c>
      <c r="B206">
        <v>30301.9</v>
      </c>
      <c r="C206">
        <v>30301.9</v>
      </c>
      <c r="D206">
        <v>0</v>
      </c>
      <c r="E206">
        <v>0</v>
      </c>
      <c r="F206">
        <v>0</v>
      </c>
      <c r="G206">
        <v>0</v>
      </c>
      <c r="H206">
        <v>0</v>
      </c>
      <c r="IV206">
        <v>60603.8</v>
      </c>
    </row>
    <row r="207" spans="1:256">
      <c r="A207" s="1">
        <v>42421.851504629631</v>
      </c>
      <c r="B207">
        <v>30777.9</v>
      </c>
      <c r="C207">
        <v>30777.9</v>
      </c>
      <c r="D207">
        <v>0</v>
      </c>
      <c r="E207">
        <v>0</v>
      </c>
      <c r="F207">
        <v>0</v>
      </c>
      <c r="G207">
        <v>0</v>
      </c>
      <c r="H207">
        <v>0</v>
      </c>
      <c r="IV207">
        <v>61555.8</v>
      </c>
    </row>
    <row r="208" spans="1:256">
      <c r="A208" s="1">
        <v>42421.8515625</v>
      </c>
      <c r="B208">
        <v>30790.7</v>
      </c>
      <c r="C208">
        <v>30790.7</v>
      </c>
      <c r="D208">
        <v>386.3</v>
      </c>
      <c r="E208">
        <v>386.3</v>
      </c>
      <c r="F208">
        <v>0</v>
      </c>
      <c r="G208">
        <v>0</v>
      </c>
      <c r="H208">
        <v>0</v>
      </c>
      <c r="IV208">
        <v>62354.000000000007</v>
      </c>
    </row>
    <row r="209" spans="1:256">
      <c r="A209" s="1">
        <v>42421.851620370369</v>
      </c>
      <c r="B209">
        <v>29308.799999999999</v>
      </c>
      <c r="C209">
        <v>29308.799999999999</v>
      </c>
      <c r="D209">
        <v>0</v>
      </c>
      <c r="E209">
        <v>0</v>
      </c>
      <c r="F209">
        <v>0</v>
      </c>
      <c r="G209">
        <v>0</v>
      </c>
      <c r="H209">
        <v>0</v>
      </c>
      <c r="IV209">
        <v>58617.599999999999</v>
      </c>
    </row>
    <row r="210" spans="1:256">
      <c r="A210" s="1">
        <v>42421.851678240739</v>
      </c>
      <c r="B210">
        <v>30194.1</v>
      </c>
      <c r="C210">
        <v>30194.1</v>
      </c>
      <c r="D210">
        <v>0</v>
      </c>
      <c r="E210">
        <v>0</v>
      </c>
      <c r="F210">
        <v>0</v>
      </c>
      <c r="G210">
        <v>0</v>
      </c>
      <c r="H210">
        <v>0</v>
      </c>
      <c r="IV210">
        <v>60388.2</v>
      </c>
    </row>
    <row r="211" spans="1:256">
      <c r="A211" s="1">
        <v>42421.851736111108</v>
      </c>
      <c r="B211">
        <v>31969.3</v>
      </c>
      <c r="C211">
        <v>31969.3</v>
      </c>
      <c r="D211">
        <v>0</v>
      </c>
      <c r="E211">
        <v>0</v>
      </c>
      <c r="F211">
        <v>0</v>
      </c>
      <c r="G211">
        <v>0</v>
      </c>
      <c r="H211">
        <v>0</v>
      </c>
      <c r="IV211">
        <v>63938.6</v>
      </c>
    </row>
    <row r="212" spans="1:256">
      <c r="A212" s="1">
        <v>42421.851793981485</v>
      </c>
      <c r="B212">
        <v>28063.4</v>
      </c>
      <c r="C212">
        <v>28063.4</v>
      </c>
      <c r="D212">
        <v>0</v>
      </c>
      <c r="E212">
        <v>0</v>
      </c>
      <c r="F212">
        <v>0</v>
      </c>
      <c r="G212">
        <v>0</v>
      </c>
      <c r="H212">
        <v>0</v>
      </c>
      <c r="IV212">
        <v>56126.8</v>
      </c>
    </row>
    <row r="213" spans="1:256">
      <c r="A213" s="1">
        <v>42421.851851851854</v>
      </c>
      <c r="B213">
        <v>26824.3</v>
      </c>
      <c r="C213">
        <v>26824.3</v>
      </c>
      <c r="D213">
        <v>0</v>
      </c>
      <c r="E213">
        <v>0</v>
      </c>
      <c r="F213">
        <v>0</v>
      </c>
      <c r="G213">
        <v>0</v>
      </c>
      <c r="H213">
        <v>0</v>
      </c>
      <c r="IV213">
        <v>53648.6</v>
      </c>
    </row>
    <row r="214" spans="1:256">
      <c r="A214" s="1">
        <v>42421.851909722223</v>
      </c>
      <c r="B214">
        <v>27267.4</v>
      </c>
      <c r="C214">
        <v>27267.4</v>
      </c>
      <c r="D214">
        <v>0</v>
      </c>
      <c r="E214">
        <v>0</v>
      </c>
      <c r="F214">
        <v>0</v>
      </c>
      <c r="G214">
        <v>0</v>
      </c>
      <c r="H214">
        <v>0</v>
      </c>
      <c r="IV214">
        <v>54534.8</v>
      </c>
    </row>
    <row r="215" spans="1:256">
      <c r="A215" s="1">
        <v>42421.851967592593</v>
      </c>
      <c r="B215">
        <v>27726.7</v>
      </c>
      <c r="C215">
        <v>27726.7</v>
      </c>
      <c r="D215">
        <v>0</v>
      </c>
      <c r="E215">
        <v>0</v>
      </c>
      <c r="F215">
        <v>0</v>
      </c>
      <c r="G215">
        <v>0</v>
      </c>
      <c r="H215">
        <v>0</v>
      </c>
      <c r="IV215">
        <v>55453.4</v>
      </c>
    </row>
    <row r="216" spans="1:256">
      <c r="A216" s="1">
        <v>42421.852025462962</v>
      </c>
      <c r="B216">
        <v>29397.7</v>
      </c>
      <c r="C216">
        <v>29397.7</v>
      </c>
      <c r="D216">
        <v>35.1</v>
      </c>
      <c r="E216">
        <v>35.1</v>
      </c>
      <c r="F216">
        <v>0</v>
      </c>
      <c r="G216">
        <v>0</v>
      </c>
      <c r="H216">
        <v>0</v>
      </c>
      <c r="IV216">
        <v>58865.599999999999</v>
      </c>
    </row>
    <row r="217" spans="1:256">
      <c r="A217" s="1">
        <v>42421.852083333331</v>
      </c>
      <c r="B217">
        <v>29101.7</v>
      </c>
      <c r="C217">
        <v>29101.7</v>
      </c>
      <c r="D217">
        <v>0</v>
      </c>
      <c r="E217">
        <v>0</v>
      </c>
      <c r="F217">
        <v>0</v>
      </c>
      <c r="G217">
        <v>0</v>
      </c>
      <c r="H217">
        <v>0</v>
      </c>
      <c r="IV217">
        <v>58203.4</v>
      </c>
    </row>
    <row r="218" spans="1:256">
      <c r="A218" s="1">
        <v>42421.852141203701</v>
      </c>
      <c r="B218">
        <v>32763.5</v>
      </c>
      <c r="C218">
        <v>32763.5</v>
      </c>
      <c r="D218">
        <v>0</v>
      </c>
      <c r="E218">
        <v>0</v>
      </c>
      <c r="F218">
        <v>0</v>
      </c>
      <c r="G218">
        <v>0</v>
      </c>
      <c r="H218">
        <v>0</v>
      </c>
      <c r="IV218">
        <v>65527</v>
      </c>
    </row>
    <row r="219" spans="1:256">
      <c r="A219" s="1">
        <v>42421.852199074077</v>
      </c>
      <c r="B219">
        <v>33731.199999999997</v>
      </c>
      <c r="C219">
        <v>33731.199999999997</v>
      </c>
      <c r="D219">
        <v>0</v>
      </c>
      <c r="E219">
        <v>0</v>
      </c>
      <c r="F219">
        <v>0</v>
      </c>
      <c r="G219">
        <v>0</v>
      </c>
      <c r="H219">
        <v>0</v>
      </c>
      <c r="IV219">
        <v>67462.399999999994</v>
      </c>
    </row>
    <row r="220" spans="1:256">
      <c r="A220" s="1">
        <v>42421.852256944447</v>
      </c>
      <c r="B220">
        <v>34540.1</v>
      </c>
      <c r="C220">
        <v>34540.1</v>
      </c>
      <c r="D220">
        <v>0</v>
      </c>
      <c r="E220">
        <v>0</v>
      </c>
      <c r="F220">
        <v>0</v>
      </c>
      <c r="G220">
        <v>0</v>
      </c>
      <c r="H220">
        <v>0</v>
      </c>
      <c r="IV220">
        <v>69080.2</v>
      </c>
    </row>
    <row r="221" spans="1:256">
      <c r="A221" s="1">
        <v>42421.852314814816</v>
      </c>
      <c r="B221">
        <v>33491.9</v>
      </c>
      <c r="C221">
        <v>33491.9</v>
      </c>
      <c r="D221">
        <v>0</v>
      </c>
      <c r="E221">
        <v>0</v>
      </c>
      <c r="F221">
        <v>0</v>
      </c>
      <c r="G221">
        <v>0</v>
      </c>
      <c r="H221">
        <v>0</v>
      </c>
      <c r="IV221">
        <v>66983.8</v>
      </c>
    </row>
    <row r="222" spans="1:256">
      <c r="A222" s="1">
        <v>42421.852372685185</v>
      </c>
      <c r="B222">
        <v>33738.9</v>
      </c>
      <c r="C222">
        <v>33738.9</v>
      </c>
      <c r="D222">
        <v>0</v>
      </c>
      <c r="E222">
        <v>0</v>
      </c>
      <c r="F222">
        <v>0</v>
      </c>
      <c r="G222">
        <v>0</v>
      </c>
      <c r="H222">
        <v>0</v>
      </c>
      <c r="IV222">
        <v>67477.8</v>
      </c>
    </row>
    <row r="223" spans="1:256">
      <c r="A223" s="1">
        <v>42421.852430555555</v>
      </c>
      <c r="B223">
        <v>32769.4</v>
      </c>
      <c r="C223">
        <v>32769.4</v>
      </c>
      <c r="D223">
        <v>0</v>
      </c>
      <c r="E223">
        <v>0</v>
      </c>
      <c r="F223">
        <v>0</v>
      </c>
      <c r="G223">
        <v>0</v>
      </c>
      <c r="H223">
        <v>0</v>
      </c>
      <c r="IV223">
        <v>65538.8</v>
      </c>
    </row>
    <row r="224" spans="1:256">
      <c r="A224" s="1">
        <v>42421.852488425924</v>
      </c>
      <c r="B224">
        <v>30023.7</v>
      </c>
      <c r="C224">
        <v>30023.7</v>
      </c>
      <c r="D224">
        <v>0</v>
      </c>
      <c r="E224">
        <v>0</v>
      </c>
      <c r="F224">
        <v>0</v>
      </c>
      <c r="G224">
        <v>0</v>
      </c>
      <c r="H224">
        <v>0</v>
      </c>
      <c r="IV224">
        <v>60047.4</v>
      </c>
    </row>
    <row r="225" spans="1:256">
      <c r="A225" s="1">
        <v>42421.852546296293</v>
      </c>
      <c r="B225">
        <v>26529.9</v>
      </c>
      <c r="C225">
        <v>26529.9</v>
      </c>
      <c r="D225">
        <v>0</v>
      </c>
      <c r="E225">
        <v>0</v>
      </c>
      <c r="F225">
        <v>0</v>
      </c>
      <c r="G225">
        <v>0</v>
      </c>
      <c r="H225">
        <v>0</v>
      </c>
      <c r="IV225">
        <v>53059.8</v>
      </c>
    </row>
    <row r="226" spans="1:256">
      <c r="A226" s="1">
        <v>42421.85260416667</v>
      </c>
      <c r="B226">
        <v>29873</v>
      </c>
      <c r="C226">
        <v>29873</v>
      </c>
      <c r="D226">
        <v>0</v>
      </c>
      <c r="E226">
        <v>0</v>
      </c>
      <c r="F226">
        <v>0</v>
      </c>
      <c r="G226">
        <v>0</v>
      </c>
      <c r="H226">
        <v>0</v>
      </c>
      <c r="IV226">
        <v>59746</v>
      </c>
    </row>
    <row r="227" spans="1:256">
      <c r="A227" s="1">
        <v>42421.852662037039</v>
      </c>
      <c r="B227">
        <v>33405</v>
      </c>
      <c r="C227">
        <v>33405</v>
      </c>
      <c r="D227">
        <v>0</v>
      </c>
      <c r="E227">
        <v>0</v>
      </c>
      <c r="F227">
        <v>0</v>
      </c>
      <c r="G227">
        <v>0</v>
      </c>
      <c r="H227">
        <v>0</v>
      </c>
      <c r="IV227">
        <v>66810</v>
      </c>
    </row>
    <row r="228" spans="1:256">
      <c r="A228" s="1">
        <v>42421.852719907409</v>
      </c>
      <c r="B228">
        <v>29775.4</v>
      </c>
      <c r="C228">
        <v>29775.4</v>
      </c>
      <c r="D228">
        <v>0</v>
      </c>
      <c r="E228">
        <v>0</v>
      </c>
      <c r="F228">
        <v>0</v>
      </c>
      <c r="G228">
        <v>0</v>
      </c>
      <c r="H228">
        <v>0</v>
      </c>
      <c r="IV228">
        <v>59550.8</v>
      </c>
    </row>
    <row r="229" spans="1:256">
      <c r="A229" s="1">
        <v>42421.852777777778</v>
      </c>
      <c r="B229">
        <v>24865.9</v>
      </c>
      <c r="C229">
        <v>24865.9</v>
      </c>
      <c r="D229">
        <v>0</v>
      </c>
      <c r="E229">
        <v>0</v>
      </c>
      <c r="F229">
        <v>0</v>
      </c>
      <c r="G229">
        <v>0</v>
      </c>
      <c r="H229">
        <v>0</v>
      </c>
      <c r="IV229">
        <v>49731.8</v>
      </c>
    </row>
    <row r="230" spans="1:256">
      <c r="A230" s="1">
        <v>42421.852835648147</v>
      </c>
      <c r="B230">
        <v>27188.9</v>
      </c>
      <c r="C230">
        <v>27188.9</v>
      </c>
      <c r="D230">
        <v>1610.5</v>
      </c>
      <c r="E230">
        <v>1610.5</v>
      </c>
      <c r="F230">
        <v>0</v>
      </c>
      <c r="G230">
        <v>0</v>
      </c>
      <c r="H230">
        <v>0</v>
      </c>
      <c r="IV230">
        <v>57598.8</v>
      </c>
    </row>
    <row r="231" spans="1:256">
      <c r="A231" s="1">
        <v>42421.852893518517</v>
      </c>
      <c r="B231">
        <v>30491.5</v>
      </c>
      <c r="C231">
        <v>30491.5</v>
      </c>
      <c r="D231">
        <v>0</v>
      </c>
      <c r="E231">
        <v>0</v>
      </c>
      <c r="F231">
        <v>0</v>
      </c>
      <c r="G231">
        <v>0</v>
      </c>
      <c r="H231">
        <v>0</v>
      </c>
      <c r="IV231">
        <v>60983</v>
      </c>
    </row>
    <row r="232" spans="1:256">
      <c r="A232" s="1">
        <v>42421.852951388886</v>
      </c>
      <c r="B232">
        <v>31483.4</v>
      </c>
      <c r="C232">
        <v>31483.4</v>
      </c>
      <c r="D232">
        <v>0</v>
      </c>
      <c r="E232">
        <v>0</v>
      </c>
      <c r="F232">
        <v>0</v>
      </c>
      <c r="G232">
        <v>0</v>
      </c>
      <c r="H232">
        <v>0</v>
      </c>
      <c r="IV232">
        <v>62966.8</v>
      </c>
    </row>
    <row r="233" spans="1:256">
      <c r="A233" s="1">
        <v>42421.853009259263</v>
      </c>
      <c r="B233">
        <v>32152.6</v>
      </c>
      <c r="C233">
        <v>32152.6</v>
      </c>
      <c r="D233">
        <v>0</v>
      </c>
      <c r="E233">
        <v>0</v>
      </c>
      <c r="F233">
        <v>0</v>
      </c>
      <c r="G233">
        <v>0</v>
      </c>
      <c r="H233">
        <v>0</v>
      </c>
      <c r="IV233">
        <v>64305.2</v>
      </c>
    </row>
    <row r="234" spans="1:256">
      <c r="A234" s="1">
        <v>42421.853067129632</v>
      </c>
      <c r="B234">
        <v>30064.3</v>
      </c>
      <c r="C234">
        <v>30064.3</v>
      </c>
      <c r="D234">
        <v>0</v>
      </c>
      <c r="E234">
        <v>0</v>
      </c>
      <c r="F234">
        <v>0</v>
      </c>
      <c r="G234">
        <v>0</v>
      </c>
      <c r="H234">
        <v>0</v>
      </c>
      <c r="IV234">
        <v>60128.6</v>
      </c>
    </row>
    <row r="235" spans="1:256">
      <c r="A235" s="1">
        <v>42421.853125000001</v>
      </c>
      <c r="B235">
        <v>30977.200000000001</v>
      </c>
      <c r="C235">
        <v>30977.200000000001</v>
      </c>
      <c r="D235">
        <v>0</v>
      </c>
      <c r="E235">
        <v>0</v>
      </c>
      <c r="F235">
        <v>0</v>
      </c>
      <c r="G235">
        <v>0</v>
      </c>
      <c r="H235">
        <v>0</v>
      </c>
      <c r="IV235">
        <v>61954.400000000001</v>
      </c>
    </row>
    <row r="236" spans="1:256">
      <c r="A236" s="1">
        <v>42421.853182870371</v>
      </c>
      <c r="B236">
        <v>32442.5</v>
      </c>
      <c r="C236">
        <v>32442.5</v>
      </c>
      <c r="D236">
        <v>0</v>
      </c>
      <c r="E236">
        <v>0</v>
      </c>
      <c r="F236">
        <v>0</v>
      </c>
      <c r="G236">
        <v>0</v>
      </c>
      <c r="H236">
        <v>0</v>
      </c>
      <c r="IV236">
        <v>64885</v>
      </c>
    </row>
    <row r="237" spans="1:256">
      <c r="A237" s="1">
        <v>42421.853252314817</v>
      </c>
      <c r="B237">
        <v>31553.200000000001</v>
      </c>
      <c r="C237">
        <v>31553.200000000001</v>
      </c>
      <c r="D237">
        <v>0</v>
      </c>
      <c r="E237">
        <v>0</v>
      </c>
      <c r="F237">
        <v>0</v>
      </c>
      <c r="G237">
        <v>0</v>
      </c>
      <c r="H237">
        <v>0</v>
      </c>
      <c r="IV237">
        <v>63106.400000000001</v>
      </c>
    </row>
    <row r="238" spans="1:256">
      <c r="A238" s="1">
        <v>42421.853310185186</v>
      </c>
      <c r="B238">
        <v>32064.400000000001</v>
      </c>
      <c r="C238">
        <v>32064.400000000001</v>
      </c>
      <c r="D238">
        <v>0</v>
      </c>
      <c r="E238">
        <v>0</v>
      </c>
      <c r="F238">
        <v>0</v>
      </c>
      <c r="G238">
        <v>0</v>
      </c>
      <c r="H238">
        <v>0</v>
      </c>
      <c r="IV238">
        <v>64128.800000000003</v>
      </c>
    </row>
    <row r="239" spans="1:256">
      <c r="A239" s="1">
        <v>42421.853368055556</v>
      </c>
      <c r="B239">
        <v>33159</v>
      </c>
      <c r="C239">
        <v>33159</v>
      </c>
      <c r="D239">
        <v>0</v>
      </c>
      <c r="E239">
        <v>0</v>
      </c>
      <c r="F239">
        <v>0</v>
      </c>
      <c r="G239">
        <v>0</v>
      </c>
      <c r="H239">
        <v>0</v>
      </c>
      <c r="IV239">
        <v>66318</v>
      </c>
    </row>
    <row r="240" spans="1:256">
      <c r="A240" s="1">
        <v>42421.853425925925</v>
      </c>
      <c r="B240">
        <v>32043.599999999999</v>
      </c>
      <c r="C240">
        <v>32043.599999999999</v>
      </c>
      <c r="D240">
        <v>3.2</v>
      </c>
      <c r="E240">
        <v>3.2</v>
      </c>
      <c r="F240">
        <v>0</v>
      </c>
      <c r="G240">
        <v>0</v>
      </c>
      <c r="H240">
        <v>0</v>
      </c>
      <c r="IV240">
        <v>64093.599999999991</v>
      </c>
    </row>
    <row r="241" spans="1:256">
      <c r="A241" s="1">
        <v>42421.853483796294</v>
      </c>
      <c r="B241">
        <v>30662.5</v>
      </c>
      <c r="C241">
        <v>30662.5</v>
      </c>
      <c r="D241">
        <v>0</v>
      </c>
      <c r="E241">
        <v>0</v>
      </c>
      <c r="F241">
        <v>0</v>
      </c>
      <c r="G241">
        <v>0</v>
      </c>
      <c r="H241">
        <v>0</v>
      </c>
      <c r="IV241">
        <v>61325</v>
      </c>
    </row>
    <row r="242" spans="1:256">
      <c r="A242" s="1">
        <v>42421.853541666664</v>
      </c>
      <c r="B242">
        <v>31986.9</v>
      </c>
      <c r="C242">
        <v>31986.9</v>
      </c>
      <c r="D242">
        <v>0</v>
      </c>
      <c r="E242">
        <v>0</v>
      </c>
      <c r="F242">
        <v>0</v>
      </c>
      <c r="G242">
        <v>0</v>
      </c>
      <c r="H242">
        <v>0</v>
      </c>
      <c r="IV242">
        <v>63973.8</v>
      </c>
    </row>
    <row r="243" spans="1:256">
      <c r="A243" s="1">
        <v>42421.85359953704</v>
      </c>
      <c r="B243">
        <v>31015.3</v>
      </c>
      <c r="C243">
        <v>31015.3</v>
      </c>
      <c r="D243">
        <v>0</v>
      </c>
      <c r="E243">
        <v>0</v>
      </c>
      <c r="F243">
        <v>0</v>
      </c>
      <c r="G243">
        <v>0</v>
      </c>
      <c r="H243">
        <v>0</v>
      </c>
      <c r="IV243">
        <v>62030.6</v>
      </c>
    </row>
    <row r="244" spans="1:256">
      <c r="A244" s="1">
        <v>42421.85365740741</v>
      </c>
      <c r="B244">
        <v>30921.8</v>
      </c>
      <c r="C244">
        <v>30921.8</v>
      </c>
      <c r="D244">
        <v>0</v>
      </c>
      <c r="E244">
        <v>0</v>
      </c>
      <c r="F244">
        <v>0</v>
      </c>
      <c r="G244">
        <v>0</v>
      </c>
      <c r="H244">
        <v>0</v>
      </c>
      <c r="IV244">
        <v>61843.6</v>
      </c>
    </row>
    <row r="245" spans="1:256">
      <c r="A245" s="1">
        <v>42421.853715277779</v>
      </c>
      <c r="B245">
        <v>31453.3</v>
      </c>
      <c r="C245">
        <v>31453.3</v>
      </c>
      <c r="D245">
        <v>0</v>
      </c>
      <c r="E245">
        <v>0</v>
      </c>
      <c r="F245">
        <v>0</v>
      </c>
      <c r="G245">
        <v>0</v>
      </c>
      <c r="H245">
        <v>0</v>
      </c>
      <c r="IV245">
        <v>62906.6</v>
      </c>
    </row>
    <row r="246" spans="1:256">
      <c r="A246" s="1">
        <v>42421.853773148148</v>
      </c>
      <c r="B246">
        <v>31648</v>
      </c>
      <c r="C246">
        <v>31648</v>
      </c>
      <c r="D246">
        <v>3.2</v>
      </c>
      <c r="E246">
        <v>3.2</v>
      </c>
      <c r="F246">
        <v>0</v>
      </c>
      <c r="G246">
        <v>0</v>
      </c>
      <c r="H246">
        <v>0</v>
      </c>
      <c r="IV246">
        <v>63302.399999999994</v>
      </c>
    </row>
    <row r="247" spans="1:256">
      <c r="A247" s="1">
        <v>42421.853831018518</v>
      </c>
      <c r="B247">
        <v>29903.7</v>
      </c>
      <c r="C247">
        <v>29903.7</v>
      </c>
      <c r="D247">
        <v>0</v>
      </c>
      <c r="E247">
        <v>0</v>
      </c>
      <c r="F247">
        <v>0</v>
      </c>
      <c r="G247">
        <v>0</v>
      </c>
      <c r="H247">
        <v>0</v>
      </c>
      <c r="IV247">
        <v>59807.4</v>
      </c>
    </row>
    <row r="248" spans="1:256">
      <c r="A248" s="1">
        <v>42421.853888888887</v>
      </c>
      <c r="B248">
        <v>31718.799999999999</v>
      </c>
      <c r="C248">
        <v>31718.799999999999</v>
      </c>
      <c r="D248">
        <v>0</v>
      </c>
      <c r="E248">
        <v>0</v>
      </c>
      <c r="F248">
        <v>0</v>
      </c>
      <c r="G248">
        <v>0</v>
      </c>
      <c r="H248">
        <v>0</v>
      </c>
      <c r="IV248">
        <v>63437.599999999999</v>
      </c>
    </row>
    <row r="249" spans="1:256">
      <c r="A249" s="1">
        <v>42421.853946759256</v>
      </c>
      <c r="B249">
        <v>31228.9</v>
      </c>
      <c r="C249">
        <v>31228.9</v>
      </c>
      <c r="D249">
        <v>0</v>
      </c>
      <c r="E249">
        <v>0</v>
      </c>
      <c r="F249">
        <v>0</v>
      </c>
      <c r="G249">
        <v>0</v>
      </c>
      <c r="H249">
        <v>0</v>
      </c>
      <c r="IV249">
        <v>62457.8</v>
      </c>
    </row>
    <row r="250" spans="1:256">
      <c r="A250" s="1">
        <v>42421.854004629633</v>
      </c>
      <c r="B250">
        <v>30521.4</v>
      </c>
      <c r="C250">
        <v>30521.4</v>
      </c>
      <c r="D250">
        <v>0</v>
      </c>
      <c r="E250">
        <v>0</v>
      </c>
      <c r="F250">
        <v>0</v>
      </c>
      <c r="G250">
        <v>0</v>
      </c>
      <c r="H250">
        <v>0</v>
      </c>
      <c r="IV250">
        <v>61042.8</v>
      </c>
    </row>
    <row r="251" spans="1:256">
      <c r="A251" s="1">
        <v>42421.854062500002</v>
      </c>
      <c r="B251">
        <v>31274.400000000001</v>
      </c>
      <c r="C251">
        <v>31274.400000000001</v>
      </c>
      <c r="D251">
        <v>0</v>
      </c>
      <c r="E251">
        <v>0</v>
      </c>
      <c r="F251">
        <v>0</v>
      </c>
      <c r="G251">
        <v>0</v>
      </c>
      <c r="H251">
        <v>0</v>
      </c>
      <c r="IV251">
        <v>62548.800000000003</v>
      </c>
    </row>
    <row r="252" spans="1:256">
      <c r="A252" s="1">
        <v>42421.854120370372</v>
      </c>
      <c r="B252">
        <v>31031.7</v>
      </c>
      <c r="C252">
        <v>31031.7</v>
      </c>
      <c r="D252">
        <v>0</v>
      </c>
      <c r="E252">
        <v>0</v>
      </c>
      <c r="F252">
        <v>0</v>
      </c>
      <c r="G252">
        <v>0</v>
      </c>
      <c r="H252">
        <v>0</v>
      </c>
      <c r="IV252">
        <v>62063.4</v>
      </c>
    </row>
    <row r="253" spans="1:256">
      <c r="A253" s="1">
        <v>42421.854178240741</v>
      </c>
      <c r="B253">
        <v>32683.8</v>
      </c>
      <c r="C253">
        <v>32683.8</v>
      </c>
      <c r="D253">
        <v>0</v>
      </c>
      <c r="E253">
        <v>0</v>
      </c>
      <c r="F253">
        <v>0</v>
      </c>
      <c r="G253">
        <v>0</v>
      </c>
      <c r="H253">
        <v>0</v>
      </c>
      <c r="IV253">
        <v>65367.6</v>
      </c>
    </row>
    <row r="254" spans="1:256">
      <c r="A254" s="1">
        <v>42421.85423611111</v>
      </c>
      <c r="B254">
        <v>31526.7</v>
      </c>
      <c r="C254">
        <v>31526.7</v>
      </c>
      <c r="D254">
        <v>35.200000000000003</v>
      </c>
      <c r="E254">
        <v>35.200000000000003</v>
      </c>
      <c r="F254">
        <v>0</v>
      </c>
      <c r="G254">
        <v>0</v>
      </c>
      <c r="H254">
        <v>0</v>
      </c>
      <c r="IV254">
        <v>63123.799999999996</v>
      </c>
    </row>
    <row r="255" spans="1:256">
      <c r="A255" s="1">
        <v>42421.85429398148</v>
      </c>
      <c r="B255">
        <v>30799.200000000001</v>
      </c>
      <c r="C255">
        <v>30799.200000000001</v>
      </c>
      <c r="D255">
        <v>0</v>
      </c>
      <c r="E255">
        <v>0</v>
      </c>
      <c r="F255">
        <v>0</v>
      </c>
      <c r="G255">
        <v>0</v>
      </c>
      <c r="H255">
        <v>0</v>
      </c>
      <c r="IV255">
        <v>61598.400000000001</v>
      </c>
    </row>
    <row r="256" spans="1:256">
      <c r="A256" s="1">
        <v>42421.854351851849</v>
      </c>
      <c r="B256">
        <v>30913.4</v>
      </c>
      <c r="C256">
        <v>30913.4</v>
      </c>
      <c r="D256">
        <v>0</v>
      </c>
      <c r="E256">
        <v>0</v>
      </c>
      <c r="F256">
        <v>0</v>
      </c>
      <c r="G256">
        <v>0</v>
      </c>
      <c r="H256">
        <v>0</v>
      </c>
      <c r="IV256">
        <v>61826.8</v>
      </c>
    </row>
    <row r="257" spans="1:256">
      <c r="A257" s="1">
        <v>42421.854409722226</v>
      </c>
      <c r="B257">
        <v>32535.5</v>
      </c>
      <c r="C257">
        <v>32535.5</v>
      </c>
      <c r="D257">
        <v>0</v>
      </c>
      <c r="E257">
        <v>0</v>
      </c>
      <c r="F257">
        <v>0</v>
      </c>
      <c r="G257">
        <v>0</v>
      </c>
      <c r="H257">
        <v>0</v>
      </c>
      <c r="IV257">
        <v>65071</v>
      </c>
    </row>
    <row r="258" spans="1:256">
      <c r="A258" s="1">
        <v>42421.854467592595</v>
      </c>
      <c r="B258">
        <v>32120.9</v>
      </c>
      <c r="C258">
        <v>32120.9</v>
      </c>
      <c r="D258">
        <v>0</v>
      </c>
      <c r="E258">
        <v>0</v>
      </c>
      <c r="F258">
        <v>0</v>
      </c>
      <c r="G258">
        <v>0</v>
      </c>
      <c r="H258">
        <v>0</v>
      </c>
      <c r="IV258">
        <v>64241.8</v>
      </c>
    </row>
    <row r="259" spans="1:256">
      <c r="A259" s="1">
        <v>42421.854525462964</v>
      </c>
      <c r="B259">
        <v>31753</v>
      </c>
      <c r="C259">
        <v>31753</v>
      </c>
      <c r="D259">
        <v>0</v>
      </c>
      <c r="E259">
        <v>0</v>
      </c>
      <c r="F259">
        <v>0</v>
      </c>
      <c r="G259">
        <v>0</v>
      </c>
      <c r="H259">
        <v>0</v>
      </c>
      <c r="IV259">
        <v>63506</v>
      </c>
    </row>
    <row r="260" spans="1:256">
      <c r="A260" s="1">
        <v>42421.854583333334</v>
      </c>
      <c r="B260">
        <v>31935.5</v>
      </c>
      <c r="C260">
        <v>31935.5</v>
      </c>
      <c r="D260">
        <v>0</v>
      </c>
      <c r="E260">
        <v>0</v>
      </c>
      <c r="F260">
        <v>0</v>
      </c>
      <c r="G260">
        <v>0</v>
      </c>
      <c r="H260">
        <v>0</v>
      </c>
      <c r="IV260">
        <v>63871</v>
      </c>
    </row>
    <row r="261" spans="1:256">
      <c r="A261" s="1">
        <v>42421.854641203703</v>
      </c>
      <c r="B261">
        <v>31111.5</v>
      </c>
      <c r="C261">
        <v>31111.5</v>
      </c>
      <c r="D261">
        <v>0</v>
      </c>
      <c r="E261">
        <v>0</v>
      </c>
      <c r="F261">
        <v>0</v>
      </c>
      <c r="G261">
        <v>0</v>
      </c>
      <c r="H261">
        <v>0</v>
      </c>
      <c r="IV261">
        <v>62223</v>
      </c>
    </row>
    <row r="262" spans="1:256">
      <c r="A262" s="1">
        <v>42421.854699074072</v>
      </c>
      <c r="B262">
        <v>31389.9</v>
      </c>
      <c r="C262">
        <v>31389.9</v>
      </c>
      <c r="D262">
        <v>0</v>
      </c>
      <c r="E262">
        <v>0</v>
      </c>
      <c r="F262">
        <v>0</v>
      </c>
      <c r="G262">
        <v>0</v>
      </c>
      <c r="H262">
        <v>0</v>
      </c>
      <c r="IV262">
        <v>62779.8</v>
      </c>
    </row>
    <row r="263" spans="1:256">
      <c r="A263" s="1">
        <v>42421.854756944442</v>
      </c>
      <c r="B263">
        <v>32926.1</v>
      </c>
      <c r="C263">
        <v>32926.1</v>
      </c>
      <c r="D263">
        <v>0</v>
      </c>
      <c r="E263">
        <v>0</v>
      </c>
      <c r="F263">
        <v>0</v>
      </c>
      <c r="G263">
        <v>0</v>
      </c>
      <c r="H263">
        <v>0</v>
      </c>
      <c r="IV263">
        <v>65852.2</v>
      </c>
    </row>
    <row r="264" spans="1:256">
      <c r="A264" s="1">
        <v>42421.854814814818</v>
      </c>
      <c r="B264">
        <v>32957.300000000003</v>
      </c>
      <c r="C264">
        <v>32957.300000000003</v>
      </c>
      <c r="D264">
        <v>0</v>
      </c>
      <c r="E264">
        <v>0</v>
      </c>
      <c r="F264">
        <v>0</v>
      </c>
      <c r="G264">
        <v>0</v>
      </c>
      <c r="H264">
        <v>0</v>
      </c>
      <c r="IV264">
        <v>65914.600000000006</v>
      </c>
    </row>
    <row r="265" spans="1:256">
      <c r="A265" s="1">
        <v>42421.854872685188</v>
      </c>
      <c r="B265">
        <v>32034.3</v>
      </c>
      <c r="C265">
        <v>32034.3</v>
      </c>
      <c r="D265">
        <v>0</v>
      </c>
      <c r="E265">
        <v>0</v>
      </c>
      <c r="F265">
        <v>0</v>
      </c>
      <c r="G265">
        <v>0</v>
      </c>
      <c r="H265">
        <v>0</v>
      </c>
      <c r="IV265">
        <v>64068.6</v>
      </c>
    </row>
    <row r="266" spans="1:256">
      <c r="A266" s="1">
        <v>42421.854930555557</v>
      </c>
      <c r="B266">
        <v>30236</v>
      </c>
      <c r="C266">
        <v>30236</v>
      </c>
      <c r="D266">
        <v>0</v>
      </c>
      <c r="E266">
        <v>0</v>
      </c>
      <c r="F266">
        <v>0</v>
      </c>
      <c r="G266">
        <v>0</v>
      </c>
      <c r="H266">
        <v>0</v>
      </c>
      <c r="IV266">
        <v>60472</v>
      </c>
    </row>
    <row r="267" spans="1:256">
      <c r="A267" s="1">
        <v>42421.854988425926</v>
      </c>
      <c r="B267">
        <v>32004.3</v>
      </c>
      <c r="C267">
        <v>32004.3</v>
      </c>
      <c r="D267">
        <v>0</v>
      </c>
      <c r="E267">
        <v>0</v>
      </c>
      <c r="F267">
        <v>0</v>
      </c>
      <c r="G267">
        <v>0</v>
      </c>
      <c r="H267">
        <v>0</v>
      </c>
      <c r="IV267">
        <v>64008.6</v>
      </c>
    </row>
    <row r="268" spans="1:256">
      <c r="A268" s="1">
        <v>42421.855046296296</v>
      </c>
      <c r="B268">
        <v>32185.4</v>
      </c>
      <c r="C268">
        <v>32185.4</v>
      </c>
      <c r="D268">
        <v>0</v>
      </c>
      <c r="E268">
        <v>0</v>
      </c>
      <c r="F268">
        <v>0</v>
      </c>
      <c r="G268">
        <v>0</v>
      </c>
      <c r="H268">
        <v>0</v>
      </c>
      <c r="IV268">
        <v>64370.8</v>
      </c>
    </row>
    <row r="269" spans="1:256">
      <c r="A269" s="1">
        <v>42421.855104166665</v>
      </c>
      <c r="B269">
        <v>32562.1</v>
      </c>
      <c r="C269">
        <v>32562.1</v>
      </c>
      <c r="D269">
        <v>0</v>
      </c>
      <c r="E269">
        <v>0</v>
      </c>
      <c r="F269">
        <v>0</v>
      </c>
      <c r="G269">
        <v>0</v>
      </c>
      <c r="H269">
        <v>0</v>
      </c>
      <c r="IV269">
        <v>65124.2</v>
      </c>
    </row>
    <row r="270" spans="1:256">
      <c r="A270" s="1">
        <v>42421.855162037034</v>
      </c>
      <c r="B270">
        <v>32441.1</v>
      </c>
      <c r="C270">
        <v>32441.1</v>
      </c>
      <c r="D270">
        <v>0</v>
      </c>
      <c r="E270">
        <v>0</v>
      </c>
      <c r="F270">
        <v>0</v>
      </c>
      <c r="G270">
        <v>0</v>
      </c>
      <c r="H270">
        <v>0</v>
      </c>
      <c r="IV270">
        <v>64882.2</v>
      </c>
    </row>
    <row r="271" spans="1:256">
      <c r="A271" s="1">
        <v>42421.855219907404</v>
      </c>
      <c r="B271">
        <v>32529</v>
      </c>
      <c r="C271">
        <v>32529</v>
      </c>
      <c r="D271">
        <v>0</v>
      </c>
      <c r="E271">
        <v>0</v>
      </c>
      <c r="F271">
        <v>0</v>
      </c>
      <c r="G271">
        <v>0</v>
      </c>
      <c r="H271">
        <v>0</v>
      </c>
      <c r="IV271">
        <v>65058</v>
      </c>
    </row>
    <row r="272" spans="1:256">
      <c r="A272" s="1">
        <v>42421.85527777778</v>
      </c>
      <c r="B272">
        <v>32477.7</v>
      </c>
      <c r="C272">
        <v>32477.7</v>
      </c>
      <c r="D272">
        <v>0</v>
      </c>
      <c r="E272">
        <v>0</v>
      </c>
      <c r="F272">
        <v>0</v>
      </c>
      <c r="G272">
        <v>0</v>
      </c>
      <c r="H272">
        <v>0</v>
      </c>
      <c r="IV272">
        <v>64955.4</v>
      </c>
    </row>
    <row r="273" spans="1:256">
      <c r="A273" s="1">
        <v>42421.85533564815</v>
      </c>
      <c r="B273">
        <v>32380.3</v>
      </c>
      <c r="C273">
        <v>32380.3</v>
      </c>
      <c r="D273">
        <v>0</v>
      </c>
      <c r="E273">
        <v>0</v>
      </c>
      <c r="F273">
        <v>0</v>
      </c>
      <c r="G273">
        <v>0</v>
      </c>
      <c r="H273">
        <v>0</v>
      </c>
      <c r="IV273">
        <v>64760.6</v>
      </c>
    </row>
    <row r="274" spans="1:256">
      <c r="A274" s="1">
        <v>42421.855393518519</v>
      </c>
      <c r="B274">
        <v>31573.5</v>
      </c>
      <c r="C274">
        <v>31573.5</v>
      </c>
      <c r="D274">
        <v>0</v>
      </c>
      <c r="E274">
        <v>0</v>
      </c>
      <c r="F274">
        <v>0</v>
      </c>
      <c r="G274">
        <v>0</v>
      </c>
      <c r="H274">
        <v>0</v>
      </c>
      <c r="IV274">
        <v>63147</v>
      </c>
    </row>
    <row r="275" spans="1:256">
      <c r="A275" s="1">
        <v>42421.855451388888</v>
      </c>
      <c r="B275">
        <v>33544.6</v>
      </c>
      <c r="C275">
        <v>33544.6</v>
      </c>
      <c r="D275">
        <v>0</v>
      </c>
      <c r="E275">
        <v>0</v>
      </c>
      <c r="F275">
        <v>0</v>
      </c>
      <c r="G275">
        <v>0</v>
      </c>
      <c r="H275">
        <v>0</v>
      </c>
      <c r="IV275">
        <v>67089.2</v>
      </c>
    </row>
    <row r="276" spans="1:256">
      <c r="A276" s="1">
        <v>42421.855509259258</v>
      </c>
      <c r="B276">
        <v>30863.200000000001</v>
      </c>
      <c r="C276">
        <v>30863.200000000001</v>
      </c>
      <c r="D276">
        <v>0</v>
      </c>
      <c r="E276">
        <v>0</v>
      </c>
      <c r="F276">
        <v>0</v>
      </c>
      <c r="G276">
        <v>0</v>
      </c>
      <c r="H276">
        <v>0</v>
      </c>
      <c r="IV276">
        <v>61726.400000000001</v>
      </c>
    </row>
    <row r="277" spans="1:256">
      <c r="A277" s="1">
        <v>42421.855567129627</v>
      </c>
      <c r="B277">
        <v>31341.1</v>
      </c>
      <c r="C277">
        <v>31341.1</v>
      </c>
      <c r="D277">
        <v>0</v>
      </c>
      <c r="E277">
        <v>0</v>
      </c>
      <c r="F277">
        <v>0</v>
      </c>
      <c r="G277">
        <v>0</v>
      </c>
      <c r="H277">
        <v>0</v>
      </c>
      <c r="IV277">
        <v>62682.2</v>
      </c>
    </row>
    <row r="278" spans="1:256">
      <c r="A278" s="1">
        <v>42421.855624999997</v>
      </c>
      <c r="B278">
        <v>32282.799999999999</v>
      </c>
      <c r="C278">
        <v>32282.799999999999</v>
      </c>
      <c r="D278">
        <v>0</v>
      </c>
      <c r="E278">
        <v>0</v>
      </c>
      <c r="F278">
        <v>0</v>
      </c>
      <c r="G278">
        <v>0</v>
      </c>
      <c r="H278">
        <v>0</v>
      </c>
      <c r="IV278">
        <v>64565.599999999999</v>
      </c>
    </row>
    <row r="279" spans="1:256">
      <c r="A279" s="1">
        <v>42421.855682870373</v>
      </c>
      <c r="B279">
        <v>34283.9</v>
      </c>
      <c r="C279">
        <v>34283.9</v>
      </c>
      <c r="D279">
        <v>0</v>
      </c>
      <c r="E279">
        <v>0</v>
      </c>
      <c r="F279">
        <v>0</v>
      </c>
      <c r="G279">
        <v>0</v>
      </c>
      <c r="H279">
        <v>0</v>
      </c>
      <c r="IV279">
        <v>68567.8</v>
      </c>
    </row>
    <row r="280" spans="1:256">
      <c r="A280" s="1">
        <v>42421.855740740742</v>
      </c>
      <c r="B280">
        <v>33111.199999999997</v>
      </c>
      <c r="C280">
        <v>33111.199999999997</v>
      </c>
      <c r="D280">
        <v>0</v>
      </c>
      <c r="E280">
        <v>0</v>
      </c>
      <c r="F280">
        <v>0</v>
      </c>
      <c r="G280">
        <v>0</v>
      </c>
      <c r="H280">
        <v>0</v>
      </c>
      <c r="IV280">
        <v>66222.399999999994</v>
      </c>
    </row>
    <row r="281" spans="1:256">
      <c r="A281" s="1">
        <v>42421.855798611112</v>
      </c>
      <c r="B281">
        <v>32950.6</v>
      </c>
      <c r="C281">
        <v>32950.6</v>
      </c>
      <c r="D281">
        <v>0</v>
      </c>
      <c r="E281">
        <v>0</v>
      </c>
      <c r="F281">
        <v>0</v>
      </c>
      <c r="G281">
        <v>0</v>
      </c>
      <c r="H281">
        <v>0</v>
      </c>
      <c r="IV281">
        <v>65901.2</v>
      </c>
    </row>
    <row r="282" spans="1:256">
      <c r="A282" s="1">
        <v>42421.855856481481</v>
      </c>
      <c r="B282">
        <v>31448.6</v>
      </c>
      <c r="C282">
        <v>31448.6</v>
      </c>
      <c r="D282">
        <v>0</v>
      </c>
      <c r="E282">
        <v>0</v>
      </c>
      <c r="F282">
        <v>0</v>
      </c>
      <c r="G282">
        <v>0</v>
      </c>
      <c r="H282">
        <v>0</v>
      </c>
      <c r="IV282">
        <v>62897.2</v>
      </c>
    </row>
    <row r="283" spans="1:256">
      <c r="A283" s="1">
        <v>42421.855914351851</v>
      </c>
      <c r="B283">
        <v>31075</v>
      </c>
      <c r="C283">
        <v>31075</v>
      </c>
      <c r="D283">
        <v>0</v>
      </c>
      <c r="E283">
        <v>0</v>
      </c>
      <c r="F283">
        <v>0</v>
      </c>
      <c r="G283">
        <v>0</v>
      </c>
      <c r="H283">
        <v>0</v>
      </c>
      <c r="IV283">
        <v>62150</v>
      </c>
    </row>
    <row r="284" spans="1:256">
      <c r="A284" s="1">
        <v>42421.85597222222</v>
      </c>
      <c r="B284">
        <v>31845.599999999999</v>
      </c>
      <c r="C284">
        <v>31845.599999999999</v>
      </c>
      <c r="D284">
        <v>0</v>
      </c>
      <c r="E284">
        <v>0</v>
      </c>
      <c r="F284">
        <v>0</v>
      </c>
      <c r="G284">
        <v>0</v>
      </c>
      <c r="H284">
        <v>0</v>
      </c>
      <c r="IV284">
        <v>63691.199999999997</v>
      </c>
    </row>
    <row r="285" spans="1:256">
      <c r="A285" s="1">
        <v>42421.856030092589</v>
      </c>
      <c r="B285">
        <v>32230.1</v>
      </c>
      <c r="C285">
        <v>32230.1</v>
      </c>
      <c r="D285">
        <v>0</v>
      </c>
      <c r="E285">
        <v>0</v>
      </c>
      <c r="F285">
        <v>0</v>
      </c>
      <c r="G285">
        <v>0</v>
      </c>
      <c r="H285">
        <v>0</v>
      </c>
      <c r="IV285">
        <v>64460.2</v>
      </c>
    </row>
    <row r="286" spans="1:256">
      <c r="A286" s="1">
        <v>42421.856087962966</v>
      </c>
      <c r="B286">
        <v>30419.5</v>
      </c>
      <c r="C286">
        <v>30419.5</v>
      </c>
      <c r="D286">
        <v>0</v>
      </c>
      <c r="E286">
        <v>0</v>
      </c>
      <c r="F286">
        <v>0</v>
      </c>
      <c r="G286">
        <v>0</v>
      </c>
      <c r="H286">
        <v>0</v>
      </c>
      <c r="IV286">
        <v>60839</v>
      </c>
    </row>
    <row r="287" spans="1:256">
      <c r="A287" s="1">
        <v>42421.856145833335</v>
      </c>
      <c r="B287">
        <v>33456.199999999997</v>
      </c>
      <c r="C287">
        <v>33456.199999999997</v>
      </c>
      <c r="D287">
        <v>0</v>
      </c>
      <c r="E287">
        <v>0</v>
      </c>
      <c r="F287">
        <v>0</v>
      </c>
      <c r="G287">
        <v>0</v>
      </c>
      <c r="H287">
        <v>0</v>
      </c>
      <c r="IV287">
        <v>66912.399999999994</v>
      </c>
    </row>
    <row r="288" spans="1:256">
      <c r="A288" s="1">
        <v>42421.856203703705</v>
      </c>
      <c r="B288">
        <v>31079.9</v>
      </c>
      <c r="C288">
        <v>31079.9</v>
      </c>
      <c r="D288">
        <v>0</v>
      </c>
      <c r="E288">
        <v>0</v>
      </c>
      <c r="F288">
        <v>0</v>
      </c>
      <c r="G288">
        <v>0</v>
      </c>
      <c r="H288">
        <v>0</v>
      </c>
      <c r="IV288">
        <v>62159.8</v>
      </c>
    </row>
    <row r="289" spans="1:256">
      <c r="A289" s="1">
        <v>42421.856261574074</v>
      </c>
      <c r="B289">
        <v>32595.9</v>
      </c>
      <c r="C289">
        <v>32595.9</v>
      </c>
      <c r="D289">
        <v>0</v>
      </c>
      <c r="E289">
        <v>0</v>
      </c>
      <c r="F289">
        <v>0</v>
      </c>
      <c r="G289">
        <v>0</v>
      </c>
      <c r="H289">
        <v>0</v>
      </c>
      <c r="IV289">
        <v>65191.8</v>
      </c>
    </row>
    <row r="290" spans="1:256">
      <c r="A290" s="1">
        <v>42421.856319444443</v>
      </c>
      <c r="B290">
        <v>32429.599999999999</v>
      </c>
      <c r="C290">
        <v>32429.599999999999</v>
      </c>
      <c r="D290">
        <v>0</v>
      </c>
      <c r="E290">
        <v>0</v>
      </c>
      <c r="F290">
        <v>0</v>
      </c>
      <c r="G290">
        <v>0</v>
      </c>
      <c r="H290">
        <v>0</v>
      </c>
      <c r="IV290">
        <v>64859.199999999997</v>
      </c>
    </row>
    <row r="291" spans="1:256">
      <c r="A291" s="1">
        <v>42421.856377314813</v>
      </c>
      <c r="B291">
        <v>31122.799999999999</v>
      </c>
      <c r="C291">
        <v>31122.799999999999</v>
      </c>
      <c r="D291">
        <v>0</v>
      </c>
      <c r="E291">
        <v>0</v>
      </c>
      <c r="F291">
        <v>0</v>
      </c>
      <c r="G291">
        <v>0</v>
      </c>
      <c r="H291">
        <v>0</v>
      </c>
      <c r="IV291">
        <v>62245.599999999999</v>
      </c>
    </row>
    <row r="292" spans="1:256">
      <c r="A292" s="1">
        <v>42421.856435185182</v>
      </c>
      <c r="B292">
        <v>32137.3</v>
      </c>
      <c r="C292">
        <v>32137.3</v>
      </c>
      <c r="D292">
        <v>0</v>
      </c>
      <c r="E292">
        <v>0</v>
      </c>
      <c r="F292">
        <v>0</v>
      </c>
      <c r="G292">
        <v>0</v>
      </c>
      <c r="H292">
        <v>0</v>
      </c>
      <c r="IV292">
        <v>64274.6</v>
      </c>
    </row>
    <row r="293" spans="1:256">
      <c r="A293" s="1">
        <v>42421.856493055559</v>
      </c>
      <c r="B293">
        <v>32924</v>
      </c>
      <c r="C293">
        <v>32924</v>
      </c>
      <c r="D293">
        <v>0</v>
      </c>
      <c r="E293">
        <v>0</v>
      </c>
      <c r="F293">
        <v>0</v>
      </c>
      <c r="G293">
        <v>0</v>
      </c>
      <c r="H293">
        <v>0</v>
      </c>
      <c r="IV293">
        <v>65848</v>
      </c>
    </row>
    <row r="294" spans="1:256">
      <c r="A294" s="1">
        <v>42421.856550925928</v>
      </c>
      <c r="B294">
        <v>32406.9</v>
      </c>
      <c r="C294">
        <v>32406.9</v>
      </c>
      <c r="D294">
        <v>0</v>
      </c>
      <c r="E294">
        <v>0</v>
      </c>
      <c r="F294">
        <v>0</v>
      </c>
      <c r="G294">
        <v>0</v>
      </c>
      <c r="H294">
        <v>0</v>
      </c>
      <c r="IV294">
        <v>64813.8</v>
      </c>
    </row>
    <row r="295" spans="1:256">
      <c r="A295" s="1">
        <v>42421.856608796297</v>
      </c>
      <c r="B295">
        <v>32301.9</v>
      </c>
      <c r="C295">
        <v>32301.9</v>
      </c>
      <c r="D295">
        <v>0</v>
      </c>
      <c r="E295">
        <v>0</v>
      </c>
      <c r="F295">
        <v>0</v>
      </c>
      <c r="G295">
        <v>0</v>
      </c>
      <c r="H295">
        <v>0</v>
      </c>
      <c r="IV295">
        <v>64603.8</v>
      </c>
    </row>
    <row r="296" spans="1:256">
      <c r="A296" s="1">
        <v>42421.856666666667</v>
      </c>
      <c r="B296">
        <v>32314.1</v>
      </c>
      <c r="C296">
        <v>32314.1</v>
      </c>
      <c r="D296">
        <v>0</v>
      </c>
      <c r="E296">
        <v>0</v>
      </c>
      <c r="F296">
        <v>0</v>
      </c>
      <c r="G296">
        <v>0</v>
      </c>
      <c r="H296">
        <v>0</v>
      </c>
      <c r="IV296">
        <v>64628.2</v>
      </c>
    </row>
    <row r="297" spans="1:256">
      <c r="A297" s="1">
        <v>42421.856736111113</v>
      </c>
      <c r="B297">
        <v>31499.9</v>
      </c>
      <c r="C297">
        <v>31499.9</v>
      </c>
      <c r="D297">
        <v>0</v>
      </c>
      <c r="E297">
        <v>0</v>
      </c>
      <c r="F297">
        <v>0</v>
      </c>
      <c r="G297">
        <v>0</v>
      </c>
      <c r="H297">
        <v>0</v>
      </c>
      <c r="IV297">
        <v>62999.8</v>
      </c>
    </row>
    <row r="298" spans="1:256">
      <c r="A298" s="1">
        <v>42421.856793981482</v>
      </c>
      <c r="B298">
        <v>30519</v>
      </c>
      <c r="C298">
        <v>30519</v>
      </c>
      <c r="D298">
        <v>0</v>
      </c>
      <c r="E298">
        <v>0</v>
      </c>
      <c r="F298">
        <v>0</v>
      </c>
      <c r="G298">
        <v>0</v>
      </c>
      <c r="H298">
        <v>0</v>
      </c>
      <c r="IV298">
        <v>61038</v>
      </c>
    </row>
    <row r="299" spans="1:256">
      <c r="A299" s="1">
        <v>42421.856851851851</v>
      </c>
      <c r="B299">
        <v>29413.3</v>
      </c>
      <c r="C299">
        <v>29413.3</v>
      </c>
      <c r="D299">
        <v>0</v>
      </c>
      <c r="E299">
        <v>0</v>
      </c>
      <c r="F299">
        <v>0</v>
      </c>
      <c r="G299">
        <v>0</v>
      </c>
      <c r="H299">
        <v>0</v>
      </c>
      <c r="IV299">
        <v>58826.6</v>
      </c>
    </row>
    <row r="300" spans="1:256">
      <c r="A300" s="1">
        <v>42421.856909722221</v>
      </c>
      <c r="B300">
        <v>32637.8</v>
      </c>
      <c r="C300">
        <v>32637.8</v>
      </c>
      <c r="D300">
        <v>0</v>
      </c>
      <c r="E300">
        <v>0</v>
      </c>
      <c r="F300">
        <v>0</v>
      </c>
      <c r="G300">
        <v>0</v>
      </c>
      <c r="H300">
        <v>0</v>
      </c>
      <c r="IV300">
        <v>65275.6</v>
      </c>
    </row>
    <row r="301" spans="1:256">
      <c r="A301" s="1">
        <v>42421.85696759259</v>
      </c>
      <c r="B301">
        <v>32768.699999999997</v>
      </c>
      <c r="C301">
        <v>32768.699999999997</v>
      </c>
      <c r="D301">
        <v>0</v>
      </c>
      <c r="E301">
        <v>0</v>
      </c>
      <c r="F301">
        <v>0</v>
      </c>
      <c r="G301">
        <v>0</v>
      </c>
      <c r="H301">
        <v>0</v>
      </c>
      <c r="IV301">
        <v>65537.399999999994</v>
      </c>
    </row>
    <row r="302" spans="1:256">
      <c r="A302" s="1">
        <v>42421.857025462959</v>
      </c>
      <c r="B302">
        <v>30363.599999999999</v>
      </c>
      <c r="C302">
        <v>30363.599999999999</v>
      </c>
      <c r="D302">
        <v>0</v>
      </c>
      <c r="E302">
        <v>0</v>
      </c>
      <c r="F302">
        <v>0</v>
      </c>
      <c r="G302">
        <v>0</v>
      </c>
      <c r="H302">
        <v>0</v>
      </c>
      <c r="IV302">
        <v>60727.199999999997</v>
      </c>
    </row>
    <row r="303" spans="1:256">
      <c r="A303" s="1">
        <v>42421.857083333336</v>
      </c>
      <c r="B303">
        <v>30699.3</v>
      </c>
      <c r="C303">
        <v>30699.3</v>
      </c>
      <c r="D303">
        <v>11.9</v>
      </c>
      <c r="E303">
        <v>11.9</v>
      </c>
      <c r="F303">
        <v>0</v>
      </c>
      <c r="G303">
        <v>0</v>
      </c>
      <c r="H303">
        <v>0</v>
      </c>
      <c r="IV303">
        <v>61422.400000000001</v>
      </c>
    </row>
    <row r="304" spans="1:256">
      <c r="A304" s="1">
        <v>42421.857141203705</v>
      </c>
      <c r="B304">
        <v>31699.7</v>
      </c>
      <c r="C304">
        <v>31699.7</v>
      </c>
      <c r="D304">
        <v>121.6</v>
      </c>
      <c r="E304">
        <v>121.6</v>
      </c>
      <c r="F304">
        <v>0</v>
      </c>
      <c r="G304">
        <v>0</v>
      </c>
      <c r="H304">
        <v>0</v>
      </c>
      <c r="IV304">
        <v>63642.6</v>
      </c>
    </row>
    <row r="305" spans="1:256">
      <c r="A305" s="1">
        <v>42421.857199074075</v>
      </c>
      <c r="B305">
        <v>30783.9</v>
      </c>
      <c r="C305">
        <v>30783.9</v>
      </c>
      <c r="D305">
        <v>52</v>
      </c>
      <c r="E305">
        <v>52</v>
      </c>
      <c r="F305">
        <v>0</v>
      </c>
      <c r="G305">
        <v>0</v>
      </c>
      <c r="H305">
        <v>0</v>
      </c>
      <c r="IV305">
        <v>61671.8</v>
      </c>
    </row>
    <row r="306" spans="1:256">
      <c r="A306" s="1">
        <v>42421.857256944444</v>
      </c>
      <c r="B306">
        <v>29593.599999999999</v>
      </c>
      <c r="C306">
        <v>29593.599999999999</v>
      </c>
      <c r="D306">
        <v>432.5</v>
      </c>
      <c r="E306">
        <v>432.5</v>
      </c>
      <c r="F306">
        <v>0</v>
      </c>
      <c r="G306">
        <v>0</v>
      </c>
      <c r="H306">
        <v>0</v>
      </c>
      <c r="IV306">
        <v>60052.2</v>
      </c>
    </row>
    <row r="307" spans="1:256">
      <c r="A307" s="1">
        <v>42421.857314814813</v>
      </c>
      <c r="B307">
        <v>31780.7</v>
      </c>
      <c r="C307">
        <v>31780.7</v>
      </c>
      <c r="D307">
        <v>0</v>
      </c>
      <c r="E307">
        <v>0</v>
      </c>
      <c r="F307">
        <v>0</v>
      </c>
      <c r="G307">
        <v>0</v>
      </c>
      <c r="H307">
        <v>0</v>
      </c>
      <c r="IV307">
        <v>63561.4</v>
      </c>
    </row>
    <row r="308" spans="1:256">
      <c r="A308" s="1">
        <v>42421.857372685183</v>
      </c>
      <c r="B308">
        <v>32832.800000000003</v>
      </c>
      <c r="C308">
        <v>32832.800000000003</v>
      </c>
      <c r="D308">
        <v>25.6</v>
      </c>
      <c r="E308">
        <v>25.6</v>
      </c>
      <c r="F308">
        <v>0</v>
      </c>
      <c r="G308">
        <v>0</v>
      </c>
      <c r="H308">
        <v>0</v>
      </c>
      <c r="IV308">
        <v>65716.800000000017</v>
      </c>
    </row>
    <row r="309" spans="1:256">
      <c r="A309" s="1">
        <v>42421.857430555552</v>
      </c>
      <c r="B309">
        <v>32239.200000000001</v>
      </c>
      <c r="C309">
        <v>32239.200000000001</v>
      </c>
      <c r="D309">
        <v>0</v>
      </c>
      <c r="E309">
        <v>0</v>
      </c>
      <c r="F309">
        <v>0</v>
      </c>
      <c r="G309">
        <v>0</v>
      </c>
      <c r="H309">
        <v>0</v>
      </c>
      <c r="IV309">
        <v>64478.400000000001</v>
      </c>
    </row>
    <row r="310" spans="1:256">
      <c r="A310" s="1">
        <v>42421.857488425929</v>
      </c>
      <c r="B310">
        <v>33277</v>
      </c>
      <c r="C310">
        <v>33277</v>
      </c>
      <c r="D310">
        <v>0</v>
      </c>
      <c r="E310">
        <v>0</v>
      </c>
      <c r="F310">
        <v>0</v>
      </c>
      <c r="G310">
        <v>0</v>
      </c>
      <c r="H310">
        <v>0</v>
      </c>
      <c r="IV310">
        <v>66554</v>
      </c>
    </row>
    <row r="311" spans="1:256">
      <c r="A311" s="1">
        <v>42421.857546296298</v>
      </c>
      <c r="B311">
        <v>33243.300000000003</v>
      </c>
      <c r="C311">
        <v>33243.300000000003</v>
      </c>
      <c r="D311">
        <v>0</v>
      </c>
      <c r="E311">
        <v>0</v>
      </c>
      <c r="F311">
        <v>0</v>
      </c>
      <c r="G311">
        <v>0</v>
      </c>
      <c r="H311">
        <v>0</v>
      </c>
      <c r="IV311">
        <v>66486.600000000006</v>
      </c>
    </row>
    <row r="312" spans="1:256">
      <c r="A312" s="1">
        <v>42421.857604166667</v>
      </c>
      <c r="B312">
        <v>32853.300000000003</v>
      </c>
      <c r="C312">
        <v>32853.300000000003</v>
      </c>
      <c r="D312">
        <v>0</v>
      </c>
      <c r="E312">
        <v>0</v>
      </c>
      <c r="F312">
        <v>0</v>
      </c>
      <c r="G312">
        <v>0</v>
      </c>
      <c r="H312">
        <v>0</v>
      </c>
      <c r="IV312">
        <v>65706.600000000006</v>
      </c>
    </row>
    <row r="313" spans="1:256">
      <c r="A313" s="1">
        <v>42421.857662037037</v>
      </c>
      <c r="B313">
        <v>31141.1</v>
      </c>
      <c r="C313">
        <v>31141.1</v>
      </c>
      <c r="D313">
        <v>0</v>
      </c>
      <c r="E313">
        <v>0</v>
      </c>
      <c r="F313">
        <v>0</v>
      </c>
      <c r="G313">
        <v>0</v>
      </c>
      <c r="H313">
        <v>0</v>
      </c>
      <c r="IV313">
        <v>62282.2</v>
      </c>
    </row>
    <row r="314" spans="1:256">
      <c r="A314" s="1">
        <v>42421.857719907406</v>
      </c>
      <c r="B314">
        <v>30005.5</v>
      </c>
      <c r="C314">
        <v>30005.5</v>
      </c>
      <c r="D314">
        <v>0</v>
      </c>
      <c r="E314">
        <v>0</v>
      </c>
      <c r="F314">
        <v>0</v>
      </c>
      <c r="G314">
        <v>0</v>
      </c>
      <c r="H314">
        <v>0</v>
      </c>
      <c r="IV314">
        <v>60011</v>
      </c>
    </row>
    <row r="315" spans="1:256">
      <c r="A315" s="1">
        <v>42421.857777777775</v>
      </c>
      <c r="B315">
        <v>30429.599999999999</v>
      </c>
      <c r="C315">
        <v>30429.599999999999</v>
      </c>
      <c r="D315">
        <v>0</v>
      </c>
      <c r="E315">
        <v>0</v>
      </c>
      <c r="F315">
        <v>0</v>
      </c>
      <c r="G315">
        <v>0</v>
      </c>
      <c r="H315">
        <v>0</v>
      </c>
      <c r="IV315">
        <v>60859.199999999997</v>
      </c>
    </row>
    <row r="316" spans="1:256">
      <c r="A316" s="1">
        <v>42421.857835648145</v>
      </c>
      <c r="B316">
        <v>32076.1</v>
      </c>
      <c r="C316">
        <v>32076.1</v>
      </c>
      <c r="D316">
        <v>0</v>
      </c>
      <c r="E316">
        <v>0</v>
      </c>
      <c r="F316">
        <v>0</v>
      </c>
      <c r="G316">
        <v>0</v>
      </c>
      <c r="H316">
        <v>0</v>
      </c>
      <c r="IV316">
        <v>64152.2</v>
      </c>
    </row>
    <row r="317" spans="1:256">
      <c r="A317" s="1">
        <v>42421.857893518521</v>
      </c>
      <c r="B317">
        <v>31849.5</v>
      </c>
      <c r="C317">
        <v>31849.5</v>
      </c>
      <c r="D317">
        <v>0</v>
      </c>
      <c r="E317">
        <v>0</v>
      </c>
      <c r="F317">
        <v>0</v>
      </c>
      <c r="G317">
        <v>0</v>
      </c>
      <c r="H317">
        <v>0</v>
      </c>
      <c r="IV317">
        <v>63699</v>
      </c>
    </row>
    <row r="318" spans="1:256">
      <c r="A318" s="1">
        <v>42421.857951388891</v>
      </c>
      <c r="B318">
        <v>29216.5</v>
      </c>
      <c r="C318">
        <v>29216.5</v>
      </c>
      <c r="D318">
        <v>0</v>
      </c>
      <c r="E318">
        <v>0</v>
      </c>
      <c r="F318">
        <v>0</v>
      </c>
      <c r="G318">
        <v>0</v>
      </c>
      <c r="H318">
        <v>0</v>
      </c>
      <c r="IV318">
        <v>58433</v>
      </c>
    </row>
    <row r="319" spans="1:256">
      <c r="A319" s="1">
        <v>42421.85800925926</v>
      </c>
      <c r="B319">
        <v>31410.9</v>
      </c>
      <c r="C319">
        <v>31410.9</v>
      </c>
      <c r="D319">
        <v>0</v>
      </c>
      <c r="E319">
        <v>0</v>
      </c>
      <c r="F319">
        <v>0</v>
      </c>
      <c r="G319">
        <v>0</v>
      </c>
      <c r="H319">
        <v>0</v>
      </c>
      <c r="IV319">
        <v>62821.8</v>
      </c>
    </row>
    <row r="320" spans="1:256">
      <c r="A320" s="1">
        <v>42421.858067129629</v>
      </c>
      <c r="B320">
        <v>30720.3</v>
      </c>
      <c r="C320">
        <v>30720.3</v>
      </c>
      <c r="D320">
        <v>0</v>
      </c>
      <c r="E320">
        <v>0</v>
      </c>
      <c r="F320">
        <v>0</v>
      </c>
      <c r="G320">
        <v>0</v>
      </c>
      <c r="H320">
        <v>0</v>
      </c>
      <c r="IV320">
        <v>61440.6</v>
      </c>
    </row>
    <row r="321" spans="1:256">
      <c r="A321" s="1">
        <v>42421.858124999999</v>
      </c>
      <c r="B321">
        <v>29947.9</v>
      </c>
      <c r="C321">
        <v>29947.9</v>
      </c>
      <c r="D321">
        <v>0</v>
      </c>
      <c r="E321">
        <v>0</v>
      </c>
      <c r="F321">
        <v>0</v>
      </c>
      <c r="G321">
        <v>0</v>
      </c>
      <c r="H321">
        <v>0</v>
      </c>
      <c r="IV321">
        <v>59895.8</v>
      </c>
    </row>
    <row r="322" spans="1:256">
      <c r="A322" s="1">
        <v>42421.858182870368</v>
      </c>
      <c r="B322">
        <v>31837.1</v>
      </c>
      <c r="C322">
        <v>31837.1</v>
      </c>
      <c r="D322">
        <v>8</v>
      </c>
      <c r="E322">
        <v>8</v>
      </c>
      <c r="F322">
        <v>0</v>
      </c>
      <c r="G322">
        <v>0</v>
      </c>
      <c r="H322">
        <v>0</v>
      </c>
      <c r="IV322">
        <v>63690.2</v>
      </c>
    </row>
    <row r="323" spans="1:256">
      <c r="A323" s="1">
        <v>42421.858240740738</v>
      </c>
      <c r="B323">
        <v>30134.1</v>
      </c>
      <c r="C323">
        <v>30134.1</v>
      </c>
      <c r="D323">
        <v>0</v>
      </c>
      <c r="E323">
        <v>0</v>
      </c>
      <c r="F323">
        <v>0</v>
      </c>
      <c r="G323">
        <v>0</v>
      </c>
      <c r="H323">
        <v>0</v>
      </c>
      <c r="IV323">
        <v>60268.2</v>
      </c>
    </row>
    <row r="324" spans="1:256">
      <c r="A324" s="1">
        <v>42421.858298611114</v>
      </c>
      <c r="B324">
        <v>30937.7</v>
      </c>
      <c r="C324">
        <v>30937.7</v>
      </c>
      <c r="D324">
        <v>0</v>
      </c>
      <c r="E324">
        <v>0</v>
      </c>
      <c r="F324">
        <v>0</v>
      </c>
      <c r="G324">
        <v>0</v>
      </c>
      <c r="H324">
        <v>0</v>
      </c>
      <c r="IV324">
        <v>61875.4</v>
      </c>
    </row>
    <row r="325" spans="1:256">
      <c r="A325" s="1">
        <v>42421.858356481483</v>
      </c>
      <c r="B325">
        <v>30113.3</v>
      </c>
      <c r="C325">
        <v>30113.3</v>
      </c>
      <c r="D325">
        <v>0</v>
      </c>
      <c r="E325">
        <v>0</v>
      </c>
      <c r="F325">
        <v>0</v>
      </c>
      <c r="G325">
        <v>0</v>
      </c>
      <c r="H325">
        <v>0</v>
      </c>
      <c r="IV325">
        <v>60226.6</v>
      </c>
    </row>
    <row r="326" spans="1:256">
      <c r="A326" s="1">
        <v>42421.858414351853</v>
      </c>
      <c r="B326">
        <v>31914</v>
      </c>
      <c r="C326">
        <v>31914</v>
      </c>
      <c r="D326">
        <v>0</v>
      </c>
      <c r="E326">
        <v>0</v>
      </c>
      <c r="F326">
        <v>0</v>
      </c>
      <c r="G326">
        <v>0</v>
      </c>
      <c r="H326">
        <v>0</v>
      </c>
      <c r="IV326">
        <v>63828</v>
      </c>
    </row>
    <row r="327" spans="1:256">
      <c r="A327" s="1">
        <v>42421.858472222222</v>
      </c>
      <c r="B327">
        <v>31935.9</v>
      </c>
      <c r="C327">
        <v>31935.9</v>
      </c>
      <c r="D327">
        <v>0</v>
      </c>
      <c r="E327">
        <v>0</v>
      </c>
      <c r="F327">
        <v>0</v>
      </c>
      <c r="G327">
        <v>0</v>
      </c>
      <c r="H327">
        <v>0</v>
      </c>
      <c r="IV327">
        <v>63871.8</v>
      </c>
    </row>
    <row r="328" spans="1:256">
      <c r="A328" s="1">
        <v>42421.858530092592</v>
      </c>
      <c r="B328">
        <v>29978.3</v>
      </c>
      <c r="C328">
        <v>29978.3</v>
      </c>
      <c r="D328">
        <v>0</v>
      </c>
      <c r="E328">
        <v>0</v>
      </c>
      <c r="F328">
        <v>0</v>
      </c>
      <c r="G328">
        <v>0</v>
      </c>
      <c r="H328">
        <v>0</v>
      </c>
      <c r="IV328">
        <v>59956.6</v>
      </c>
    </row>
    <row r="329" spans="1:256">
      <c r="A329" s="1">
        <v>42421.858587962961</v>
      </c>
      <c r="B329">
        <v>30099.3</v>
      </c>
      <c r="C329">
        <v>30099.3</v>
      </c>
      <c r="D329">
        <v>0</v>
      </c>
      <c r="E329">
        <v>0</v>
      </c>
      <c r="F329">
        <v>0</v>
      </c>
      <c r="G329">
        <v>0</v>
      </c>
      <c r="H329">
        <v>0</v>
      </c>
      <c r="IV329">
        <v>60198.6</v>
      </c>
    </row>
    <row r="330" spans="1:256">
      <c r="A330" s="1">
        <v>42421.85864583333</v>
      </c>
      <c r="B330">
        <v>31847.1</v>
      </c>
      <c r="C330">
        <v>31847.1</v>
      </c>
      <c r="D330">
        <v>0</v>
      </c>
      <c r="E330">
        <v>0</v>
      </c>
      <c r="F330">
        <v>0</v>
      </c>
      <c r="G330">
        <v>0</v>
      </c>
      <c r="H330">
        <v>0</v>
      </c>
      <c r="IV330">
        <v>63694.2</v>
      </c>
    </row>
    <row r="331" spans="1:256">
      <c r="A331" s="1">
        <v>42421.858703703707</v>
      </c>
      <c r="B331">
        <v>32193.200000000001</v>
      </c>
      <c r="C331">
        <v>32193.200000000001</v>
      </c>
      <c r="D331">
        <v>0</v>
      </c>
      <c r="E331">
        <v>0</v>
      </c>
      <c r="F331">
        <v>0</v>
      </c>
      <c r="G331">
        <v>0</v>
      </c>
      <c r="H331">
        <v>0</v>
      </c>
      <c r="IV331">
        <v>64386.400000000001</v>
      </c>
    </row>
    <row r="332" spans="1:256">
      <c r="A332" s="1">
        <v>42421.858761574076</v>
      </c>
      <c r="B332">
        <v>31964.6</v>
      </c>
      <c r="C332">
        <v>31964.6</v>
      </c>
      <c r="D332">
        <v>0</v>
      </c>
      <c r="E332">
        <v>0</v>
      </c>
      <c r="F332">
        <v>0</v>
      </c>
      <c r="G332">
        <v>0</v>
      </c>
      <c r="H332">
        <v>0</v>
      </c>
      <c r="IV332">
        <v>63929.2</v>
      </c>
    </row>
    <row r="333" spans="1:256">
      <c r="A333" s="1">
        <v>42421.858819444446</v>
      </c>
      <c r="B333">
        <v>32539.1</v>
      </c>
      <c r="C333">
        <v>32539.1</v>
      </c>
      <c r="D333">
        <v>0</v>
      </c>
      <c r="E333">
        <v>0</v>
      </c>
      <c r="F333">
        <v>0</v>
      </c>
      <c r="G333">
        <v>0</v>
      </c>
      <c r="H333">
        <v>0</v>
      </c>
      <c r="IV333">
        <v>65078.2</v>
      </c>
    </row>
    <row r="334" spans="1:256">
      <c r="A334" s="1">
        <v>42421.858877314815</v>
      </c>
      <c r="B334">
        <v>32195.599999999999</v>
      </c>
      <c r="C334">
        <v>32195.599999999999</v>
      </c>
      <c r="D334">
        <v>0</v>
      </c>
      <c r="E334">
        <v>0</v>
      </c>
      <c r="F334">
        <v>0</v>
      </c>
      <c r="G334">
        <v>0</v>
      </c>
      <c r="H334">
        <v>0</v>
      </c>
      <c r="IV334">
        <v>64391.199999999997</v>
      </c>
    </row>
    <row r="335" spans="1:256">
      <c r="A335" s="1">
        <v>42421.858935185184</v>
      </c>
      <c r="B335">
        <v>31363.7</v>
      </c>
      <c r="C335">
        <v>31363.7</v>
      </c>
      <c r="D335">
        <v>0</v>
      </c>
      <c r="E335">
        <v>0</v>
      </c>
      <c r="F335">
        <v>0</v>
      </c>
      <c r="G335">
        <v>0</v>
      </c>
      <c r="H335">
        <v>0</v>
      </c>
      <c r="IV335">
        <v>62727.4</v>
      </c>
    </row>
    <row r="336" spans="1:256">
      <c r="A336" s="1">
        <v>42421.858993055554</v>
      </c>
      <c r="B336">
        <v>32714.7</v>
      </c>
      <c r="C336">
        <v>32714.7</v>
      </c>
      <c r="D336">
        <v>0</v>
      </c>
      <c r="E336">
        <v>0</v>
      </c>
      <c r="F336">
        <v>0</v>
      </c>
      <c r="G336">
        <v>0</v>
      </c>
      <c r="H336">
        <v>0</v>
      </c>
      <c r="IV336">
        <v>65429.4</v>
      </c>
    </row>
    <row r="337" spans="1:256">
      <c r="A337" s="1">
        <v>42421.859050925923</v>
      </c>
      <c r="B337">
        <v>29681.5</v>
      </c>
      <c r="C337">
        <v>29681.5</v>
      </c>
      <c r="D337">
        <v>0</v>
      </c>
      <c r="E337">
        <v>0</v>
      </c>
      <c r="F337">
        <v>0</v>
      </c>
      <c r="G337">
        <v>0</v>
      </c>
      <c r="H337">
        <v>0</v>
      </c>
      <c r="IV337">
        <v>59363</v>
      </c>
    </row>
    <row r="338" spans="1:256">
      <c r="A338" s="1">
        <v>42421.8591087963</v>
      </c>
      <c r="B338">
        <v>32031.8</v>
      </c>
      <c r="C338">
        <v>32031.8</v>
      </c>
      <c r="D338">
        <v>0</v>
      </c>
      <c r="E338">
        <v>0</v>
      </c>
      <c r="F338">
        <v>0</v>
      </c>
      <c r="G338">
        <v>0</v>
      </c>
      <c r="H338">
        <v>0</v>
      </c>
      <c r="IV338">
        <v>64063.6</v>
      </c>
    </row>
    <row r="339" spans="1:256">
      <c r="A339" s="1">
        <v>42421.859166666669</v>
      </c>
      <c r="B339">
        <v>30973.200000000001</v>
      </c>
      <c r="C339">
        <v>30973.200000000001</v>
      </c>
      <c r="D339">
        <v>0</v>
      </c>
      <c r="E339">
        <v>0</v>
      </c>
      <c r="F339">
        <v>0</v>
      </c>
      <c r="G339">
        <v>0</v>
      </c>
      <c r="H339">
        <v>0</v>
      </c>
      <c r="IV339">
        <v>61946.400000000001</v>
      </c>
    </row>
    <row r="340" spans="1:256">
      <c r="A340" s="1">
        <v>42421.859224537038</v>
      </c>
      <c r="B340">
        <v>31891.9</v>
      </c>
      <c r="C340">
        <v>31891.9</v>
      </c>
      <c r="D340">
        <v>0</v>
      </c>
      <c r="E340">
        <v>0</v>
      </c>
      <c r="F340">
        <v>0</v>
      </c>
      <c r="G340">
        <v>0</v>
      </c>
      <c r="H340">
        <v>0</v>
      </c>
      <c r="IV340">
        <v>63783.8</v>
      </c>
    </row>
    <row r="341" spans="1:256">
      <c r="A341" s="1">
        <v>42421.859282407408</v>
      </c>
      <c r="B341">
        <v>30389.1</v>
      </c>
      <c r="C341">
        <v>30389.1</v>
      </c>
      <c r="D341">
        <v>0</v>
      </c>
      <c r="E341">
        <v>0</v>
      </c>
      <c r="F341">
        <v>0</v>
      </c>
      <c r="G341">
        <v>0</v>
      </c>
      <c r="H341">
        <v>0</v>
      </c>
      <c r="IV341">
        <v>60778.2</v>
      </c>
    </row>
    <row r="342" spans="1:256">
      <c r="A342" s="1">
        <v>42421.859340277777</v>
      </c>
      <c r="B342">
        <v>31711.5</v>
      </c>
      <c r="C342">
        <v>31711.5</v>
      </c>
      <c r="D342">
        <v>0</v>
      </c>
      <c r="E342">
        <v>0</v>
      </c>
      <c r="F342">
        <v>0</v>
      </c>
      <c r="G342">
        <v>0</v>
      </c>
      <c r="H342">
        <v>0</v>
      </c>
      <c r="IV342">
        <v>63423</v>
      </c>
    </row>
    <row r="343" spans="1:256">
      <c r="A343" s="1">
        <v>42421.859398148146</v>
      </c>
      <c r="B343">
        <v>31890.6</v>
      </c>
      <c r="C343">
        <v>31890.6</v>
      </c>
      <c r="D343">
        <v>0</v>
      </c>
      <c r="E343">
        <v>0</v>
      </c>
      <c r="F343">
        <v>0</v>
      </c>
      <c r="G343">
        <v>0</v>
      </c>
      <c r="H343">
        <v>0</v>
      </c>
      <c r="IV343">
        <v>63781.2</v>
      </c>
    </row>
    <row r="344" spans="1:256">
      <c r="A344" s="1">
        <v>42421.859456018516</v>
      </c>
      <c r="B344">
        <v>30220.7</v>
      </c>
      <c r="C344">
        <v>30220.7</v>
      </c>
      <c r="D344">
        <v>0</v>
      </c>
      <c r="E344">
        <v>0</v>
      </c>
      <c r="F344">
        <v>0</v>
      </c>
      <c r="G344">
        <v>0</v>
      </c>
      <c r="H344">
        <v>0</v>
      </c>
      <c r="IV344">
        <v>60441.4</v>
      </c>
    </row>
    <row r="345" spans="1:256">
      <c r="A345" s="1">
        <v>42421.859513888892</v>
      </c>
      <c r="B345">
        <v>31672.3</v>
      </c>
      <c r="C345">
        <v>31672.3</v>
      </c>
      <c r="D345">
        <v>0</v>
      </c>
      <c r="E345">
        <v>0</v>
      </c>
      <c r="F345">
        <v>0</v>
      </c>
      <c r="G345">
        <v>0</v>
      </c>
      <c r="H345">
        <v>0</v>
      </c>
      <c r="IV345">
        <v>63344.6</v>
      </c>
    </row>
    <row r="346" spans="1:256">
      <c r="A346" s="1">
        <v>42421.859571759262</v>
      </c>
      <c r="B346">
        <v>29941.599999999999</v>
      </c>
      <c r="C346">
        <v>29941.599999999999</v>
      </c>
      <c r="D346">
        <v>0</v>
      </c>
      <c r="E346">
        <v>0</v>
      </c>
      <c r="F346">
        <v>0</v>
      </c>
      <c r="G346">
        <v>0</v>
      </c>
      <c r="H346">
        <v>0</v>
      </c>
      <c r="IV346">
        <v>59883.199999999997</v>
      </c>
    </row>
    <row r="347" spans="1:256">
      <c r="A347" s="1">
        <v>42421.859629629631</v>
      </c>
      <c r="B347">
        <v>33054.699999999997</v>
      </c>
      <c r="C347">
        <v>33054.699999999997</v>
      </c>
      <c r="D347">
        <v>0</v>
      </c>
      <c r="E347">
        <v>0</v>
      </c>
      <c r="F347">
        <v>0</v>
      </c>
      <c r="G347">
        <v>0</v>
      </c>
      <c r="H347">
        <v>0</v>
      </c>
      <c r="IV347">
        <v>66109.399999999994</v>
      </c>
    </row>
    <row r="348" spans="1:256">
      <c r="A348" s="1">
        <v>42421.859699074077</v>
      </c>
      <c r="B348">
        <v>31477.1</v>
      </c>
      <c r="C348">
        <v>31477.1</v>
      </c>
      <c r="D348">
        <v>0</v>
      </c>
      <c r="E348">
        <v>0</v>
      </c>
      <c r="F348">
        <v>0</v>
      </c>
      <c r="G348">
        <v>0</v>
      </c>
      <c r="H348">
        <v>0</v>
      </c>
      <c r="IV348">
        <v>62954.2</v>
      </c>
    </row>
    <row r="349" spans="1:256">
      <c r="A349" s="1">
        <v>42421.859756944446</v>
      </c>
      <c r="B349">
        <v>31970.6</v>
      </c>
      <c r="C349">
        <v>31970.6</v>
      </c>
      <c r="D349">
        <v>0</v>
      </c>
      <c r="E349">
        <v>0</v>
      </c>
      <c r="F349">
        <v>0</v>
      </c>
      <c r="G349">
        <v>0</v>
      </c>
      <c r="H349">
        <v>0</v>
      </c>
      <c r="IV349">
        <v>63941.2</v>
      </c>
    </row>
    <row r="350" spans="1:256">
      <c r="A350" s="1">
        <v>42421.859814814816</v>
      </c>
      <c r="B350">
        <v>32478</v>
      </c>
      <c r="C350">
        <v>32478</v>
      </c>
      <c r="D350">
        <v>0</v>
      </c>
      <c r="E350">
        <v>0</v>
      </c>
      <c r="F350">
        <v>0</v>
      </c>
      <c r="G350">
        <v>0</v>
      </c>
      <c r="H350">
        <v>0</v>
      </c>
      <c r="IV350">
        <v>64956</v>
      </c>
    </row>
    <row r="351" spans="1:256">
      <c r="A351" s="1">
        <v>42421.859872685185</v>
      </c>
      <c r="B351">
        <v>31834.1</v>
      </c>
      <c r="C351">
        <v>31834.1</v>
      </c>
      <c r="D351">
        <v>0</v>
      </c>
      <c r="E351">
        <v>0</v>
      </c>
      <c r="F351">
        <v>0</v>
      </c>
      <c r="G351">
        <v>0</v>
      </c>
      <c r="H351">
        <v>0</v>
      </c>
      <c r="IV351">
        <v>63668.2</v>
      </c>
    </row>
    <row r="352" spans="1:256">
      <c r="A352" s="1">
        <v>42421.859930555554</v>
      </c>
      <c r="B352">
        <v>29564.1</v>
      </c>
      <c r="C352">
        <v>29564.1</v>
      </c>
      <c r="D352">
        <v>0</v>
      </c>
      <c r="E352">
        <v>0</v>
      </c>
      <c r="F352">
        <v>0</v>
      </c>
      <c r="G352">
        <v>0</v>
      </c>
      <c r="H352">
        <v>0</v>
      </c>
      <c r="IV352">
        <v>59128.2</v>
      </c>
    </row>
    <row r="353" spans="1:256">
      <c r="A353" s="1">
        <v>42421.859988425924</v>
      </c>
      <c r="B353">
        <v>31124.799999999999</v>
      </c>
      <c r="C353">
        <v>31124.799999999999</v>
      </c>
      <c r="D353">
        <v>0</v>
      </c>
      <c r="E353">
        <v>0</v>
      </c>
      <c r="F353">
        <v>0</v>
      </c>
      <c r="G353">
        <v>0</v>
      </c>
      <c r="H353">
        <v>0</v>
      </c>
      <c r="IV353">
        <v>62249.599999999999</v>
      </c>
    </row>
    <row r="354" spans="1:256">
      <c r="A354" s="1">
        <v>42421.860046296293</v>
      </c>
      <c r="B354">
        <v>30807</v>
      </c>
      <c r="C354">
        <v>30807</v>
      </c>
      <c r="D354">
        <v>0</v>
      </c>
      <c r="E354">
        <v>0</v>
      </c>
      <c r="F354">
        <v>0</v>
      </c>
      <c r="G354">
        <v>0</v>
      </c>
      <c r="H354">
        <v>0</v>
      </c>
      <c r="IV354">
        <v>61614</v>
      </c>
    </row>
    <row r="355" spans="1:256">
      <c r="A355" s="1">
        <v>42421.86010416667</v>
      </c>
      <c r="B355">
        <v>31678.6</v>
      </c>
      <c r="C355">
        <v>31678.6</v>
      </c>
      <c r="D355">
        <v>0</v>
      </c>
      <c r="E355">
        <v>0</v>
      </c>
      <c r="F355">
        <v>0</v>
      </c>
      <c r="G355">
        <v>0</v>
      </c>
      <c r="H355">
        <v>0</v>
      </c>
      <c r="IV355">
        <v>63357.2</v>
      </c>
    </row>
    <row r="356" spans="1:256">
      <c r="A356" s="1">
        <v>42421.860162037039</v>
      </c>
      <c r="B356">
        <v>31047.3</v>
      </c>
      <c r="C356">
        <v>31047.3</v>
      </c>
      <c r="D356">
        <v>0</v>
      </c>
      <c r="E356">
        <v>0</v>
      </c>
      <c r="F356">
        <v>0</v>
      </c>
      <c r="G356">
        <v>0</v>
      </c>
      <c r="H356">
        <v>0</v>
      </c>
      <c r="IV356">
        <v>62094.6</v>
      </c>
    </row>
    <row r="357" spans="1:256">
      <c r="A357" s="1">
        <v>42421.860219907408</v>
      </c>
      <c r="B357">
        <v>31433.200000000001</v>
      </c>
      <c r="C357">
        <v>31433.200000000001</v>
      </c>
      <c r="D357">
        <v>0</v>
      </c>
      <c r="E357">
        <v>0</v>
      </c>
      <c r="F357">
        <v>0</v>
      </c>
      <c r="G357">
        <v>0</v>
      </c>
      <c r="H357">
        <v>0</v>
      </c>
      <c r="IV357">
        <v>62866.400000000001</v>
      </c>
    </row>
    <row r="358" spans="1:256">
      <c r="A358" s="1">
        <v>42421.860277777778</v>
      </c>
      <c r="B358">
        <v>31209.4</v>
      </c>
      <c r="C358">
        <v>31209.4</v>
      </c>
      <c r="D358">
        <v>347.4</v>
      </c>
      <c r="E358">
        <v>347.4</v>
      </c>
      <c r="F358">
        <v>0</v>
      </c>
      <c r="G358">
        <v>0</v>
      </c>
      <c r="H358">
        <v>0</v>
      </c>
      <c r="IV358">
        <v>63113.600000000006</v>
      </c>
    </row>
    <row r="359" spans="1:256">
      <c r="A359" s="1">
        <v>42421.860335648147</v>
      </c>
      <c r="B359">
        <v>30956.9</v>
      </c>
      <c r="C359">
        <v>30956.9</v>
      </c>
      <c r="D359">
        <v>376.8</v>
      </c>
      <c r="E359">
        <v>376.8</v>
      </c>
      <c r="F359">
        <v>0</v>
      </c>
      <c r="G359">
        <v>0</v>
      </c>
      <c r="H359">
        <v>0</v>
      </c>
      <c r="IV359">
        <v>62667.400000000009</v>
      </c>
    </row>
    <row r="360" spans="1:256">
      <c r="A360" s="1">
        <v>42421.860393518517</v>
      </c>
      <c r="B360">
        <v>30853.599999999999</v>
      </c>
      <c r="C360">
        <v>30853.599999999999</v>
      </c>
      <c r="D360">
        <v>0</v>
      </c>
      <c r="E360">
        <v>0</v>
      </c>
      <c r="F360">
        <v>0</v>
      </c>
      <c r="G360">
        <v>0</v>
      </c>
      <c r="H360">
        <v>0</v>
      </c>
      <c r="IV360">
        <v>61707.199999999997</v>
      </c>
    </row>
    <row r="361" spans="1:256">
      <c r="A361" s="1">
        <v>42421.860451388886</v>
      </c>
      <c r="B361">
        <v>31207.9</v>
      </c>
      <c r="C361">
        <v>31207.9</v>
      </c>
      <c r="D361">
        <v>0</v>
      </c>
      <c r="E361">
        <v>0</v>
      </c>
      <c r="F361">
        <v>0</v>
      </c>
      <c r="G361">
        <v>0</v>
      </c>
      <c r="H361">
        <v>0</v>
      </c>
      <c r="IV361">
        <v>62415.8</v>
      </c>
    </row>
    <row r="362" spans="1:256">
      <c r="A362" s="1">
        <v>42421.860509259262</v>
      </c>
      <c r="B362">
        <v>30522.799999999999</v>
      </c>
      <c r="C362">
        <v>30522.799999999999</v>
      </c>
      <c r="D362">
        <v>0</v>
      </c>
      <c r="E362">
        <v>0</v>
      </c>
      <c r="F362">
        <v>0</v>
      </c>
      <c r="G362">
        <v>0</v>
      </c>
      <c r="H362">
        <v>0</v>
      </c>
      <c r="IV362">
        <v>61045.599999999999</v>
      </c>
    </row>
    <row r="363" spans="1:256">
      <c r="A363" s="1">
        <v>42421.860567129632</v>
      </c>
      <c r="B363">
        <v>31825.5</v>
      </c>
      <c r="C363">
        <v>31825.5</v>
      </c>
      <c r="D363">
        <v>0</v>
      </c>
      <c r="E363">
        <v>0</v>
      </c>
      <c r="F363">
        <v>0</v>
      </c>
      <c r="G363">
        <v>0</v>
      </c>
      <c r="H363">
        <v>0</v>
      </c>
      <c r="IV363">
        <v>63651</v>
      </c>
    </row>
    <row r="364" spans="1:256">
      <c r="A364" s="1">
        <v>42421.860625000001</v>
      </c>
      <c r="B364">
        <v>31438.799999999999</v>
      </c>
      <c r="C364">
        <v>31438.799999999999</v>
      </c>
      <c r="D364">
        <v>0</v>
      </c>
      <c r="E364">
        <v>0</v>
      </c>
      <c r="F364">
        <v>0</v>
      </c>
      <c r="G364">
        <v>0</v>
      </c>
      <c r="H364">
        <v>0</v>
      </c>
      <c r="IV364">
        <v>62877.599999999999</v>
      </c>
    </row>
    <row r="365" spans="1:256">
      <c r="A365" s="1">
        <v>42421.860682870371</v>
      </c>
      <c r="B365">
        <v>32747.9</v>
      </c>
      <c r="C365">
        <v>32747.9</v>
      </c>
      <c r="D365">
        <v>0</v>
      </c>
      <c r="E365">
        <v>0</v>
      </c>
      <c r="F365">
        <v>0</v>
      </c>
      <c r="G365">
        <v>0</v>
      </c>
      <c r="H365">
        <v>0</v>
      </c>
      <c r="IV365">
        <v>65495.8</v>
      </c>
    </row>
    <row r="366" spans="1:256">
      <c r="A366" s="1">
        <v>42421.86074074074</v>
      </c>
      <c r="B366">
        <v>31288.799999999999</v>
      </c>
      <c r="C366">
        <v>31288.799999999999</v>
      </c>
      <c r="D366">
        <v>35.200000000000003</v>
      </c>
      <c r="E366">
        <v>35.200000000000003</v>
      </c>
      <c r="F366">
        <v>0</v>
      </c>
      <c r="G366">
        <v>0</v>
      </c>
      <c r="H366">
        <v>0</v>
      </c>
      <c r="IV366">
        <v>62647.999999999993</v>
      </c>
    </row>
    <row r="367" spans="1:256">
      <c r="A367" s="1">
        <v>42421.860798611109</v>
      </c>
      <c r="B367">
        <v>30928.400000000001</v>
      </c>
      <c r="C367">
        <v>30928.400000000001</v>
      </c>
      <c r="D367">
        <v>0</v>
      </c>
      <c r="E367">
        <v>0</v>
      </c>
      <c r="F367">
        <v>0</v>
      </c>
      <c r="G367">
        <v>0</v>
      </c>
      <c r="H367">
        <v>0</v>
      </c>
      <c r="IV367">
        <v>61856.800000000003</v>
      </c>
    </row>
    <row r="368" spans="1:256">
      <c r="A368" s="1">
        <v>42421.860856481479</v>
      </c>
      <c r="B368">
        <v>31073.9</v>
      </c>
      <c r="C368">
        <v>31073.9</v>
      </c>
      <c r="D368">
        <v>0</v>
      </c>
      <c r="E368">
        <v>0</v>
      </c>
      <c r="F368">
        <v>0</v>
      </c>
      <c r="G368">
        <v>0</v>
      </c>
      <c r="H368">
        <v>0</v>
      </c>
      <c r="IV368">
        <v>62147.8</v>
      </c>
    </row>
    <row r="369" spans="1:256">
      <c r="A369" s="1">
        <v>42421.860914351855</v>
      </c>
      <c r="B369">
        <v>31360.799999999999</v>
      </c>
      <c r="C369">
        <v>31360.799999999999</v>
      </c>
      <c r="D369">
        <v>0</v>
      </c>
      <c r="E369">
        <v>0</v>
      </c>
      <c r="F369">
        <v>0</v>
      </c>
      <c r="G369">
        <v>0</v>
      </c>
      <c r="H369">
        <v>0</v>
      </c>
      <c r="IV369">
        <v>62721.599999999999</v>
      </c>
    </row>
    <row r="370" spans="1:256">
      <c r="A370" s="1">
        <v>42421.860972222225</v>
      </c>
      <c r="B370">
        <v>29777.4</v>
      </c>
      <c r="C370">
        <v>29777.4</v>
      </c>
      <c r="D370">
        <v>0</v>
      </c>
      <c r="E370">
        <v>0</v>
      </c>
      <c r="F370">
        <v>0</v>
      </c>
      <c r="G370">
        <v>0</v>
      </c>
      <c r="H370">
        <v>0</v>
      </c>
      <c r="IV370">
        <v>59554.8</v>
      </c>
    </row>
    <row r="371" spans="1:256">
      <c r="A371" s="1">
        <v>42421.861030092594</v>
      </c>
      <c r="B371">
        <v>31259.599999999999</v>
      </c>
      <c r="C371">
        <v>31259.599999999999</v>
      </c>
      <c r="D371">
        <v>0</v>
      </c>
      <c r="E371">
        <v>0</v>
      </c>
      <c r="F371">
        <v>0</v>
      </c>
      <c r="G371">
        <v>0</v>
      </c>
      <c r="H371">
        <v>0</v>
      </c>
      <c r="IV371">
        <v>62519.199999999997</v>
      </c>
    </row>
    <row r="372" spans="1:256">
      <c r="A372" s="1">
        <v>42421.861087962963</v>
      </c>
      <c r="B372">
        <v>31550.5</v>
      </c>
      <c r="C372">
        <v>31550.5</v>
      </c>
      <c r="D372">
        <v>0</v>
      </c>
      <c r="E372">
        <v>0</v>
      </c>
      <c r="F372">
        <v>0</v>
      </c>
      <c r="G372">
        <v>0</v>
      </c>
      <c r="H372">
        <v>0</v>
      </c>
      <c r="IV372">
        <v>63101</v>
      </c>
    </row>
    <row r="373" spans="1:256">
      <c r="A373" s="1">
        <v>42421.861145833333</v>
      </c>
      <c r="B373">
        <v>29894.3</v>
      </c>
      <c r="C373">
        <v>29894.3</v>
      </c>
      <c r="D373">
        <v>384.8</v>
      </c>
      <c r="E373">
        <v>384.8</v>
      </c>
      <c r="F373">
        <v>0</v>
      </c>
      <c r="G373">
        <v>0</v>
      </c>
      <c r="H373">
        <v>0</v>
      </c>
      <c r="IV373">
        <v>60558.200000000004</v>
      </c>
    </row>
    <row r="374" spans="1:256">
      <c r="A374" s="1">
        <v>42421.861203703702</v>
      </c>
      <c r="B374">
        <v>33072.5</v>
      </c>
      <c r="C374">
        <v>33072.5</v>
      </c>
      <c r="D374">
        <v>0</v>
      </c>
      <c r="E374">
        <v>0</v>
      </c>
      <c r="F374">
        <v>0</v>
      </c>
      <c r="G374">
        <v>0</v>
      </c>
      <c r="H374">
        <v>0</v>
      </c>
      <c r="IV374">
        <v>66145</v>
      </c>
    </row>
    <row r="375" spans="1:256">
      <c r="A375" s="1">
        <v>42421.861261574071</v>
      </c>
      <c r="B375">
        <v>31538.3</v>
      </c>
      <c r="C375">
        <v>31538.3</v>
      </c>
      <c r="D375">
        <v>0</v>
      </c>
      <c r="E375">
        <v>0</v>
      </c>
      <c r="F375">
        <v>0</v>
      </c>
      <c r="G375">
        <v>0</v>
      </c>
      <c r="H375">
        <v>0</v>
      </c>
      <c r="IV375">
        <v>63076.6</v>
      </c>
    </row>
    <row r="376" spans="1:256">
      <c r="A376" s="1">
        <v>42421.861319444448</v>
      </c>
      <c r="B376">
        <v>31919.200000000001</v>
      </c>
      <c r="C376">
        <v>31919.200000000001</v>
      </c>
      <c r="D376">
        <v>0</v>
      </c>
      <c r="E376">
        <v>0</v>
      </c>
      <c r="F376">
        <v>0</v>
      </c>
      <c r="G376">
        <v>0</v>
      </c>
      <c r="H376">
        <v>0</v>
      </c>
      <c r="IV376">
        <v>63838.400000000001</v>
      </c>
    </row>
    <row r="377" spans="1:256">
      <c r="A377" s="1">
        <v>42421.861377314817</v>
      </c>
      <c r="B377">
        <v>31305.3</v>
      </c>
      <c r="C377">
        <v>31305.3</v>
      </c>
      <c r="D377">
        <v>0</v>
      </c>
      <c r="E377">
        <v>0</v>
      </c>
      <c r="F377">
        <v>0</v>
      </c>
      <c r="G377">
        <v>0</v>
      </c>
      <c r="H377">
        <v>0</v>
      </c>
      <c r="IV377">
        <v>62610.6</v>
      </c>
    </row>
    <row r="378" spans="1:256">
      <c r="A378" s="1">
        <v>42421.861435185187</v>
      </c>
      <c r="B378">
        <v>31247.1</v>
      </c>
      <c r="C378">
        <v>31247.1</v>
      </c>
      <c r="D378">
        <v>0</v>
      </c>
      <c r="E378">
        <v>0</v>
      </c>
      <c r="F378">
        <v>0</v>
      </c>
      <c r="G378">
        <v>0</v>
      </c>
      <c r="H378">
        <v>0</v>
      </c>
      <c r="IV378">
        <v>62494.2</v>
      </c>
    </row>
    <row r="379" spans="1:256">
      <c r="A379" s="1">
        <v>42421.861493055556</v>
      </c>
      <c r="B379">
        <v>30855.4</v>
      </c>
      <c r="C379">
        <v>30855.4</v>
      </c>
      <c r="D379">
        <v>0</v>
      </c>
      <c r="E379">
        <v>0</v>
      </c>
      <c r="F379">
        <v>0</v>
      </c>
      <c r="G379">
        <v>0</v>
      </c>
      <c r="H379">
        <v>0</v>
      </c>
      <c r="IV379">
        <v>61710.8</v>
      </c>
    </row>
    <row r="380" spans="1:256">
      <c r="A380" s="1">
        <v>42421.861550925925</v>
      </c>
      <c r="B380">
        <v>33574.400000000001</v>
      </c>
      <c r="C380">
        <v>33574.400000000001</v>
      </c>
      <c r="D380">
        <v>0</v>
      </c>
      <c r="E380">
        <v>0</v>
      </c>
      <c r="F380">
        <v>0</v>
      </c>
      <c r="G380">
        <v>0</v>
      </c>
      <c r="H380">
        <v>0</v>
      </c>
      <c r="IV380">
        <v>67148.800000000003</v>
      </c>
    </row>
    <row r="381" spans="1:256">
      <c r="A381" s="1">
        <v>42421.861608796295</v>
      </c>
      <c r="B381">
        <v>32151.1</v>
      </c>
      <c r="C381">
        <v>32151.1</v>
      </c>
      <c r="D381">
        <v>0</v>
      </c>
      <c r="E381">
        <v>0</v>
      </c>
      <c r="F381">
        <v>0</v>
      </c>
      <c r="G381">
        <v>0</v>
      </c>
      <c r="H381">
        <v>0</v>
      </c>
      <c r="IV381">
        <v>64302.2</v>
      </c>
    </row>
    <row r="382" spans="1:256">
      <c r="A382" s="1">
        <v>42421.861666666664</v>
      </c>
      <c r="B382">
        <v>32878.400000000001</v>
      </c>
      <c r="C382">
        <v>32878.400000000001</v>
      </c>
      <c r="D382">
        <v>0</v>
      </c>
      <c r="E382">
        <v>0</v>
      </c>
      <c r="F382">
        <v>0</v>
      </c>
      <c r="G382">
        <v>0</v>
      </c>
      <c r="H382">
        <v>0</v>
      </c>
      <c r="IV382">
        <v>65756.800000000003</v>
      </c>
    </row>
    <row r="383" spans="1:256">
      <c r="A383" s="1">
        <v>42421.861724537041</v>
      </c>
      <c r="B383">
        <v>33313.199999999997</v>
      </c>
      <c r="C383">
        <v>33313.199999999997</v>
      </c>
      <c r="D383">
        <v>0</v>
      </c>
      <c r="E383">
        <v>0</v>
      </c>
      <c r="F383">
        <v>0</v>
      </c>
      <c r="G383">
        <v>0</v>
      </c>
      <c r="H383">
        <v>0</v>
      </c>
      <c r="IV383">
        <v>66626.399999999994</v>
      </c>
    </row>
    <row r="384" spans="1:256">
      <c r="A384" s="1">
        <v>42421.86178240741</v>
      </c>
      <c r="B384">
        <v>32680.1</v>
      </c>
      <c r="C384">
        <v>32680.1</v>
      </c>
      <c r="D384">
        <v>0</v>
      </c>
      <c r="E384">
        <v>0</v>
      </c>
      <c r="F384">
        <v>0</v>
      </c>
      <c r="G384">
        <v>0</v>
      </c>
      <c r="H384">
        <v>0</v>
      </c>
      <c r="IV384">
        <v>65360.2</v>
      </c>
    </row>
    <row r="385" spans="1:256">
      <c r="A385" s="1">
        <v>42421.861840277779</v>
      </c>
      <c r="B385">
        <v>31366.400000000001</v>
      </c>
      <c r="C385">
        <v>31366.400000000001</v>
      </c>
      <c r="D385">
        <v>0</v>
      </c>
      <c r="E385">
        <v>0</v>
      </c>
      <c r="F385">
        <v>0</v>
      </c>
      <c r="G385">
        <v>0</v>
      </c>
      <c r="H385">
        <v>0</v>
      </c>
      <c r="IV385">
        <v>62732.800000000003</v>
      </c>
    </row>
    <row r="386" spans="1:256">
      <c r="A386" s="1">
        <v>42421.861898148149</v>
      </c>
      <c r="B386">
        <v>33283.300000000003</v>
      </c>
      <c r="C386">
        <v>33283.300000000003</v>
      </c>
      <c r="D386">
        <v>0</v>
      </c>
      <c r="E386">
        <v>0</v>
      </c>
      <c r="F386">
        <v>0</v>
      </c>
      <c r="G386">
        <v>0</v>
      </c>
      <c r="H386">
        <v>0</v>
      </c>
      <c r="IV386">
        <v>66566.600000000006</v>
      </c>
    </row>
    <row r="387" spans="1:256">
      <c r="A387" s="1">
        <v>42421.861956018518</v>
      </c>
      <c r="B387">
        <v>32165.5</v>
      </c>
      <c r="C387">
        <v>32165.5</v>
      </c>
      <c r="D387">
        <v>0</v>
      </c>
      <c r="E387">
        <v>0</v>
      </c>
      <c r="F387">
        <v>0</v>
      </c>
      <c r="G387">
        <v>0</v>
      </c>
      <c r="H387">
        <v>0</v>
      </c>
      <c r="IV387">
        <v>64331</v>
      </c>
    </row>
    <row r="388" spans="1:256">
      <c r="A388" s="1">
        <v>42421.862013888887</v>
      </c>
      <c r="B388">
        <v>32846.6</v>
      </c>
      <c r="C388">
        <v>32846.6</v>
      </c>
      <c r="D388">
        <v>0</v>
      </c>
      <c r="E388">
        <v>0</v>
      </c>
      <c r="F388">
        <v>0</v>
      </c>
      <c r="G388">
        <v>0</v>
      </c>
      <c r="H388">
        <v>0</v>
      </c>
      <c r="IV388">
        <v>65693.2</v>
      </c>
    </row>
    <row r="389" spans="1:256">
      <c r="A389" s="1">
        <v>42421.862071759257</v>
      </c>
      <c r="B389">
        <v>33054.199999999997</v>
      </c>
      <c r="C389">
        <v>33054.199999999997</v>
      </c>
      <c r="D389">
        <v>0</v>
      </c>
      <c r="E389">
        <v>0</v>
      </c>
      <c r="F389">
        <v>0</v>
      </c>
      <c r="G389">
        <v>0</v>
      </c>
      <c r="H389">
        <v>0</v>
      </c>
      <c r="IV389">
        <v>66108.399999999994</v>
      </c>
    </row>
    <row r="390" spans="1:256">
      <c r="A390" s="1">
        <v>42421.862129629626</v>
      </c>
      <c r="B390">
        <v>33316.699999999997</v>
      </c>
      <c r="C390">
        <v>33316.699999999997</v>
      </c>
      <c r="D390">
        <v>0</v>
      </c>
      <c r="E390">
        <v>0</v>
      </c>
      <c r="F390">
        <v>0</v>
      </c>
      <c r="G390">
        <v>0</v>
      </c>
      <c r="H390">
        <v>0</v>
      </c>
      <c r="IV390">
        <v>66633.399999999994</v>
      </c>
    </row>
    <row r="391" spans="1:256">
      <c r="A391" s="1">
        <v>42421.862187500003</v>
      </c>
      <c r="B391">
        <v>32589.5</v>
      </c>
      <c r="C391">
        <v>32589.5</v>
      </c>
      <c r="D391">
        <v>0</v>
      </c>
      <c r="E391">
        <v>0</v>
      </c>
      <c r="F391">
        <v>0</v>
      </c>
      <c r="G391">
        <v>0</v>
      </c>
      <c r="H391">
        <v>0</v>
      </c>
      <c r="IV391">
        <v>65179</v>
      </c>
    </row>
    <row r="392" spans="1:256">
      <c r="A392" s="1">
        <v>42421.862245370372</v>
      </c>
      <c r="B392">
        <v>33097.699999999997</v>
      </c>
      <c r="C392">
        <v>33097.699999999997</v>
      </c>
      <c r="D392">
        <v>0</v>
      </c>
      <c r="E392">
        <v>0</v>
      </c>
      <c r="F392">
        <v>0</v>
      </c>
      <c r="G392">
        <v>0</v>
      </c>
      <c r="H392">
        <v>0</v>
      </c>
      <c r="IV392">
        <v>66195.399999999994</v>
      </c>
    </row>
    <row r="393" spans="1:256">
      <c r="A393" s="1">
        <v>42421.862303240741</v>
      </c>
      <c r="B393">
        <v>32923.699999999997</v>
      </c>
      <c r="C393">
        <v>32923.699999999997</v>
      </c>
      <c r="D393">
        <v>0</v>
      </c>
      <c r="E393">
        <v>0</v>
      </c>
      <c r="F393">
        <v>0</v>
      </c>
      <c r="G393">
        <v>0</v>
      </c>
      <c r="H393">
        <v>0</v>
      </c>
      <c r="IV393">
        <v>65847.399999999994</v>
      </c>
    </row>
    <row r="394" spans="1:256">
      <c r="A394" s="1">
        <v>42421.862361111111</v>
      </c>
      <c r="B394">
        <v>32440.7</v>
      </c>
      <c r="C394">
        <v>32440.7</v>
      </c>
      <c r="D394">
        <v>0</v>
      </c>
      <c r="E394">
        <v>0</v>
      </c>
      <c r="F394">
        <v>0</v>
      </c>
      <c r="G394">
        <v>0</v>
      </c>
      <c r="H394">
        <v>0</v>
      </c>
      <c r="IV394">
        <v>64881.4</v>
      </c>
    </row>
    <row r="395" spans="1:256">
      <c r="A395" s="1">
        <v>42421.86241898148</v>
      </c>
      <c r="B395">
        <v>32195.3</v>
      </c>
      <c r="C395">
        <v>32195.3</v>
      </c>
      <c r="D395">
        <v>0</v>
      </c>
      <c r="E395">
        <v>0</v>
      </c>
      <c r="F395">
        <v>0</v>
      </c>
      <c r="G395">
        <v>0</v>
      </c>
      <c r="H395">
        <v>0</v>
      </c>
      <c r="IV395">
        <v>64390.6</v>
      </c>
    </row>
    <row r="396" spans="1:256">
      <c r="A396" s="1">
        <v>42421.862476851849</v>
      </c>
      <c r="B396">
        <v>32472.1</v>
      </c>
      <c r="C396">
        <v>32472.1</v>
      </c>
      <c r="D396">
        <v>0</v>
      </c>
      <c r="E396">
        <v>0</v>
      </c>
      <c r="F396">
        <v>0</v>
      </c>
      <c r="G396">
        <v>0</v>
      </c>
      <c r="H396">
        <v>0</v>
      </c>
      <c r="IV396">
        <v>64944.2</v>
      </c>
    </row>
    <row r="397" spans="1:256">
      <c r="A397" s="1">
        <v>42421.862534722219</v>
      </c>
      <c r="B397">
        <v>33150.800000000003</v>
      </c>
      <c r="C397">
        <v>33150.800000000003</v>
      </c>
      <c r="D397">
        <v>0</v>
      </c>
      <c r="E397">
        <v>0</v>
      </c>
      <c r="F397">
        <v>0</v>
      </c>
      <c r="G397">
        <v>0</v>
      </c>
      <c r="H397">
        <v>0</v>
      </c>
      <c r="IV397">
        <v>66301.600000000006</v>
      </c>
    </row>
    <row r="398" spans="1:256">
      <c r="A398" s="1">
        <v>42421.862592592595</v>
      </c>
      <c r="B398">
        <v>33996.5</v>
      </c>
      <c r="C398">
        <v>33996.5</v>
      </c>
      <c r="D398">
        <v>0</v>
      </c>
      <c r="E398">
        <v>0</v>
      </c>
      <c r="F398">
        <v>0</v>
      </c>
      <c r="G398">
        <v>0</v>
      </c>
      <c r="H398">
        <v>0</v>
      </c>
      <c r="IV398">
        <v>67993</v>
      </c>
    </row>
    <row r="399" spans="1:256">
      <c r="A399" s="1">
        <v>42421.862650462965</v>
      </c>
      <c r="B399">
        <v>33202.1</v>
      </c>
      <c r="C399">
        <v>33202.1</v>
      </c>
      <c r="D399">
        <v>0</v>
      </c>
      <c r="E399">
        <v>0</v>
      </c>
      <c r="F399">
        <v>0</v>
      </c>
      <c r="G399">
        <v>0</v>
      </c>
      <c r="H399">
        <v>0</v>
      </c>
      <c r="IV399">
        <v>66404.2</v>
      </c>
    </row>
    <row r="400" spans="1:256">
      <c r="A400" s="1">
        <v>42421.862708333334</v>
      </c>
      <c r="B400">
        <v>33144.800000000003</v>
      </c>
      <c r="C400">
        <v>33144.800000000003</v>
      </c>
      <c r="D400">
        <v>0</v>
      </c>
      <c r="E400">
        <v>0</v>
      </c>
      <c r="F400">
        <v>0</v>
      </c>
      <c r="G400">
        <v>0</v>
      </c>
      <c r="H400">
        <v>0</v>
      </c>
      <c r="IV400">
        <v>66289.600000000006</v>
      </c>
    </row>
    <row r="401" spans="1:256">
      <c r="A401" s="1">
        <v>42421.862766203703</v>
      </c>
      <c r="B401">
        <v>34310.6</v>
      </c>
      <c r="C401">
        <v>34310.6</v>
      </c>
      <c r="D401">
        <v>0</v>
      </c>
      <c r="E401">
        <v>0</v>
      </c>
      <c r="F401">
        <v>0</v>
      </c>
      <c r="G401">
        <v>0</v>
      </c>
      <c r="H401">
        <v>0</v>
      </c>
      <c r="IV401">
        <v>68621.2</v>
      </c>
    </row>
    <row r="402" spans="1:256">
      <c r="A402" s="1">
        <v>42421.862824074073</v>
      </c>
      <c r="B402">
        <v>31777</v>
      </c>
      <c r="C402">
        <v>31777</v>
      </c>
      <c r="D402">
        <v>0</v>
      </c>
      <c r="E402">
        <v>0</v>
      </c>
      <c r="F402">
        <v>0</v>
      </c>
      <c r="G402">
        <v>0</v>
      </c>
      <c r="H402">
        <v>0</v>
      </c>
      <c r="IV402">
        <v>63554</v>
      </c>
    </row>
    <row r="403" spans="1:256">
      <c r="A403" s="1">
        <v>42421.862881944442</v>
      </c>
      <c r="B403">
        <v>32252.799999999999</v>
      </c>
      <c r="C403">
        <v>32252.799999999999</v>
      </c>
      <c r="D403">
        <v>0</v>
      </c>
      <c r="E403">
        <v>0</v>
      </c>
      <c r="F403">
        <v>0</v>
      </c>
      <c r="G403">
        <v>0</v>
      </c>
      <c r="H403">
        <v>0</v>
      </c>
      <c r="IV403">
        <v>64505.599999999999</v>
      </c>
    </row>
    <row r="404" spans="1:256">
      <c r="A404" s="1">
        <v>42421.862939814811</v>
      </c>
      <c r="B404">
        <v>34034.400000000001</v>
      </c>
      <c r="C404">
        <v>34034.400000000001</v>
      </c>
      <c r="D404">
        <v>0</v>
      </c>
      <c r="E404">
        <v>0</v>
      </c>
      <c r="F404">
        <v>0</v>
      </c>
      <c r="G404">
        <v>0</v>
      </c>
      <c r="H404">
        <v>0</v>
      </c>
      <c r="IV404">
        <v>68068.800000000003</v>
      </c>
    </row>
    <row r="405" spans="1:256">
      <c r="A405" s="1">
        <v>42421.862997685188</v>
      </c>
      <c r="B405">
        <v>33709</v>
      </c>
      <c r="C405">
        <v>33709</v>
      </c>
      <c r="D405">
        <v>0</v>
      </c>
      <c r="E405">
        <v>0</v>
      </c>
      <c r="F405">
        <v>0</v>
      </c>
      <c r="G405">
        <v>0</v>
      </c>
      <c r="H405">
        <v>0</v>
      </c>
      <c r="IV405">
        <v>67418</v>
      </c>
    </row>
    <row r="406" spans="1:256">
      <c r="A406" s="1">
        <v>42421.863055555557</v>
      </c>
      <c r="B406">
        <v>31944.1</v>
      </c>
      <c r="C406">
        <v>31944.1</v>
      </c>
      <c r="D406">
        <v>0</v>
      </c>
      <c r="E406">
        <v>0</v>
      </c>
      <c r="F406">
        <v>0</v>
      </c>
      <c r="G406">
        <v>0</v>
      </c>
      <c r="H406">
        <v>0</v>
      </c>
      <c r="IV406">
        <v>63888.2</v>
      </c>
    </row>
    <row r="407" spans="1:256">
      <c r="A407" s="1">
        <v>42421.863113425927</v>
      </c>
      <c r="B407">
        <v>32865.199999999997</v>
      </c>
      <c r="C407">
        <v>32865.199999999997</v>
      </c>
      <c r="D407">
        <v>0</v>
      </c>
      <c r="E407">
        <v>0</v>
      </c>
      <c r="F407">
        <v>0</v>
      </c>
      <c r="G407">
        <v>0</v>
      </c>
      <c r="H407">
        <v>0</v>
      </c>
      <c r="IV407">
        <v>65730.399999999994</v>
      </c>
    </row>
    <row r="408" spans="1:256">
      <c r="A408" s="1">
        <v>42421.863171296296</v>
      </c>
      <c r="B408">
        <v>32526.6</v>
      </c>
      <c r="C408">
        <v>32526.6</v>
      </c>
      <c r="D408">
        <v>0</v>
      </c>
      <c r="E408">
        <v>0</v>
      </c>
      <c r="F408">
        <v>0</v>
      </c>
      <c r="G408">
        <v>0</v>
      </c>
      <c r="H408">
        <v>0</v>
      </c>
      <c r="IV408">
        <v>65053.2</v>
      </c>
    </row>
    <row r="409" spans="1:256">
      <c r="A409" s="1">
        <v>42421.863229166665</v>
      </c>
      <c r="B409">
        <v>32718.2</v>
      </c>
      <c r="C409">
        <v>32718.2</v>
      </c>
      <c r="D409">
        <v>0</v>
      </c>
      <c r="E409">
        <v>0</v>
      </c>
      <c r="F409">
        <v>0</v>
      </c>
      <c r="G409">
        <v>0</v>
      </c>
      <c r="H409">
        <v>0</v>
      </c>
      <c r="IV409">
        <v>65436.4</v>
      </c>
    </row>
    <row r="410" spans="1:256">
      <c r="A410" s="1">
        <v>42421.863298611112</v>
      </c>
      <c r="B410">
        <v>32420.2</v>
      </c>
      <c r="C410">
        <v>32420.2</v>
      </c>
      <c r="D410">
        <v>0</v>
      </c>
      <c r="E410">
        <v>0</v>
      </c>
      <c r="F410">
        <v>0</v>
      </c>
      <c r="G410">
        <v>0</v>
      </c>
      <c r="H410">
        <v>0</v>
      </c>
      <c r="IV410">
        <v>64840.4</v>
      </c>
    </row>
    <row r="411" spans="1:256">
      <c r="A411" s="1">
        <v>42421.863356481481</v>
      </c>
      <c r="B411">
        <v>32280.6</v>
      </c>
      <c r="C411">
        <v>32280.6</v>
      </c>
      <c r="D411">
        <v>0</v>
      </c>
      <c r="E411">
        <v>0</v>
      </c>
      <c r="F411">
        <v>0</v>
      </c>
      <c r="G411">
        <v>0</v>
      </c>
      <c r="H411">
        <v>0</v>
      </c>
      <c r="IV411">
        <v>64561.2</v>
      </c>
    </row>
    <row r="412" spans="1:256">
      <c r="A412" s="1">
        <v>42421.86341435185</v>
      </c>
      <c r="B412">
        <v>32568.799999999999</v>
      </c>
      <c r="C412">
        <v>32568.799999999999</v>
      </c>
      <c r="D412">
        <v>0</v>
      </c>
      <c r="E412">
        <v>0</v>
      </c>
      <c r="F412">
        <v>0</v>
      </c>
      <c r="G412">
        <v>0</v>
      </c>
      <c r="H412">
        <v>0</v>
      </c>
      <c r="IV412">
        <v>65137.599999999999</v>
      </c>
    </row>
    <row r="413" spans="1:256">
      <c r="A413" s="1">
        <v>42421.86347222222</v>
      </c>
      <c r="B413">
        <v>34080.5</v>
      </c>
      <c r="C413">
        <v>34080.5</v>
      </c>
      <c r="D413">
        <v>0</v>
      </c>
      <c r="E413">
        <v>0</v>
      </c>
      <c r="F413">
        <v>0</v>
      </c>
      <c r="G413">
        <v>0</v>
      </c>
      <c r="H413">
        <v>0</v>
      </c>
      <c r="IV413">
        <v>68161</v>
      </c>
    </row>
    <row r="414" spans="1:256">
      <c r="A414" s="1">
        <v>42421.863530092596</v>
      </c>
      <c r="B414">
        <v>33657.5</v>
      </c>
      <c r="C414">
        <v>33657.5</v>
      </c>
      <c r="D414">
        <v>0</v>
      </c>
      <c r="E414">
        <v>0</v>
      </c>
      <c r="F414">
        <v>0</v>
      </c>
      <c r="G414">
        <v>0</v>
      </c>
      <c r="H414">
        <v>0</v>
      </c>
      <c r="IV414">
        <v>67315</v>
      </c>
    </row>
    <row r="415" spans="1:256">
      <c r="A415" s="1">
        <v>42421.863587962966</v>
      </c>
      <c r="B415">
        <v>33504.400000000001</v>
      </c>
      <c r="C415">
        <v>33504.400000000001</v>
      </c>
      <c r="D415">
        <v>0</v>
      </c>
      <c r="E415">
        <v>0</v>
      </c>
      <c r="F415">
        <v>0</v>
      </c>
      <c r="G415">
        <v>0</v>
      </c>
      <c r="H415">
        <v>0</v>
      </c>
      <c r="IV415">
        <v>67008.800000000003</v>
      </c>
    </row>
    <row r="416" spans="1:256">
      <c r="A416" s="1">
        <v>42421.863645833335</v>
      </c>
      <c r="B416">
        <v>33255</v>
      </c>
      <c r="C416">
        <v>33255</v>
      </c>
      <c r="D416">
        <v>0</v>
      </c>
      <c r="E416">
        <v>0</v>
      </c>
      <c r="F416">
        <v>0</v>
      </c>
      <c r="G416">
        <v>0</v>
      </c>
      <c r="H416">
        <v>0</v>
      </c>
      <c r="IV416">
        <v>66510</v>
      </c>
    </row>
    <row r="417" spans="1:256">
      <c r="A417" s="1">
        <v>42421.863703703704</v>
      </c>
      <c r="B417">
        <v>31966.5</v>
      </c>
      <c r="C417">
        <v>31966.5</v>
      </c>
      <c r="D417">
        <v>0</v>
      </c>
      <c r="E417">
        <v>0</v>
      </c>
      <c r="F417">
        <v>0</v>
      </c>
      <c r="G417">
        <v>0</v>
      </c>
      <c r="H417">
        <v>0</v>
      </c>
      <c r="IV417">
        <v>63933</v>
      </c>
    </row>
    <row r="418" spans="1:256">
      <c r="A418" s="1">
        <v>42421.863761574074</v>
      </c>
      <c r="B418">
        <v>32303.3</v>
      </c>
      <c r="C418">
        <v>32303.3</v>
      </c>
      <c r="D418">
        <v>0</v>
      </c>
      <c r="E418">
        <v>0</v>
      </c>
      <c r="F418">
        <v>0</v>
      </c>
      <c r="G418">
        <v>0</v>
      </c>
      <c r="H418">
        <v>0</v>
      </c>
      <c r="IV418">
        <v>64606.6</v>
      </c>
    </row>
    <row r="419" spans="1:256">
      <c r="A419" s="1">
        <v>42421.863819444443</v>
      </c>
      <c r="B419">
        <v>32071.7</v>
      </c>
      <c r="C419">
        <v>32071.7</v>
      </c>
      <c r="D419">
        <v>0</v>
      </c>
      <c r="E419">
        <v>0</v>
      </c>
      <c r="F419">
        <v>0</v>
      </c>
      <c r="G419">
        <v>0</v>
      </c>
      <c r="H419">
        <v>0</v>
      </c>
      <c r="IV419">
        <v>64143.4</v>
      </c>
    </row>
    <row r="420" spans="1:256">
      <c r="A420" s="1">
        <v>42421.863877314812</v>
      </c>
      <c r="B420">
        <v>32718.5</v>
      </c>
      <c r="C420">
        <v>32718.5</v>
      </c>
      <c r="D420">
        <v>0</v>
      </c>
      <c r="E420">
        <v>0</v>
      </c>
      <c r="F420">
        <v>0</v>
      </c>
      <c r="G420">
        <v>0</v>
      </c>
      <c r="H420">
        <v>0</v>
      </c>
      <c r="IV420">
        <v>65437</v>
      </c>
    </row>
    <row r="421" spans="1:256">
      <c r="A421" s="1">
        <v>42421.863935185182</v>
      </c>
      <c r="B421">
        <v>32947.599999999999</v>
      </c>
      <c r="C421">
        <v>32947.599999999999</v>
      </c>
      <c r="D421">
        <v>0</v>
      </c>
      <c r="E421">
        <v>0</v>
      </c>
      <c r="F421">
        <v>0</v>
      </c>
      <c r="G421">
        <v>0</v>
      </c>
      <c r="H421">
        <v>0</v>
      </c>
      <c r="IV421">
        <v>65895.199999999997</v>
      </c>
    </row>
    <row r="422" spans="1:256">
      <c r="A422" s="1">
        <v>42421.863993055558</v>
      </c>
      <c r="B422">
        <v>31687.7</v>
      </c>
      <c r="C422">
        <v>31687.7</v>
      </c>
      <c r="D422">
        <v>0</v>
      </c>
      <c r="E422">
        <v>0</v>
      </c>
      <c r="F422">
        <v>0</v>
      </c>
      <c r="G422">
        <v>0</v>
      </c>
      <c r="H422">
        <v>0</v>
      </c>
      <c r="IV422">
        <v>63375.4</v>
      </c>
    </row>
    <row r="423" spans="1:256">
      <c r="A423" s="1">
        <v>42421.864050925928</v>
      </c>
      <c r="B423">
        <v>31290.2</v>
      </c>
      <c r="C423">
        <v>31290.2</v>
      </c>
      <c r="D423">
        <v>0</v>
      </c>
      <c r="E423">
        <v>0</v>
      </c>
      <c r="F423">
        <v>0</v>
      </c>
      <c r="G423">
        <v>0</v>
      </c>
      <c r="H423">
        <v>0</v>
      </c>
      <c r="IV423">
        <v>62580.4</v>
      </c>
    </row>
    <row r="424" spans="1:256">
      <c r="A424" s="1">
        <v>42421.864108796297</v>
      </c>
      <c r="B424">
        <v>31815</v>
      </c>
      <c r="C424">
        <v>31815</v>
      </c>
      <c r="D424">
        <v>0</v>
      </c>
      <c r="E424">
        <v>0</v>
      </c>
      <c r="F424">
        <v>0</v>
      </c>
      <c r="G424">
        <v>0</v>
      </c>
      <c r="H424">
        <v>0</v>
      </c>
      <c r="IV424">
        <v>63630</v>
      </c>
    </row>
    <row r="425" spans="1:256">
      <c r="A425" s="1">
        <v>42421.864166666666</v>
      </c>
      <c r="B425">
        <v>32652.799999999999</v>
      </c>
      <c r="C425">
        <v>32652.799999999999</v>
      </c>
      <c r="D425">
        <v>0</v>
      </c>
      <c r="E425">
        <v>0</v>
      </c>
      <c r="F425">
        <v>0</v>
      </c>
      <c r="G425">
        <v>0</v>
      </c>
      <c r="H425">
        <v>0</v>
      </c>
      <c r="IV425">
        <v>65305.599999999999</v>
      </c>
    </row>
    <row r="426" spans="1:256">
      <c r="A426" s="1">
        <v>42421.864224537036</v>
      </c>
      <c r="B426">
        <v>32929.599999999999</v>
      </c>
      <c r="C426">
        <v>32929.599999999999</v>
      </c>
      <c r="D426">
        <v>0</v>
      </c>
      <c r="E426">
        <v>0</v>
      </c>
      <c r="F426">
        <v>0</v>
      </c>
      <c r="G426">
        <v>0</v>
      </c>
      <c r="H426">
        <v>0</v>
      </c>
      <c r="IV426">
        <v>65859.199999999997</v>
      </c>
    </row>
    <row r="427" spans="1:256">
      <c r="A427" s="1">
        <v>42421.864282407405</v>
      </c>
      <c r="B427">
        <v>32649.9</v>
      </c>
      <c r="C427">
        <v>32649.9</v>
      </c>
      <c r="D427">
        <v>0</v>
      </c>
      <c r="E427">
        <v>0</v>
      </c>
      <c r="F427">
        <v>0</v>
      </c>
      <c r="G427">
        <v>0</v>
      </c>
      <c r="H427">
        <v>0</v>
      </c>
      <c r="IV427">
        <v>65299.8</v>
      </c>
    </row>
    <row r="428" spans="1:256">
      <c r="A428" s="1">
        <v>42421.864340277774</v>
      </c>
      <c r="B428">
        <v>31503.5</v>
      </c>
      <c r="C428">
        <v>31503.5</v>
      </c>
      <c r="D428">
        <v>0</v>
      </c>
      <c r="E428">
        <v>0</v>
      </c>
      <c r="F428">
        <v>0</v>
      </c>
      <c r="G428">
        <v>0</v>
      </c>
      <c r="H428">
        <v>0</v>
      </c>
      <c r="IV428">
        <v>63007</v>
      </c>
    </row>
    <row r="429" spans="1:256">
      <c r="A429" s="1">
        <v>42421.864398148151</v>
      </c>
      <c r="B429">
        <v>32741.9</v>
      </c>
      <c r="C429">
        <v>32741.9</v>
      </c>
      <c r="D429">
        <v>0</v>
      </c>
      <c r="E429">
        <v>0</v>
      </c>
      <c r="F429">
        <v>0</v>
      </c>
      <c r="G429">
        <v>0</v>
      </c>
      <c r="H429">
        <v>0</v>
      </c>
      <c r="IV429">
        <v>65483.8</v>
      </c>
    </row>
    <row r="430" spans="1:256">
      <c r="A430" s="1">
        <v>42421.86445601852</v>
      </c>
      <c r="B430">
        <v>33120.1</v>
      </c>
      <c r="C430">
        <v>33120.1</v>
      </c>
      <c r="D430">
        <v>0</v>
      </c>
      <c r="E430">
        <v>0</v>
      </c>
      <c r="F430">
        <v>0</v>
      </c>
      <c r="G430">
        <v>0</v>
      </c>
      <c r="H430">
        <v>0</v>
      </c>
      <c r="IV430">
        <v>66240.2</v>
      </c>
    </row>
    <row r="431" spans="1:256">
      <c r="A431" s="1">
        <v>42421.86451388889</v>
      </c>
      <c r="B431">
        <v>32426</v>
      </c>
      <c r="C431">
        <v>32426</v>
      </c>
      <c r="D431">
        <v>0</v>
      </c>
      <c r="E431">
        <v>0</v>
      </c>
      <c r="F431">
        <v>0</v>
      </c>
      <c r="G431">
        <v>0</v>
      </c>
      <c r="H431">
        <v>0</v>
      </c>
      <c r="IV431">
        <v>64852</v>
      </c>
    </row>
    <row r="432" spans="1:256">
      <c r="A432" s="1">
        <v>42421.864571759259</v>
      </c>
      <c r="B432">
        <v>32808.6</v>
      </c>
      <c r="C432">
        <v>32808.6</v>
      </c>
      <c r="D432">
        <v>0</v>
      </c>
      <c r="E432">
        <v>0</v>
      </c>
      <c r="F432">
        <v>0</v>
      </c>
      <c r="G432">
        <v>0</v>
      </c>
      <c r="H432">
        <v>0</v>
      </c>
      <c r="IV432">
        <v>65617.2</v>
      </c>
    </row>
    <row r="433" spans="1:256">
      <c r="A433" s="1">
        <v>42421.864629629628</v>
      </c>
      <c r="B433">
        <v>33546</v>
      </c>
      <c r="C433">
        <v>33546</v>
      </c>
      <c r="D433">
        <v>0</v>
      </c>
      <c r="E433">
        <v>0</v>
      </c>
      <c r="F433">
        <v>0</v>
      </c>
      <c r="G433">
        <v>0</v>
      </c>
      <c r="H433">
        <v>0</v>
      </c>
      <c r="IV433">
        <v>67092</v>
      </c>
    </row>
    <row r="434" spans="1:256">
      <c r="A434" s="1">
        <v>42421.864687499998</v>
      </c>
      <c r="B434">
        <v>32386.2</v>
      </c>
      <c r="C434">
        <v>32386.2</v>
      </c>
      <c r="D434">
        <v>0</v>
      </c>
      <c r="E434">
        <v>0</v>
      </c>
      <c r="F434">
        <v>0</v>
      </c>
      <c r="G434">
        <v>0</v>
      </c>
      <c r="H434">
        <v>0</v>
      </c>
      <c r="IV434">
        <v>64772.4</v>
      </c>
    </row>
    <row r="435" spans="1:256">
      <c r="A435" s="1">
        <v>42421.864745370367</v>
      </c>
      <c r="B435">
        <v>33076.9</v>
      </c>
      <c r="C435">
        <v>33076.9</v>
      </c>
      <c r="D435">
        <v>0</v>
      </c>
      <c r="E435">
        <v>0</v>
      </c>
      <c r="F435">
        <v>0</v>
      </c>
      <c r="G435">
        <v>0</v>
      </c>
      <c r="H435">
        <v>0</v>
      </c>
      <c r="IV435">
        <v>66153.8</v>
      </c>
    </row>
    <row r="436" spans="1:256">
      <c r="A436" s="1">
        <v>42421.864803240744</v>
      </c>
      <c r="B436">
        <v>32135.7</v>
      </c>
      <c r="C436">
        <v>32135.7</v>
      </c>
      <c r="D436">
        <v>0</v>
      </c>
      <c r="E436">
        <v>0</v>
      </c>
      <c r="F436">
        <v>0</v>
      </c>
      <c r="G436">
        <v>0</v>
      </c>
      <c r="H436">
        <v>0</v>
      </c>
      <c r="IV436">
        <v>64271.4</v>
      </c>
    </row>
    <row r="437" spans="1:256">
      <c r="A437" s="1">
        <v>42421.864861111113</v>
      </c>
      <c r="B437">
        <v>32050.9</v>
      </c>
      <c r="C437">
        <v>32050.9</v>
      </c>
      <c r="D437">
        <v>0</v>
      </c>
      <c r="E437">
        <v>0</v>
      </c>
      <c r="F437">
        <v>0</v>
      </c>
      <c r="G437">
        <v>0</v>
      </c>
      <c r="H437">
        <v>0</v>
      </c>
      <c r="IV437">
        <v>64101.8</v>
      </c>
    </row>
    <row r="438" spans="1:256">
      <c r="A438" s="1">
        <v>42421.864918981482</v>
      </c>
      <c r="B438">
        <v>32426</v>
      </c>
      <c r="C438">
        <v>32426</v>
      </c>
      <c r="D438">
        <v>0</v>
      </c>
      <c r="E438">
        <v>0</v>
      </c>
      <c r="F438">
        <v>0</v>
      </c>
      <c r="G438">
        <v>0</v>
      </c>
      <c r="H438">
        <v>0</v>
      </c>
      <c r="IV438">
        <v>64852</v>
      </c>
    </row>
    <row r="439" spans="1:256">
      <c r="A439" s="1">
        <v>42421.864976851852</v>
      </c>
      <c r="B439">
        <v>32357.9</v>
      </c>
      <c r="C439">
        <v>32357.9</v>
      </c>
      <c r="D439">
        <v>0</v>
      </c>
      <c r="E439">
        <v>0</v>
      </c>
      <c r="F439">
        <v>0</v>
      </c>
      <c r="G439">
        <v>0</v>
      </c>
      <c r="H439">
        <v>0</v>
      </c>
      <c r="IV439">
        <v>64715.8</v>
      </c>
    </row>
    <row r="440" spans="1:256">
      <c r="A440" s="1">
        <v>42421.865034722221</v>
      </c>
      <c r="B440">
        <v>32803.4</v>
      </c>
      <c r="C440">
        <v>32803.4</v>
      </c>
      <c r="D440">
        <v>0</v>
      </c>
      <c r="E440">
        <v>0</v>
      </c>
      <c r="F440">
        <v>0</v>
      </c>
      <c r="G440">
        <v>0</v>
      </c>
      <c r="H440">
        <v>0</v>
      </c>
      <c r="IV440">
        <v>65606.8</v>
      </c>
    </row>
    <row r="441" spans="1:256">
      <c r="A441" s="1">
        <v>42421.86509259259</v>
      </c>
      <c r="B441">
        <v>32982.6</v>
      </c>
      <c r="C441">
        <v>32982.6</v>
      </c>
      <c r="D441">
        <v>0</v>
      </c>
      <c r="E441">
        <v>0</v>
      </c>
      <c r="F441">
        <v>0</v>
      </c>
      <c r="G441">
        <v>0</v>
      </c>
      <c r="H441">
        <v>0</v>
      </c>
      <c r="IV441">
        <v>65965.2</v>
      </c>
    </row>
    <row r="442" spans="1:256">
      <c r="A442" s="1">
        <v>42421.86515046296</v>
      </c>
      <c r="B442">
        <v>31310.1</v>
      </c>
      <c r="C442">
        <v>31310.1</v>
      </c>
      <c r="D442">
        <v>0</v>
      </c>
      <c r="E442">
        <v>0</v>
      </c>
      <c r="F442">
        <v>0</v>
      </c>
      <c r="G442">
        <v>0</v>
      </c>
      <c r="H442">
        <v>0</v>
      </c>
      <c r="IV442">
        <v>62620.2</v>
      </c>
    </row>
    <row r="443" spans="1:256">
      <c r="A443" s="1">
        <v>42421.865208333336</v>
      </c>
      <c r="B443">
        <v>32563.8</v>
      </c>
      <c r="C443">
        <v>32563.8</v>
      </c>
      <c r="D443">
        <v>0</v>
      </c>
      <c r="E443">
        <v>0</v>
      </c>
      <c r="F443">
        <v>0</v>
      </c>
      <c r="G443">
        <v>0</v>
      </c>
      <c r="H443">
        <v>0</v>
      </c>
      <c r="IV443">
        <v>65127.6</v>
      </c>
    </row>
    <row r="444" spans="1:256">
      <c r="A444" s="1">
        <v>42421.865266203706</v>
      </c>
      <c r="B444">
        <v>31459.9</v>
      </c>
      <c r="C444">
        <v>31459.9</v>
      </c>
      <c r="D444">
        <v>0</v>
      </c>
      <c r="E444">
        <v>0</v>
      </c>
      <c r="F444">
        <v>0</v>
      </c>
      <c r="G444">
        <v>0</v>
      </c>
      <c r="H444">
        <v>0</v>
      </c>
      <c r="IV444">
        <v>62919.8</v>
      </c>
    </row>
    <row r="445" spans="1:256">
      <c r="A445" s="1">
        <v>42421.865324074075</v>
      </c>
      <c r="B445">
        <v>32255.9</v>
      </c>
      <c r="C445">
        <v>32255.9</v>
      </c>
      <c r="D445">
        <v>0</v>
      </c>
      <c r="E445">
        <v>0</v>
      </c>
      <c r="F445">
        <v>0</v>
      </c>
      <c r="G445">
        <v>0</v>
      </c>
      <c r="H445">
        <v>0</v>
      </c>
      <c r="IV445">
        <v>64511.8</v>
      </c>
    </row>
    <row r="446" spans="1:256">
      <c r="A446" s="1">
        <v>42421.865381944444</v>
      </c>
      <c r="B446">
        <v>31888.5</v>
      </c>
      <c r="C446">
        <v>31888.5</v>
      </c>
      <c r="D446">
        <v>0</v>
      </c>
      <c r="E446">
        <v>0</v>
      </c>
      <c r="F446">
        <v>0</v>
      </c>
      <c r="G446">
        <v>0</v>
      </c>
      <c r="H446">
        <v>0</v>
      </c>
      <c r="IV446">
        <v>63777</v>
      </c>
    </row>
    <row r="447" spans="1:256">
      <c r="A447" s="1">
        <v>42421.865439814814</v>
      </c>
      <c r="B447">
        <v>31700.5</v>
      </c>
      <c r="C447">
        <v>31700.5</v>
      </c>
      <c r="D447">
        <v>0</v>
      </c>
      <c r="E447">
        <v>0</v>
      </c>
      <c r="F447">
        <v>0</v>
      </c>
      <c r="G447">
        <v>0</v>
      </c>
      <c r="H447">
        <v>0</v>
      </c>
      <c r="IV447">
        <v>63401</v>
      </c>
    </row>
    <row r="448" spans="1:256">
      <c r="A448" s="1">
        <v>42421.865497685183</v>
      </c>
      <c r="B448">
        <v>32169.7</v>
      </c>
      <c r="C448">
        <v>32169.7</v>
      </c>
      <c r="D448">
        <v>14.4</v>
      </c>
      <c r="E448">
        <v>14.4</v>
      </c>
      <c r="F448">
        <v>0</v>
      </c>
      <c r="G448">
        <v>0</v>
      </c>
      <c r="H448">
        <v>0</v>
      </c>
      <c r="IV448">
        <v>64368.200000000004</v>
      </c>
    </row>
    <row r="449" spans="1:256">
      <c r="A449" s="1">
        <v>42421.865555555552</v>
      </c>
      <c r="B449">
        <v>32549.8</v>
      </c>
      <c r="C449">
        <v>32549.8</v>
      </c>
      <c r="D449">
        <v>0</v>
      </c>
      <c r="E449">
        <v>0</v>
      </c>
      <c r="F449">
        <v>0</v>
      </c>
      <c r="G449">
        <v>0</v>
      </c>
      <c r="H449">
        <v>0</v>
      </c>
      <c r="IV449">
        <v>65099.6</v>
      </c>
    </row>
    <row r="450" spans="1:256">
      <c r="A450" s="1">
        <v>42421.865613425929</v>
      </c>
      <c r="B450">
        <v>31243</v>
      </c>
      <c r="C450">
        <v>31243</v>
      </c>
      <c r="D450">
        <v>121.5</v>
      </c>
      <c r="E450">
        <v>121.5</v>
      </c>
      <c r="F450">
        <v>0</v>
      </c>
      <c r="G450">
        <v>0</v>
      </c>
      <c r="H450">
        <v>0</v>
      </c>
      <c r="IV450">
        <v>62729</v>
      </c>
    </row>
    <row r="451" spans="1:256">
      <c r="A451" s="1">
        <v>42421.865671296298</v>
      </c>
      <c r="B451">
        <v>33564.800000000003</v>
      </c>
      <c r="C451">
        <v>33564.800000000003</v>
      </c>
      <c r="D451">
        <v>0</v>
      </c>
      <c r="E451">
        <v>0</v>
      </c>
      <c r="F451">
        <v>0</v>
      </c>
      <c r="G451">
        <v>0</v>
      </c>
      <c r="H451">
        <v>0</v>
      </c>
      <c r="IV451">
        <v>67129.600000000006</v>
      </c>
    </row>
    <row r="452" spans="1:256">
      <c r="A452" s="1">
        <v>42421.865729166668</v>
      </c>
      <c r="B452">
        <v>33017.9</v>
      </c>
      <c r="C452">
        <v>33017.9</v>
      </c>
      <c r="D452">
        <v>552.70000000000005</v>
      </c>
      <c r="E452">
        <v>552.70000000000005</v>
      </c>
      <c r="F452">
        <v>0</v>
      </c>
      <c r="G452">
        <v>0</v>
      </c>
      <c r="H452">
        <v>0</v>
      </c>
      <c r="IV452">
        <v>67141.2</v>
      </c>
    </row>
    <row r="453" spans="1:256">
      <c r="A453" s="1">
        <v>42421.865787037037</v>
      </c>
      <c r="B453">
        <v>33476.699999999997</v>
      </c>
      <c r="C453">
        <v>33476.699999999997</v>
      </c>
      <c r="D453">
        <v>0</v>
      </c>
      <c r="E453">
        <v>0</v>
      </c>
      <c r="F453">
        <v>0</v>
      </c>
      <c r="G453">
        <v>0</v>
      </c>
      <c r="H453">
        <v>0</v>
      </c>
      <c r="IV453">
        <v>66953.399999999994</v>
      </c>
    </row>
    <row r="454" spans="1:256">
      <c r="A454" s="1">
        <v>42421.865844907406</v>
      </c>
      <c r="B454">
        <v>32431.5</v>
      </c>
      <c r="C454">
        <v>32431.5</v>
      </c>
      <c r="D454">
        <v>23.8</v>
      </c>
      <c r="E454">
        <v>23.8</v>
      </c>
      <c r="F454">
        <v>0</v>
      </c>
      <c r="G454">
        <v>0</v>
      </c>
      <c r="H454">
        <v>0</v>
      </c>
      <c r="IV454">
        <v>64910.600000000006</v>
      </c>
    </row>
    <row r="455" spans="1:256">
      <c r="A455" s="1">
        <v>42421.865902777776</v>
      </c>
      <c r="B455">
        <v>32854.6</v>
      </c>
      <c r="C455">
        <v>32854.6</v>
      </c>
      <c r="D455">
        <v>0</v>
      </c>
      <c r="E455">
        <v>0</v>
      </c>
      <c r="F455">
        <v>0</v>
      </c>
      <c r="G455">
        <v>0</v>
      </c>
      <c r="H455">
        <v>0</v>
      </c>
      <c r="IV455">
        <v>65709.2</v>
      </c>
    </row>
    <row r="456" spans="1:256">
      <c r="A456" s="1">
        <v>42421.865960648145</v>
      </c>
      <c r="B456">
        <v>31836.799999999999</v>
      </c>
      <c r="C456">
        <v>31836.799999999999</v>
      </c>
      <c r="D456">
        <v>1.6</v>
      </c>
      <c r="E456">
        <v>1.6</v>
      </c>
      <c r="F456">
        <v>0</v>
      </c>
      <c r="G456">
        <v>0</v>
      </c>
      <c r="H456">
        <v>0</v>
      </c>
      <c r="IV456">
        <v>63676.799999999996</v>
      </c>
    </row>
    <row r="457" spans="1:256">
      <c r="A457" s="1">
        <v>42421.866018518522</v>
      </c>
      <c r="B457">
        <v>33268</v>
      </c>
      <c r="C457">
        <v>33268</v>
      </c>
      <c r="D457">
        <v>0</v>
      </c>
      <c r="E457">
        <v>0</v>
      </c>
      <c r="F457">
        <v>0</v>
      </c>
      <c r="G457">
        <v>0</v>
      </c>
      <c r="H457">
        <v>0</v>
      </c>
      <c r="IV457">
        <v>66536</v>
      </c>
    </row>
    <row r="458" spans="1:256">
      <c r="A458" s="1">
        <v>42421.866076388891</v>
      </c>
      <c r="B458">
        <v>32376.5</v>
      </c>
      <c r="C458">
        <v>32376.5</v>
      </c>
      <c r="D458">
        <v>0</v>
      </c>
      <c r="E458">
        <v>0</v>
      </c>
      <c r="F458">
        <v>0</v>
      </c>
      <c r="G458">
        <v>0</v>
      </c>
      <c r="H458">
        <v>0</v>
      </c>
      <c r="IV458">
        <v>64753</v>
      </c>
    </row>
    <row r="459" spans="1:256">
      <c r="A459" s="1">
        <v>42421.86613425926</v>
      </c>
      <c r="B459">
        <v>32416.7</v>
      </c>
      <c r="C459">
        <v>32416.7</v>
      </c>
      <c r="D459">
        <v>0</v>
      </c>
      <c r="E459">
        <v>0</v>
      </c>
      <c r="F459">
        <v>0</v>
      </c>
      <c r="G459">
        <v>0</v>
      </c>
      <c r="H459">
        <v>0</v>
      </c>
      <c r="IV459">
        <v>64833.4</v>
      </c>
    </row>
    <row r="460" spans="1:256">
      <c r="A460" s="1">
        <v>42421.86619212963</v>
      </c>
      <c r="B460">
        <v>31594.9</v>
      </c>
      <c r="C460">
        <v>31594.9</v>
      </c>
      <c r="D460">
        <v>0</v>
      </c>
      <c r="E460">
        <v>0</v>
      </c>
      <c r="F460">
        <v>0</v>
      </c>
      <c r="G460">
        <v>0</v>
      </c>
      <c r="H460">
        <v>0</v>
      </c>
      <c r="IV460">
        <v>63189.8</v>
      </c>
    </row>
    <row r="461" spans="1:256">
      <c r="A461" s="1">
        <v>42421.866249999999</v>
      </c>
      <c r="B461">
        <v>31368</v>
      </c>
      <c r="C461">
        <v>31368</v>
      </c>
      <c r="D461">
        <v>0</v>
      </c>
      <c r="E461">
        <v>0</v>
      </c>
      <c r="F461">
        <v>0</v>
      </c>
      <c r="G461">
        <v>0</v>
      </c>
      <c r="H461">
        <v>0</v>
      </c>
      <c r="IV461">
        <v>62736</v>
      </c>
    </row>
    <row r="462" spans="1:256">
      <c r="A462" s="1">
        <v>42421.866307870368</v>
      </c>
      <c r="B462">
        <v>32499</v>
      </c>
      <c r="C462">
        <v>32499</v>
      </c>
      <c r="D462">
        <v>0</v>
      </c>
      <c r="E462">
        <v>0</v>
      </c>
      <c r="F462">
        <v>0</v>
      </c>
      <c r="G462">
        <v>0</v>
      </c>
      <c r="H462">
        <v>0</v>
      </c>
      <c r="IV462">
        <v>64998</v>
      </c>
    </row>
    <row r="463" spans="1:256">
      <c r="A463" s="1">
        <v>42421.866365740738</v>
      </c>
      <c r="B463">
        <v>32526.6</v>
      </c>
      <c r="C463">
        <v>32526.6</v>
      </c>
      <c r="D463">
        <v>0</v>
      </c>
      <c r="E463">
        <v>0</v>
      </c>
      <c r="F463">
        <v>0</v>
      </c>
      <c r="G463">
        <v>0</v>
      </c>
      <c r="H463">
        <v>0</v>
      </c>
      <c r="IV463">
        <v>65053.2</v>
      </c>
    </row>
    <row r="464" spans="1:256">
      <c r="A464" s="1">
        <v>42421.866423611114</v>
      </c>
      <c r="B464">
        <v>32653.4</v>
      </c>
      <c r="C464">
        <v>32653.4</v>
      </c>
      <c r="D464">
        <v>0</v>
      </c>
      <c r="E464">
        <v>0</v>
      </c>
      <c r="F464">
        <v>0</v>
      </c>
      <c r="G464">
        <v>0</v>
      </c>
      <c r="H464">
        <v>0</v>
      </c>
      <c r="IV464">
        <v>65306.8</v>
      </c>
    </row>
    <row r="465" spans="1:256">
      <c r="A465" s="1">
        <v>42421.866481481484</v>
      </c>
      <c r="B465">
        <v>32748.1</v>
      </c>
      <c r="C465">
        <v>32748.1</v>
      </c>
      <c r="D465">
        <v>0</v>
      </c>
      <c r="E465">
        <v>0</v>
      </c>
      <c r="F465">
        <v>0</v>
      </c>
      <c r="G465">
        <v>0</v>
      </c>
      <c r="H465">
        <v>0</v>
      </c>
      <c r="IV465">
        <v>65496.2</v>
      </c>
    </row>
    <row r="466" spans="1:256">
      <c r="A466" s="1">
        <v>42421.866539351853</v>
      </c>
      <c r="B466">
        <v>31572</v>
      </c>
      <c r="C466">
        <v>31572</v>
      </c>
      <c r="D466">
        <v>0</v>
      </c>
      <c r="E466">
        <v>0</v>
      </c>
      <c r="F466">
        <v>0</v>
      </c>
      <c r="G466">
        <v>0</v>
      </c>
      <c r="H466">
        <v>0</v>
      </c>
      <c r="IV466">
        <v>63144</v>
      </c>
    </row>
    <row r="467" spans="1:256">
      <c r="A467" s="1">
        <v>42421.866597222222</v>
      </c>
      <c r="B467">
        <v>32669.7</v>
      </c>
      <c r="C467">
        <v>32669.7</v>
      </c>
      <c r="D467">
        <v>0</v>
      </c>
      <c r="E467">
        <v>0</v>
      </c>
      <c r="F467">
        <v>0</v>
      </c>
      <c r="G467">
        <v>0</v>
      </c>
      <c r="H467">
        <v>0</v>
      </c>
      <c r="IV467">
        <v>65339.4</v>
      </c>
    </row>
    <row r="468" spans="1:256">
      <c r="A468" s="1">
        <v>42421.866655092592</v>
      </c>
      <c r="B468">
        <v>31870.2</v>
      </c>
      <c r="C468">
        <v>31870.2</v>
      </c>
      <c r="D468">
        <v>0</v>
      </c>
      <c r="E468">
        <v>0</v>
      </c>
      <c r="F468">
        <v>0</v>
      </c>
      <c r="G468">
        <v>0</v>
      </c>
      <c r="H468">
        <v>0</v>
      </c>
      <c r="IV468">
        <v>63740.4</v>
      </c>
    </row>
    <row r="469" spans="1:256">
      <c r="A469" s="1">
        <v>42421.866712962961</v>
      </c>
      <c r="B469">
        <v>31270.5</v>
      </c>
      <c r="C469">
        <v>31270.5</v>
      </c>
      <c r="D469">
        <v>0</v>
      </c>
      <c r="E469">
        <v>0</v>
      </c>
      <c r="F469">
        <v>0</v>
      </c>
      <c r="G469">
        <v>0</v>
      </c>
      <c r="H469">
        <v>0</v>
      </c>
      <c r="IV469">
        <v>62541</v>
      </c>
    </row>
    <row r="470" spans="1:256">
      <c r="A470" s="1">
        <v>42421.866770833331</v>
      </c>
      <c r="B470">
        <v>32635.200000000001</v>
      </c>
      <c r="C470">
        <v>32635.200000000001</v>
      </c>
      <c r="D470">
        <v>0</v>
      </c>
      <c r="E470">
        <v>0</v>
      </c>
      <c r="F470">
        <v>0</v>
      </c>
      <c r="G470">
        <v>0</v>
      </c>
      <c r="H470">
        <v>0</v>
      </c>
      <c r="IV470">
        <v>65270.400000000001</v>
      </c>
    </row>
    <row r="471" spans="1:256">
      <c r="A471" s="1">
        <v>42421.866828703707</v>
      </c>
      <c r="B471">
        <v>32152.1</v>
      </c>
      <c r="C471">
        <v>32152.1</v>
      </c>
      <c r="D471">
        <v>0</v>
      </c>
      <c r="E471">
        <v>0</v>
      </c>
      <c r="F471">
        <v>0</v>
      </c>
      <c r="G471">
        <v>0</v>
      </c>
      <c r="H471">
        <v>0</v>
      </c>
      <c r="IV471">
        <v>64304.2</v>
      </c>
    </row>
    <row r="472" spans="1:256">
      <c r="A472" s="1">
        <v>42421.866886574076</v>
      </c>
      <c r="B472">
        <v>32042.6</v>
      </c>
      <c r="C472">
        <v>32042.6</v>
      </c>
      <c r="D472">
        <v>8</v>
      </c>
      <c r="E472">
        <v>8</v>
      </c>
      <c r="F472">
        <v>0</v>
      </c>
      <c r="G472">
        <v>0</v>
      </c>
      <c r="H472">
        <v>0</v>
      </c>
      <c r="IV472">
        <v>64101.2</v>
      </c>
    </row>
    <row r="473" spans="1:256">
      <c r="A473" s="1">
        <v>42421.866944444446</v>
      </c>
      <c r="B473">
        <v>32533.599999999999</v>
      </c>
      <c r="C473">
        <v>32533.599999999999</v>
      </c>
      <c r="D473">
        <v>0</v>
      </c>
      <c r="E473">
        <v>0</v>
      </c>
      <c r="F473">
        <v>0</v>
      </c>
      <c r="G473">
        <v>0</v>
      </c>
      <c r="H473">
        <v>0</v>
      </c>
      <c r="IV473">
        <v>65067.199999999997</v>
      </c>
    </row>
    <row r="474" spans="1:256">
      <c r="A474" s="1">
        <v>42421.867002314815</v>
      </c>
      <c r="B474">
        <v>33659.5</v>
      </c>
      <c r="C474">
        <v>33659.5</v>
      </c>
      <c r="D474">
        <v>0</v>
      </c>
      <c r="E474">
        <v>0</v>
      </c>
      <c r="F474">
        <v>0</v>
      </c>
      <c r="G474">
        <v>0</v>
      </c>
      <c r="H474">
        <v>0</v>
      </c>
      <c r="IV474">
        <v>67319</v>
      </c>
    </row>
    <row r="475" spans="1:256">
      <c r="A475" s="1">
        <v>42421.867060185185</v>
      </c>
      <c r="B475">
        <v>32364.5</v>
      </c>
      <c r="C475">
        <v>32364.5</v>
      </c>
      <c r="D475">
        <v>0</v>
      </c>
      <c r="E475">
        <v>0</v>
      </c>
      <c r="F475">
        <v>0</v>
      </c>
      <c r="G475">
        <v>0</v>
      </c>
      <c r="H475">
        <v>0</v>
      </c>
      <c r="IV475">
        <v>64729</v>
      </c>
    </row>
    <row r="476" spans="1:256">
      <c r="A476" s="1">
        <v>42421.867118055554</v>
      </c>
      <c r="B476">
        <v>31865.3</v>
      </c>
      <c r="C476">
        <v>31865.3</v>
      </c>
      <c r="D476">
        <v>0</v>
      </c>
      <c r="E476">
        <v>0</v>
      </c>
      <c r="F476">
        <v>0</v>
      </c>
      <c r="G476">
        <v>0</v>
      </c>
      <c r="H476">
        <v>0</v>
      </c>
      <c r="IV476">
        <v>63730.6</v>
      </c>
    </row>
    <row r="477" spans="1:256">
      <c r="A477" s="1">
        <v>42421.867175925923</v>
      </c>
      <c r="B477">
        <v>31690.799999999999</v>
      </c>
      <c r="C477">
        <v>31690.799999999999</v>
      </c>
      <c r="D477">
        <v>0</v>
      </c>
      <c r="E477">
        <v>0</v>
      </c>
      <c r="F477">
        <v>0</v>
      </c>
      <c r="G477">
        <v>0</v>
      </c>
      <c r="H477">
        <v>0</v>
      </c>
      <c r="IV477">
        <v>63381.599999999999</v>
      </c>
    </row>
    <row r="478" spans="1:256">
      <c r="A478" s="1">
        <v>42421.8672337963</v>
      </c>
      <c r="B478">
        <v>33180.400000000001</v>
      </c>
      <c r="C478">
        <v>33180.400000000001</v>
      </c>
      <c r="D478">
        <v>0</v>
      </c>
      <c r="E478">
        <v>0</v>
      </c>
      <c r="F478">
        <v>0</v>
      </c>
      <c r="G478">
        <v>0</v>
      </c>
      <c r="H478">
        <v>0</v>
      </c>
      <c r="IV478">
        <v>66360.800000000003</v>
      </c>
    </row>
    <row r="479" spans="1:256">
      <c r="A479" s="1">
        <v>42421.867291666669</v>
      </c>
      <c r="B479">
        <v>30342.2</v>
      </c>
      <c r="C479">
        <v>30342.2</v>
      </c>
      <c r="D479">
        <v>0</v>
      </c>
      <c r="E479">
        <v>0</v>
      </c>
      <c r="F479">
        <v>0</v>
      </c>
      <c r="G479">
        <v>0</v>
      </c>
      <c r="H479">
        <v>0</v>
      </c>
      <c r="IV479">
        <v>60684.4</v>
      </c>
    </row>
    <row r="480" spans="1:256">
      <c r="A480" s="1">
        <v>42421.867349537039</v>
      </c>
      <c r="B480">
        <v>29009.9</v>
      </c>
      <c r="C480">
        <v>29009.9</v>
      </c>
      <c r="D480">
        <v>0</v>
      </c>
      <c r="E480">
        <v>0</v>
      </c>
      <c r="F480">
        <v>0</v>
      </c>
      <c r="G480">
        <v>0</v>
      </c>
      <c r="H480">
        <v>0</v>
      </c>
      <c r="IV480">
        <v>58019.8</v>
      </c>
    </row>
    <row r="481" spans="1:256">
      <c r="A481" s="1">
        <v>42421.867407407408</v>
      </c>
      <c r="B481">
        <v>29954</v>
      </c>
      <c r="C481">
        <v>29954</v>
      </c>
      <c r="D481">
        <v>0</v>
      </c>
      <c r="E481">
        <v>0</v>
      </c>
      <c r="F481">
        <v>0</v>
      </c>
      <c r="G481">
        <v>0</v>
      </c>
      <c r="H481">
        <v>0</v>
      </c>
      <c r="IV481">
        <v>59908</v>
      </c>
    </row>
    <row r="482" spans="1:256">
      <c r="A482" s="1">
        <v>42421.867465277777</v>
      </c>
      <c r="B482">
        <v>32005.200000000001</v>
      </c>
      <c r="C482">
        <v>32005.200000000001</v>
      </c>
      <c r="D482">
        <v>0</v>
      </c>
      <c r="E482">
        <v>0</v>
      </c>
      <c r="F482">
        <v>0</v>
      </c>
      <c r="G482">
        <v>0</v>
      </c>
      <c r="H482">
        <v>0</v>
      </c>
      <c r="IV482">
        <v>64010.400000000001</v>
      </c>
    </row>
    <row r="483" spans="1:256">
      <c r="A483" s="1">
        <v>42421.867523148147</v>
      </c>
      <c r="B483">
        <v>32732.6</v>
      </c>
      <c r="C483">
        <v>32732.6</v>
      </c>
      <c r="D483">
        <v>0</v>
      </c>
      <c r="E483">
        <v>0</v>
      </c>
      <c r="F483">
        <v>0</v>
      </c>
      <c r="G483">
        <v>0</v>
      </c>
      <c r="H483">
        <v>0</v>
      </c>
      <c r="IV483">
        <v>65465.2</v>
      </c>
    </row>
    <row r="484" spans="1:256">
      <c r="A484" s="1">
        <v>42421.867581018516</v>
      </c>
      <c r="B484">
        <v>32476</v>
      </c>
      <c r="C484">
        <v>32476</v>
      </c>
      <c r="D484">
        <v>893.1</v>
      </c>
      <c r="E484">
        <v>893.1</v>
      </c>
      <c r="F484">
        <v>0</v>
      </c>
      <c r="G484">
        <v>0</v>
      </c>
      <c r="H484">
        <v>0</v>
      </c>
      <c r="IV484">
        <v>66738.200000000012</v>
      </c>
    </row>
    <row r="485" spans="1:256">
      <c r="A485" s="1">
        <v>42421.867638888885</v>
      </c>
      <c r="B485">
        <v>32934.300000000003</v>
      </c>
      <c r="C485">
        <v>32934.300000000003</v>
      </c>
      <c r="D485">
        <v>0</v>
      </c>
      <c r="E485">
        <v>0</v>
      </c>
      <c r="F485">
        <v>0</v>
      </c>
      <c r="G485">
        <v>0</v>
      </c>
      <c r="H485">
        <v>0</v>
      </c>
      <c r="IV485">
        <v>65868.600000000006</v>
      </c>
    </row>
    <row r="486" spans="1:256">
      <c r="A486" s="1">
        <v>42421.867696759262</v>
      </c>
      <c r="B486">
        <v>31776.2</v>
      </c>
      <c r="C486">
        <v>31776.2</v>
      </c>
      <c r="D486">
        <v>0</v>
      </c>
      <c r="E486">
        <v>0</v>
      </c>
      <c r="F486">
        <v>0</v>
      </c>
      <c r="G486">
        <v>0</v>
      </c>
      <c r="H486">
        <v>0</v>
      </c>
      <c r="IV486">
        <v>63552.4</v>
      </c>
    </row>
    <row r="487" spans="1:256">
      <c r="A487" s="1">
        <v>42421.867754629631</v>
      </c>
      <c r="B487">
        <v>32936.400000000001</v>
      </c>
      <c r="C487">
        <v>32936.400000000001</v>
      </c>
      <c r="D487">
        <v>0</v>
      </c>
      <c r="E487">
        <v>0</v>
      </c>
      <c r="F487">
        <v>0</v>
      </c>
      <c r="G487">
        <v>0</v>
      </c>
      <c r="H487">
        <v>0</v>
      </c>
      <c r="IV487">
        <v>65872.800000000003</v>
      </c>
    </row>
    <row r="488" spans="1:256">
      <c r="A488" s="1">
        <v>42421.867812500001</v>
      </c>
      <c r="B488">
        <v>31977</v>
      </c>
      <c r="C488">
        <v>31977</v>
      </c>
      <c r="D488">
        <v>0</v>
      </c>
      <c r="E488">
        <v>0</v>
      </c>
      <c r="F488">
        <v>0</v>
      </c>
      <c r="G488">
        <v>0</v>
      </c>
      <c r="H488">
        <v>0</v>
      </c>
      <c r="IV488">
        <v>63954</v>
      </c>
    </row>
    <row r="489" spans="1:256">
      <c r="A489" s="1">
        <v>42421.86787037037</v>
      </c>
      <c r="B489">
        <v>31841.4</v>
      </c>
      <c r="C489">
        <v>31841.4</v>
      </c>
      <c r="D489">
        <v>0</v>
      </c>
      <c r="E489">
        <v>0</v>
      </c>
      <c r="F489">
        <v>0</v>
      </c>
      <c r="G489">
        <v>0</v>
      </c>
      <c r="H489">
        <v>0</v>
      </c>
      <c r="IV489">
        <v>63682.8</v>
      </c>
    </row>
    <row r="490" spans="1:256">
      <c r="A490" s="1">
        <v>42421.867928240739</v>
      </c>
      <c r="B490">
        <v>32258.2</v>
      </c>
      <c r="C490">
        <v>32258.2</v>
      </c>
      <c r="D490">
        <v>0</v>
      </c>
      <c r="E490">
        <v>0</v>
      </c>
      <c r="F490">
        <v>0</v>
      </c>
      <c r="G490">
        <v>0</v>
      </c>
      <c r="H490">
        <v>0</v>
      </c>
      <c r="IV490">
        <v>64516.4</v>
      </c>
    </row>
    <row r="491" spans="1:256">
      <c r="A491" s="1">
        <v>42421.867986111109</v>
      </c>
      <c r="B491">
        <v>32525.5</v>
      </c>
      <c r="C491">
        <v>32525.5</v>
      </c>
      <c r="D491">
        <v>0</v>
      </c>
      <c r="E491">
        <v>0</v>
      </c>
      <c r="F491">
        <v>0</v>
      </c>
      <c r="G491">
        <v>0</v>
      </c>
      <c r="H491">
        <v>0</v>
      </c>
      <c r="IV491">
        <v>65051</v>
      </c>
    </row>
    <row r="492" spans="1:256">
      <c r="A492" s="1">
        <v>42421.868043981478</v>
      </c>
      <c r="B492">
        <v>31332.6</v>
      </c>
      <c r="C492">
        <v>31332.6</v>
      </c>
      <c r="D492">
        <v>0</v>
      </c>
      <c r="E492">
        <v>0</v>
      </c>
      <c r="F492">
        <v>0</v>
      </c>
      <c r="G492">
        <v>0</v>
      </c>
      <c r="H492">
        <v>0</v>
      </c>
      <c r="IV492">
        <v>62665.2</v>
      </c>
    </row>
    <row r="493" spans="1:256">
      <c r="A493" s="1">
        <v>42421.868101851855</v>
      </c>
      <c r="B493">
        <v>32385.599999999999</v>
      </c>
      <c r="C493">
        <v>32385.599999999999</v>
      </c>
      <c r="D493">
        <v>627</v>
      </c>
      <c r="E493">
        <v>627</v>
      </c>
      <c r="F493">
        <v>0</v>
      </c>
      <c r="G493">
        <v>0</v>
      </c>
      <c r="H493">
        <v>0</v>
      </c>
      <c r="IV493">
        <v>66025.2</v>
      </c>
    </row>
    <row r="494" spans="1:256">
      <c r="A494" s="1">
        <v>42421.868159722224</v>
      </c>
      <c r="B494">
        <v>32261.3</v>
      </c>
      <c r="C494">
        <v>32261.3</v>
      </c>
      <c r="D494">
        <v>0</v>
      </c>
      <c r="E494">
        <v>0</v>
      </c>
      <c r="F494">
        <v>0</v>
      </c>
      <c r="G494">
        <v>0</v>
      </c>
      <c r="H494">
        <v>0</v>
      </c>
      <c r="IV494">
        <v>64522.6</v>
      </c>
    </row>
    <row r="495" spans="1:256">
      <c r="A495" s="1">
        <v>42421.86822916667</v>
      </c>
      <c r="B495">
        <v>32763.4</v>
      </c>
      <c r="C495">
        <v>32763.4</v>
      </c>
      <c r="D495">
        <v>0</v>
      </c>
      <c r="E495">
        <v>0</v>
      </c>
      <c r="F495">
        <v>0</v>
      </c>
      <c r="G495">
        <v>0</v>
      </c>
      <c r="H495">
        <v>0</v>
      </c>
      <c r="IV495">
        <v>65526.8</v>
      </c>
    </row>
    <row r="496" spans="1:256">
      <c r="A496" s="1">
        <v>42421.868287037039</v>
      </c>
      <c r="B496">
        <v>32972.5</v>
      </c>
      <c r="C496">
        <v>32972.5</v>
      </c>
      <c r="D496">
        <v>0</v>
      </c>
      <c r="E496">
        <v>0</v>
      </c>
      <c r="F496">
        <v>0</v>
      </c>
      <c r="G496">
        <v>0</v>
      </c>
      <c r="H496">
        <v>0</v>
      </c>
      <c r="IV496">
        <v>65945</v>
      </c>
    </row>
    <row r="497" spans="1:256">
      <c r="A497" s="1">
        <v>42421.868344907409</v>
      </c>
      <c r="B497">
        <v>32076</v>
      </c>
      <c r="C497">
        <v>32076</v>
      </c>
      <c r="D497">
        <v>0</v>
      </c>
      <c r="E497">
        <v>0</v>
      </c>
      <c r="F497">
        <v>0</v>
      </c>
      <c r="G497">
        <v>0</v>
      </c>
      <c r="H497">
        <v>0</v>
      </c>
      <c r="IV497">
        <v>64152</v>
      </c>
    </row>
    <row r="498" spans="1:256">
      <c r="A498" s="1">
        <v>42421.868402777778</v>
      </c>
      <c r="B498">
        <v>31652</v>
      </c>
      <c r="C498">
        <v>31652</v>
      </c>
      <c r="D498">
        <v>0</v>
      </c>
      <c r="E498">
        <v>0</v>
      </c>
      <c r="F498">
        <v>0</v>
      </c>
      <c r="G498">
        <v>0</v>
      </c>
      <c r="H498">
        <v>0</v>
      </c>
      <c r="IV498">
        <v>63304</v>
      </c>
    </row>
    <row r="499" spans="1:256">
      <c r="A499" s="1">
        <v>42421.868460648147</v>
      </c>
      <c r="B499">
        <v>32303</v>
      </c>
      <c r="C499">
        <v>32303</v>
      </c>
      <c r="D499">
        <v>0</v>
      </c>
      <c r="E499">
        <v>0</v>
      </c>
      <c r="F499">
        <v>0</v>
      </c>
      <c r="G499">
        <v>0</v>
      </c>
      <c r="H499">
        <v>0</v>
      </c>
      <c r="IV499">
        <v>64606</v>
      </c>
    </row>
    <row r="500" spans="1:256">
      <c r="A500" s="1">
        <v>42421.868518518517</v>
      </c>
      <c r="B500">
        <v>33508.400000000001</v>
      </c>
      <c r="C500">
        <v>33508.400000000001</v>
      </c>
      <c r="D500">
        <v>0</v>
      </c>
      <c r="E500">
        <v>0</v>
      </c>
      <c r="F500">
        <v>0</v>
      </c>
      <c r="G500">
        <v>0</v>
      </c>
      <c r="H500">
        <v>0</v>
      </c>
      <c r="IV500">
        <v>67016.800000000003</v>
      </c>
    </row>
    <row r="501" spans="1:256">
      <c r="A501" s="1">
        <v>42421.868576388886</v>
      </c>
      <c r="B501">
        <v>31981.9</v>
      </c>
      <c r="C501">
        <v>31981.9</v>
      </c>
      <c r="D501">
        <v>0</v>
      </c>
      <c r="E501">
        <v>0</v>
      </c>
      <c r="F501">
        <v>0</v>
      </c>
      <c r="G501">
        <v>0</v>
      </c>
      <c r="H501">
        <v>0</v>
      </c>
      <c r="IV501">
        <v>63963.8</v>
      </c>
    </row>
    <row r="502" spans="1:256">
      <c r="A502" s="1">
        <v>42421.868634259263</v>
      </c>
      <c r="B502">
        <v>33981.599999999999</v>
      </c>
      <c r="C502">
        <v>33981.599999999999</v>
      </c>
      <c r="D502">
        <v>0</v>
      </c>
      <c r="E502">
        <v>0</v>
      </c>
      <c r="F502">
        <v>0</v>
      </c>
      <c r="G502">
        <v>0</v>
      </c>
      <c r="H502">
        <v>0</v>
      </c>
      <c r="IV502">
        <v>67963.199999999997</v>
      </c>
    </row>
    <row r="503" spans="1:256">
      <c r="A503" s="1">
        <v>42421.868692129632</v>
      </c>
      <c r="B503">
        <v>30345.9</v>
      </c>
      <c r="C503">
        <v>30345.9</v>
      </c>
      <c r="D503">
        <v>0</v>
      </c>
      <c r="E503">
        <v>0</v>
      </c>
      <c r="F503">
        <v>0</v>
      </c>
      <c r="G503">
        <v>0</v>
      </c>
      <c r="H503">
        <v>0</v>
      </c>
      <c r="IV503">
        <v>60691.8</v>
      </c>
    </row>
    <row r="504" spans="1:256">
      <c r="A504" s="1">
        <v>42421.868750000001</v>
      </c>
      <c r="B504">
        <v>31607.7</v>
      </c>
      <c r="C504">
        <v>31607.7</v>
      </c>
      <c r="D504">
        <v>0</v>
      </c>
      <c r="E504">
        <v>0</v>
      </c>
      <c r="F504">
        <v>0</v>
      </c>
      <c r="G504">
        <v>0</v>
      </c>
      <c r="H504">
        <v>0</v>
      </c>
      <c r="IV504">
        <v>63215.4</v>
      </c>
    </row>
    <row r="505" spans="1:256">
      <c r="A505" s="1">
        <v>42421.868807870371</v>
      </c>
      <c r="B505">
        <v>32904.1</v>
      </c>
      <c r="C505">
        <v>32904.1</v>
      </c>
      <c r="D505">
        <v>0</v>
      </c>
      <c r="E505">
        <v>0</v>
      </c>
      <c r="F505">
        <v>0</v>
      </c>
      <c r="G505">
        <v>0</v>
      </c>
      <c r="H505">
        <v>0</v>
      </c>
      <c r="IV505">
        <v>65808.2</v>
      </c>
    </row>
    <row r="506" spans="1:256">
      <c r="A506" s="1">
        <v>42421.86886574074</v>
      </c>
      <c r="B506">
        <v>32526</v>
      </c>
      <c r="C506">
        <v>32526</v>
      </c>
      <c r="D506">
        <v>0</v>
      </c>
      <c r="E506">
        <v>0</v>
      </c>
      <c r="F506">
        <v>0</v>
      </c>
      <c r="G506">
        <v>0</v>
      </c>
      <c r="H506">
        <v>0</v>
      </c>
      <c r="IV506">
        <v>65052</v>
      </c>
    </row>
    <row r="507" spans="1:256">
      <c r="A507" s="1">
        <v>42421.868923611109</v>
      </c>
      <c r="B507">
        <v>32878.800000000003</v>
      </c>
      <c r="C507">
        <v>32878.800000000003</v>
      </c>
      <c r="D507">
        <v>0</v>
      </c>
      <c r="E507">
        <v>0</v>
      </c>
      <c r="F507">
        <v>0</v>
      </c>
      <c r="G507">
        <v>0</v>
      </c>
      <c r="H507">
        <v>0</v>
      </c>
      <c r="IV507">
        <v>65757.600000000006</v>
      </c>
    </row>
    <row r="508" spans="1:256">
      <c r="A508" s="1">
        <v>42421.868981481479</v>
      </c>
      <c r="B508">
        <v>33692.1</v>
      </c>
      <c r="C508">
        <v>33692.1</v>
      </c>
      <c r="D508">
        <v>0</v>
      </c>
      <c r="E508">
        <v>0</v>
      </c>
      <c r="F508">
        <v>0</v>
      </c>
      <c r="G508">
        <v>0</v>
      </c>
      <c r="H508">
        <v>0</v>
      </c>
      <c r="IV508">
        <v>67384.2</v>
      </c>
    </row>
    <row r="509" spans="1:256">
      <c r="A509" s="1">
        <v>42421.869039351855</v>
      </c>
      <c r="B509">
        <v>33067.5</v>
      </c>
      <c r="C509">
        <v>33067.5</v>
      </c>
      <c r="D509">
        <v>0</v>
      </c>
      <c r="E509">
        <v>0</v>
      </c>
      <c r="F509">
        <v>0</v>
      </c>
      <c r="G509">
        <v>0</v>
      </c>
      <c r="H509">
        <v>0</v>
      </c>
      <c r="IV509">
        <v>66135</v>
      </c>
    </row>
    <row r="510" spans="1:256">
      <c r="A510" s="1">
        <v>42421.869097222225</v>
      </c>
      <c r="B510">
        <v>34145.5</v>
      </c>
      <c r="C510">
        <v>34145.5</v>
      </c>
      <c r="D510">
        <v>0</v>
      </c>
      <c r="E510">
        <v>0</v>
      </c>
      <c r="F510">
        <v>0</v>
      </c>
      <c r="G510">
        <v>0</v>
      </c>
      <c r="H510">
        <v>0</v>
      </c>
      <c r="IV510">
        <v>68291</v>
      </c>
    </row>
    <row r="511" spans="1:256">
      <c r="A511" s="1">
        <v>42421.869155092594</v>
      </c>
      <c r="B511">
        <v>32687.8</v>
      </c>
      <c r="C511">
        <v>32687.8</v>
      </c>
      <c r="D511">
        <v>378.1</v>
      </c>
      <c r="E511">
        <v>378.1</v>
      </c>
      <c r="F511">
        <v>0</v>
      </c>
      <c r="G511">
        <v>0</v>
      </c>
      <c r="H511">
        <v>0</v>
      </c>
      <c r="IV511">
        <v>66131.8</v>
      </c>
    </row>
    <row r="512" spans="1:256">
      <c r="A512" s="1">
        <v>42421.869212962964</v>
      </c>
      <c r="B512">
        <v>31595.599999999999</v>
      </c>
      <c r="C512">
        <v>31595.599999999999</v>
      </c>
      <c r="D512">
        <v>0</v>
      </c>
      <c r="E512">
        <v>0</v>
      </c>
      <c r="F512">
        <v>0</v>
      </c>
      <c r="G512">
        <v>0</v>
      </c>
      <c r="H512">
        <v>0</v>
      </c>
      <c r="IV512">
        <v>63191.199999999997</v>
      </c>
    </row>
    <row r="513" spans="1:256">
      <c r="A513" s="1">
        <v>42421.869270833333</v>
      </c>
      <c r="B513">
        <v>32308.799999999999</v>
      </c>
      <c r="C513">
        <v>32308.799999999999</v>
      </c>
      <c r="D513">
        <v>0</v>
      </c>
      <c r="E513">
        <v>0</v>
      </c>
      <c r="F513">
        <v>0</v>
      </c>
      <c r="G513">
        <v>0</v>
      </c>
      <c r="H513">
        <v>0</v>
      </c>
      <c r="IV513">
        <v>64617.599999999999</v>
      </c>
    </row>
    <row r="514" spans="1:256">
      <c r="A514" s="1">
        <v>42421.869328703702</v>
      </c>
      <c r="B514">
        <v>32886.699999999997</v>
      </c>
      <c r="C514">
        <v>32886.699999999997</v>
      </c>
      <c r="D514">
        <v>0</v>
      </c>
      <c r="E514">
        <v>0</v>
      </c>
      <c r="F514">
        <v>0</v>
      </c>
      <c r="G514">
        <v>0</v>
      </c>
      <c r="H514">
        <v>0</v>
      </c>
      <c r="IV514">
        <v>65773.399999999994</v>
      </c>
    </row>
    <row r="515" spans="1:256">
      <c r="A515" s="1">
        <v>42421.869386574072</v>
      </c>
      <c r="B515">
        <v>31895.1</v>
      </c>
      <c r="C515">
        <v>31895.1</v>
      </c>
      <c r="D515">
        <v>0</v>
      </c>
      <c r="E515">
        <v>0</v>
      </c>
      <c r="F515">
        <v>0</v>
      </c>
      <c r="G515">
        <v>0</v>
      </c>
      <c r="H515">
        <v>0</v>
      </c>
      <c r="IV515">
        <v>63790.2</v>
      </c>
    </row>
    <row r="516" spans="1:256">
      <c r="A516" s="1">
        <v>42421.869444444441</v>
      </c>
      <c r="B516">
        <v>33281.800000000003</v>
      </c>
      <c r="C516">
        <v>33281.800000000003</v>
      </c>
      <c r="D516">
        <v>0</v>
      </c>
      <c r="E516">
        <v>0</v>
      </c>
      <c r="F516">
        <v>0</v>
      </c>
      <c r="G516">
        <v>0</v>
      </c>
      <c r="H516">
        <v>0</v>
      </c>
      <c r="IV516">
        <v>66563.600000000006</v>
      </c>
    </row>
    <row r="517" spans="1:256">
      <c r="A517" s="1">
        <v>42421.869502314818</v>
      </c>
      <c r="B517">
        <v>31403.4</v>
      </c>
      <c r="C517">
        <v>31403.4</v>
      </c>
      <c r="D517">
        <v>0</v>
      </c>
      <c r="E517">
        <v>0</v>
      </c>
      <c r="F517">
        <v>0</v>
      </c>
      <c r="G517">
        <v>0</v>
      </c>
      <c r="H517">
        <v>0</v>
      </c>
      <c r="IV517">
        <v>62806.8</v>
      </c>
    </row>
    <row r="518" spans="1:256">
      <c r="A518" s="1">
        <v>42421.869560185187</v>
      </c>
      <c r="B518">
        <v>31744.1</v>
      </c>
      <c r="C518">
        <v>31744.1</v>
      </c>
      <c r="D518">
        <v>0</v>
      </c>
      <c r="E518">
        <v>0</v>
      </c>
      <c r="F518">
        <v>0</v>
      </c>
      <c r="G518">
        <v>0</v>
      </c>
      <c r="H518">
        <v>0</v>
      </c>
      <c r="IV518">
        <v>63488.2</v>
      </c>
    </row>
    <row r="519" spans="1:256">
      <c r="A519" s="1">
        <v>42421.869618055556</v>
      </c>
      <c r="B519">
        <v>31945.5</v>
      </c>
      <c r="C519">
        <v>31945.5</v>
      </c>
      <c r="D519">
        <v>0</v>
      </c>
      <c r="E519">
        <v>0</v>
      </c>
      <c r="F519">
        <v>0</v>
      </c>
      <c r="G519">
        <v>0</v>
      </c>
      <c r="H519">
        <v>0</v>
      </c>
      <c r="IV519">
        <v>63891</v>
      </c>
    </row>
    <row r="520" spans="1:256">
      <c r="A520" s="1">
        <v>42421.869675925926</v>
      </c>
      <c r="B520">
        <v>33534.400000000001</v>
      </c>
      <c r="C520">
        <v>33534.400000000001</v>
      </c>
      <c r="D520">
        <v>35.200000000000003</v>
      </c>
      <c r="E520">
        <v>35.200000000000003</v>
      </c>
      <c r="F520">
        <v>0</v>
      </c>
      <c r="G520">
        <v>0</v>
      </c>
      <c r="H520">
        <v>0</v>
      </c>
      <c r="IV520">
        <v>67139.199999999997</v>
      </c>
    </row>
    <row r="521" spans="1:256">
      <c r="A521" s="1">
        <v>42421.869733796295</v>
      </c>
      <c r="B521">
        <v>33124.9</v>
      </c>
      <c r="C521">
        <v>33124.9</v>
      </c>
      <c r="D521">
        <v>0</v>
      </c>
      <c r="E521">
        <v>0</v>
      </c>
      <c r="F521">
        <v>0</v>
      </c>
      <c r="G521">
        <v>0</v>
      </c>
      <c r="H521">
        <v>0</v>
      </c>
      <c r="IV521">
        <v>66249.8</v>
      </c>
    </row>
    <row r="522" spans="1:256">
      <c r="A522" s="1">
        <v>42421.869791666664</v>
      </c>
      <c r="B522">
        <v>32781.199999999997</v>
      </c>
      <c r="C522">
        <v>32781.199999999997</v>
      </c>
      <c r="D522">
        <v>0</v>
      </c>
      <c r="E522">
        <v>0</v>
      </c>
      <c r="F522">
        <v>0</v>
      </c>
      <c r="G522">
        <v>0</v>
      </c>
      <c r="H522">
        <v>0</v>
      </c>
      <c r="IV522">
        <v>65562.399999999994</v>
      </c>
    </row>
    <row r="523" spans="1:256">
      <c r="A523" s="1">
        <v>42421.869849537034</v>
      </c>
      <c r="B523">
        <v>33434.400000000001</v>
      </c>
      <c r="C523">
        <v>33434.400000000001</v>
      </c>
      <c r="D523">
        <v>0</v>
      </c>
      <c r="E523">
        <v>0</v>
      </c>
      <c r="F523">
        <v>0</v>
      </c>
      <c r="G523">
        <v>0</v>
      </c>
      <c r="H523">
        <v>0</v>
      </c>
      <c r="IV523">
        <v>66868.800000000003</v>
      </c>
    </row>
    <row r="524" spans="1:256">
      <c r="A524" s="1">
        <v>42421.86990740741</v>
      </c>
      <c r="B524">
        <v>32595.200000000001</v>
      </c>
      <c r="C524">
        <v>32595.200000000001</v>
      </c>
      <c r="D524">
        <v>0</v>
      </c>
      <c r="E524">
        <v>0</v>
      </c>
      <c r="F524">
        <v>0</v>
      </c>
      <c r="G524">
        <v>0</v>
      </c>
      <c r="H524">
        <v>0</v>
      </c>
      <c r="IV524">
        <v>65190.400000000001</v>
      </c>
    </row>
    <row r="525" spans="1:256">
      <c r="A525" s="1">
        <v>42421.86996527778</v>
      </c>
      <c r="B525">
        <v>32232.3</v>
      </c>
      <c r="C525">
        <v>32232.3</v>
      </c>
      <c r="D525">
        <v>0</v>
      </c>
      <c r="E525">
        <v>0</v>
      </c>
      <c r="F525">
        <v>0</v>
      </c>
      <c r="G525">
        <v>0</v>
      </c>
      <c r="H525">
        <v>0</v>
      </c>
      <c r="IV525">
        <v>64464.6</v>
      </c>
    </row>
    <row r="526" spans="1:256">
      <c r="A526" s="1">
        <v>42421.870023148149</v>
      </c>
      <c r="B526">
        <v>33265</v>
      </c>
      <c r="C526">
        <v>33265</v>
      </c>
      <c r="D526">
        <v>0</v>
      </c>
      <c r="E526">
        <v>0</v>
      </c>
      <c r="F526">
        <v>0</v>
      </c>
      <c r="G526">
        <v>0</v>
      </c>
      <c r="H526">
        <v>0</v>
      </c>
      <c r="IV526">
        <v>66530</v>
      </c>
    </row>
    <row r="527" spans="1:256">
      <c r="A527" s="1">
        <v>42421.870081018518</v>
      </c>
      <c r="B527">
        <v>32200.2</v>
      </c>
      <c r="C527">
        <v>32200.2</v>
      </c>
      <c r="D527">
        <v>149.80000000000001</v>
      </c>
      <c r="E527">
        <v>149.80000000000001</v>
      </c>
      <c r="F527">
        <v>0</v>
      </c>
      <c r="G527">
        <v>0</v>
      </c>
      <c r="H527">
        <v>0</v>
      </c>
      <c r="IV527">
        <v>64700.000000000007</v>
      </c>
    </row>
    <row r="528" spans="1:256">
      <c r="A528" s="1">
        <v>42421.870138888888</v>
      </c>
      <c r="B528">
        <v>32503.8</v>
      </c>
      <c r="C528">
        <v>32503.8</v>
      </c>
      <c r="D528">
        <v>42.4</v>
      </c>
      <c r="E528">
        <v>42.4</v>
      </c>
      <c r="F528">
        <v>0</v>
      </c>
      <c r="G528">
        <v>0</v>
      </c>
      <c r="H528">
        <v>0</v>
      </c>
      <c r="IV528">
        <v>65092.4</v>
      </c>
    </row>
    <row r="529" spans="1:256">
      <c r="A529" s="1">
        <v>42421.870196759257</v>
      </c>
      <c r="B529">
        <v>32633.7</v>
      </c>
      <c r="C529">
        <v>32633.7</v>
      </c>
      <c r="D529">
        <v>0</v>
      </c>
      <c r="E529">
        <v>0</v>
      </c>
      <c r="F529">
        <v>0</v>
      </c>
      <c r="G529">
        <v>0</v>
      </c>
      <c r="H529">
        <v>0</v>
      </c>
      <c r="IV529">
        <v>65267.4</v>
      </c>
    </row>
    <row r="530" spans="1:256">
      <c r="A530" s="1">
        <v>42421.870254629626</v>
      </c>
      <c r="B530">
        <v>32378</v>
      </c>
      <c r="C530">
        <v>32378</v>
      </c>
      <c r="D530">
        <v>0</v>
      </c>
      <c r="E530">
        <v>0</v>
      </c>
      <c r="F530">
        <v>0</v>
      </c>
      <c r="G530">
        <v>0</v>
      </c>
      <c r="H530">
        <v>0</v>
      </c>
      <c r="IV530">
        <v>64756</v>
      </c>
    </row>
    <row r="531" spans="1:256">
      <c r="A531" s="1">
        <v>42421.870312500003</v>
      </c>
      <c r="B531">
        <v>31893.5</v>
      </c>
      <c r="C531">
        <v>31893.5</v>
      </c>
      <c r="D531">
        <v>0</v>
      </c>
      <c r="E531">
        <v>0</v>
      </c>
      <c r="F531">
        <v>0</v>
      </c>
      <c r="G531">
        <v>0</v>
      </c>
      <c r="H531">
        <v>0</v>
      </c>
      <c r="IV531">
        <v>63787</v>
      </c>
    </row>
    <row r="532" spans="1:256">
      <c r="A532" s="1">
        <v>42421.870370370372</v>
      </c>
      <c r="B532">
        <v>32731.7</v>
      </c>
      <c r="C532">
        <v>32731.7</v>
      </c>
      <c r="D532">
        <v>0</v>
      </c>
      <c r="E532">
        <v>0</v>
      </c>
      <c r="F532">
        <v>0</v>
      </c>
      <c r="G532">
        <v>0</v>
      </c>
      <c r="H532">
        <v>0</v>
      </c>
      <c r="IV532">
        <v>65463.4</v>
      </c>
    </row>
    <row r="533" spans="1:256">
      <c r="A533" s="1">
        <v>42421.870439814818</v>
      </c>
      <c r="B533">
        <v>31861.9</v>
      </c>
      <c r="C533">
        <v>31861.9</v>
      </c>
      <c r="D533">
        <v>0</v>
      </c>
      <c r="E533">
        <v>0</v>
      </c>
      <c r="F533">
        <v>0</v>
      </c>
      <c r="G533">
        <v>0</v>
      </c>
      <c r="H533">
        <v>0</v>
      </c>
      <c r="IV533">
        <v>63723.8</v>
      </c>
    </row>
    <row r="534" spans="1:256">
      <c r="A534" s="1">
        <v>42421.870497685188</v>
      </c>
      <c r="B534">
        <v>31036.1</v>
      </c>
      <c r="C534">
        <v>31036.1</v>
      </c>
      <c r="D534">
        <v>0</v>
      </c>
      <c r="E534">
        <v>0</v>
      </c>
      <c r="F534">
        <v>0</v>
      </c>
      <c r="G534">
        <v>0</v>
      </c>
      <c r="H534">
        <v>0</v>
      </c>
      <c r="IV534">
        <v>62072.2</v>
      </c>
    </row>
    <row r="535" spans="1:256">
      <c r="A535" s="1">
        <v>42421.870555555557</v>
      </c>
      <c r="B535">
        <v>32041</v>
      </c>
      <c r="C535">
        <v>32041</v>
      </c>
      <c r="D535">
        <v>0</v>
      </c>
      <c r="E535">
        <v>0</v>
      </c>
      <c r="F535">
        <v>0</v>
      </c>
      <c r="G535">
        <v>0</v>
      </c>
      <c r="H535">
        <v>0</v>
      </c>
      <c r="IV535">
        <v>64082</v>
      </c>
    </row>
    <row r="536" spans="1:256">
      <c r="A536" s="1">
        <v>42421.870613425926</v>
      </c>
      <c r="B536">
        <v>32091.9</v>
      </c>
      <c r="C536">
        <v>32091.9</v>
      </c>
      <c r="D536">
        <v>0</v>
      </c>
      <c r="E536">
        <v>0</v>
      </c>
      <c r="F536">
        <v>0</v>
      </c>
      <c r="G536">
        <v>0</v>
      </c>
      <c r="H536">
        <v>0</v>
      </c>
      <c r="IV536">
        <v>64183.8</v>
      </c>
    </row>
    <row r="537" spans="1:256">
      <c r="A537" s="1">
        <v>42421.870671296296</v>
      </c>
      <c r="B537">
        <v>31267</v>
      </c>
      <c r="C537">
        <v>31267</v>
      </c>
      <c r="D537">
        <v>0</v>
      </c>
      <c r="E537">
        <v>0</v>
      </c>
      <c r="F537">
        <v>0</v>
      </c>
      <c r="G537">
        <v>0</v>
      </c>
      <c r="H537">
        <v>0</v>
      </c>
      <c r="IV537">
        <v>62534</v>
      </c>
    </row>
    <row r="538" spans="1:256">
      <c r="A538" s="1">
        <v>42421.870729166665</v>
      </c>
      <c r="B538">
        <v>33022.400000000001</v>
      </c>
      <c r="C538">
        <v>33022.400000000001</v>
      </c>
      <c r="D538">
        <v>0</v>
      </c>
      <c r="E538">
        <v>0</v>
      </c>
      <c r="F538">
        <v>0</v>
      </c>
      <c r="G538">
        <v>0</v>
      </c>
      <c r="H538">
        <v>0</v>
      </c>
      <c r="IV538">
        <v>66044.800000000003</v>
      </c>
    </row>
    <row r="539" spans="1:256">
      <c r="A539" s="1">
        <v>42421.870787037034</v>
      </c>
      <c r="B539">
        <v>33028.9</v>
      </c>
      <c r="C539">
        <v>33028.9</v>
      </c>
      <c r="D539">
        <v>0</v>
      </c>
      <c r="E539">
        <v>0</v>
      </c>
      <c r="F539">
        <v>0</v>
      </c>
      <c r="G539">
        <v>0</v>
      </c>
      <c r="H539">
        <v>0</v>
      </c>
      <c r="IV539">
        <v>66057.8</v>
      </c>
    </row>
    <row r="540" spans="1:256">
      <c r="A540" s="1">
        <v>42421.870844907404</v>
      </c>
      <c r="B540">
        <v>32409</v>
      </c>
      <c r="C540">
        <v>32409</v>
      </c>
      <c r="D540">
        <v>0</v>
      </c>
      <c r="E540">
        <v>0</v>
      </c>
      <c r="F540">
        <v>0</v>
      </c>
      <c r="G540">
        <v>0</v>
      </c>
      <c r="H540">
        <v>0</v>
      </c>
      <c r="IV540">
        <v>64818</v>
      </c>
    </row>
    <row r="541" spans="1:256">
      <c r="A541" s="1">
        <v>42421.87090277778</v>
      </c>
      <c r="B541">
        <v>33179.9</v>
      </c>
      <c r="C541">
        <v>33179.9</v>
      </c>
      <c r="D541">
        <v>0</v>
      </c>
      <c r="E541">
        <v>0</v>
      </c>
      <c r="F541">
        <v>0</v>
      </c>
      <c r="G541">
        <v>0</v>
      </c>
      <c r="H541">
        <v>0</v>
      </c>
      <c r="IV541">
        <v>66359.8</v>
      </c>
    </row>
    <row r="542" spans="1:256">
      <c r="A542" s="1">
        <v>42421.87096064815</v>
      </c>
      <c r="B542">
        <v>33797.1</v>
      </c>
      <c r="C542">
        <v>33797.1</v>
      </c>
      <c r="D542">
        <v>0</v>
      </c>
      <c r="E542">
        <v>0</v>
      </c>
      <c r="F542">
        <v>0</v>
      </c>
      <c r="G542">
        <v>0</v>
      </c>
      <c r="H542">
        <v>0</v>
      </c>
      <c r="IV542">
        <v>67594.2</v>
      </c>
    </row>
    <row r="543" spans="1:256">
      <c r="A543" s="1">
        <v>42421.871018518519</v>
      </c>
      <c r="B543">
        <v>32416.400000000001</v>
      </c>
      <c r="C543">
        <v>32416.400000000001</v>
      </c>
      <c r="D543">
        <v>0</v>
      </c>
      <c r="E543">
        <v>0</v>
      </c>
      <c r="F543">
        <v>0</v>
      </c>
      <c r="G543">
        <v>0</v>
      </c>
      <c r="H543">
        <v>0</v>
      </c>
      <c r="IV543">
        <v>64832.800000000003</v>
      </c>
    </row>
    <row r="544" spans="1:256">
      <c r="A544" s="1">
        <v>42421.871076388888</v>
      </c>
      <c r="B544">
        <v>33563.1</v>
      </c>
      <c r="C544">
        <v>33563.1</v>
      </c>
      <c r="D544">
        <v>0</v>
      </c>
      <c r="E544">
        <v>0</v>
      </c>
      <c r="F544">
        <v>0</v>
      </c>
      <c r="G544">
        <v>0</v>
      </c>
      <c r="H544">
        <v>0</v>
      </c>
      <c r="IV544">
        <v>67126.2</v>
      </c>
    </row>
    <row r="545" spans="1:256">
      <c r="A545" s="1">
        <v>42421.871134259258</v>
      </c>
      <c r="B545">
        <v>32484.400000000001</v>
      </c>
      <c r="C545">
        <v>32484.400000000001</v>
      </c>
      <c r="D545">
        <v>0</v>
      </c>
      <c r="E545">
        <v>0</v>
      </c>
      <c r="F545">
        <v>0</v>
      </c>
      <c r="G545">
        <v>0</v>
      </c>
      <c r="H545">
        <v>0</v>
      </c>
      <c r="IV545">
        <v>64968.800000000003</v>
      </c>
    </row>
    <row r="546" spans="1:256">
      <c r="A546" s="1">
        <v>42421.871192129627</v>
      </c>
      <c r="B546">
        <v>32227.8</v>
      </c>
      <c r="C546">
        <v>32227.8</v>
      </c>
      <c r="D546">
        <v>0</v>
      </c>
      <c r="E546">
        <v>0</v>
      </c>
      <c r="F546">
        <v>0</v>
      </c>
      <c r="G546">
        <v>0</v>
      </c>
      <c r="H546">
        <v>0</v>
      </c>
      <c r="IV546">
        <v>64455.6</v>
      </c>
    </row>
    <row r="547" spans="1:256">
      <c r="A547" s="1">
        <v>42421.871249999997</v>
      </c>
      <c r="B547">
        <v>32821.9</v>
      </c>
      <c r="C547">
        <v>32821.9</v>
      </c>
      <c r="D547">
        <v>0</v>
      </c>
      <c r="E547">
        <v>0</v>
      </c>
      <c r="F547">
        <v>0</v>
      </c>
      <c r="G547">
        <v>0</v>
      </c>
      <c r="H547">
        <v>0</v>
      </c>
      <c r="IV547">
        <v>65643.8</v>
      </c>
    </row>
    <row r="548" spans="1:256">
      <c r="A548" s="1">
        <v>42421.871307870373</v>
      </c>
      <c r="B548">
        <v>32517.1</v>
      </c>
      <c r="C548">
        <v>32517.1</v>
      </c>
      <c r="D548">
        <v>0</v>
      </c>
      <c r="E548">
        <v>0</v>
      </c>
      <c r="F548">
        <v>0</v>
      </c>
      <c r="G548">
        <v>0</v>
      </c>
      <c r="H548">
        <v>0</v>
      </c>
      <c r="IV548">
        <v>65034.2</v>
      </c>
    </row>
    <row r="549" spans="1:256">
      <c r="A549" s="1">
        <v>42421.871365740742</v>
      </c>
      <c r="B549">
        <v>32214.9</v>
      </c>
      <c r="C549">
        <v>32214.9</v>
      </c>
      <c r="D549">
        <v>0</v>
      </c>
      <c r="E549">
        <v>0</v>
      </c>
      <c r="F549">
        <v>0</v>
      </c>
      <c r="G549">
        <v>0</v>
      </c>
      <c r="H549">
        <v>0</v>
      </c>
      <c r="IV549">
        <v>64429.8</v>
      </c>
    </row>
    <row r="550" spans="1:256">
      <c r="A550" s="1">
        <v>42421.871423611112</v>
      </c>
      <c r="B550">
        <v>33436.800000000003</v>
      </c>
      <c r="C550">
        <v>33436.800000000003</v>
      </c>
      <c r="D550">
        <v>0</v>
      </c>
      <c r="E550">
        <v>0</v>
      </c>
      <c r="F550">
        <v>0</v>
      </c>
      <c r="G550">
        <v>0</v>
      </c>
      <c r="H550">
        <v>0</v>
      </c>
      <c r="IV550">
        <v>66873.600000000006</v>
      </c>
    </row>
    <row r="551" spans="1:256">
      <c r="A551" s="1">
        <v>42421.871481481481</v>
      </c>
      <c r="B551">
        <v>33639.4</v>
      </c>
      <c r="C551">
        <v>33639.4</v>
      </c>
      <c r="D551">
        <v>0</v>
      </c>
      <c r="E551">
        <v>0</v>
      </c>
      <c r="F551">
        <v>0</v>
      </c>
      <c r="G551">
        <v>0</v>
      </c>
      <c r="H551">
        <v>0</v>
      </c>
      <c r="IV551">
        <v>67278.8</v>
      </c>
    </row>
    <row r="552" spans="1:256">
      <c r="A552" s="1">
        <v>42421.871539351851</v>
      </c>
      <c r="B552">
        <v>32862.1</v>
      </c>
      <c r="C552">
        <v>32862.1</v>
      </c>
      <c r="D552">
        <v>217.3</v>
      </c>
      <c r="E552">
        <v>217.3</v>
      </c>
      <c r="F552">
        <v>0</v>
      </c>
      <c r="G552">
        <v>0</v>
      </c>
      <c r="H552">
        <v>0</v>
      </c>
      <c r="IV552">
        <v>66158.8</v>
      </c>
    </row>
    <row r="553" spans="1:256">
      <c r="A553" s="1">
        <v>42421.87159722222</v>
      </c>
      <c r="B553">
        <v>29123.7</v>
      </c>
      <c r="C553">
        <v>29123.7</v>
      </c>
      <c r="D553">
        <v>1998</v>
      </c>
      <c r="E553">
        <v>1998</v>
      </c>
      <c r="F553">
        <v>0</v>
      </c>
      <c r="G553">
        <v>0</v>
      </c>
      <c r="H553">
        <v>0</v>
      </c>
      <c r="IV553">
        <v>62243.4</v>
      </c>
    </row>
    <row r="554" spans="1:256">
      <c r="A554" s="1">
        <v>42421.871655092589</v>
      </c>
      <c r="B554">
        <v>32877.199999999997</v>
      </c>
      <c r="C554">
        <v>32877.199999999997</v>
      </c>
      <c r="D554">
        <v>0</v>
      </c>
      <c r="E554">
        <v>0</v>
      </c>
      <c r="F554">
        <v>0</v>
      </c>
      <c r="G554">
        <v>0</v>
      </c>
      <c r="H554">
        <v>0</v>
      </c>
      <c r="IV554">
        <v>65754.399999999994</v>
      </c>
    </row>
    <row r="555" spans="1:256">
      <c r="A555" s="1">
        <v>42421.871712962966</v>
      </c>
      <c r="B555">
        <v>31883.9</v>
      </c>
      <c r="C555">
        <v>31883.9</v>
      </c>
      <c r="D555">
        <v>0</v>
      </c>
      <c r="E555">
        <v>0</v>
      </c>
      <c r="F555">
        <v>0</v>
      </c>
      <c r="G555">
        <v>0</v>
      </c>
      <c r="H555">
        <v>0</v>
      </c>
      <c r="IV555">
        <v>63767.8</v>
      </c>
    </row>
    <row r="556" spans="1:256">
      <c r="A556" s="1">
        <v>42421.871770833335</v>
      </c>
      <c r="B556">
        <v>32702.3</v>
      </c>
      <c r="C556">
        <v>32702.3</v>
      </c>
      <c r="D556">
        <v>0</v>
      </c>
      <c r="E556">
        <v>0</v>
      </c>
      <c r="F556">
        <v>0</v>
      </c>
      <c r="G556">
        <v>0</v>
      </c>
      <c r="H556">
        <v>0</v>
      </c>
      <c r="IV556">
        <v>65404.6</v>
      </c>
    </row>
    <row r="557" spans="1:256">
      <c r="A557" s="1">
        <v>42421.871828703705</v>
      </c>
      <c r="B557">
        <v>32798.5</v>
      </c>
      <c r="C557">
        <v>32798.5</v>
      </c>
      <c r="D557">
        <v>0</v>
      </c>
      <c r="E557">
        <v>0</v>
      </c>
      <c r="F557">
        <v>0</v>
      </c>
      <c r="G557">
        <v>0</v>
      </c>
      <c r="H557">
        <v>0</v>
      </c>
      <c r="IV557">
        <v>65597</v>
      </c>
    </row>
    <row r="558" spans="1:256">
      <c r="A558" s="1">
        <v>42421.871886574074</v>
      </c>
      <c r="B558">
        <v>33424.5</v>
      </c>
      <c r="C558">
        <v>33424.5</v>
      </c>
      <c r="D558">
        <v>3.2</v>
      </c>
      <c r="E558">
        <v>3.2</v>
      </c>
      <c r="F558">
        <v>0</v>
      </c>
      <c r="G558">
        <v>0</v>
      </c>
      <c r="H558">
        <v>0</v>
      </c>
      <c r="IV558">
        <v>66855.399999999994</v>
      </c>
    </row>
    <row r="559" spans="1:256">
      <c r="A559" s="1">
        <v>42421.871944444443</v>
      </c>
      <c r="B559">
        <v>31156.5</v>
      </c>
      <c r="C559">
        <v>31156.5</v>
      </c>
      <c r="D559">
        <v>0</v>
      </c>
      <c r="E559">
        <v>0</v>
      </c>
      <c r="F559">
        <v>0</v>
      </c>
      <c r="G559">
        <v>0</v>
      </c>
      <c r="H559">
        <v>0</v>
      </c>
      <c r="IV559">
        <v>62313</v>
      </c>
    </row>
    <row r="560" spans="1:256">
      <c r="A560" s="1">
        <v>42421.872002314813</v>
      </c>
      <c r="B560">
        <v>32632.400000000001</v>
      </c>
      <c r="C560">
        <v>32632.400000000001</v>
      </c>
      <c r="D560">
        <v>0</v>
      </c>
      <c r="E560">
        <v>0</v>
      </c>
      <c r="F560">
        <v>0</v>
      </c>
      <c r="G560">
        <v>0</v>
      </c>
      <c r="H560">
        <v>0</v>
      </c>
      <c r="IV560">
        <v>65264.800000000003</v>
      </c>
    </row>
    <row r="561" spans="1:256">
      <c r="A561" s="1">
        <v>42421.872060185182</v>
      </c>
      <c r="B561">
        <v>33747.300000000003</v>
      </c>
      <c r="C561">
        <v>33747.300000000003</v>
      </c>
      <c r="D561">
        <v>0</v>
      </c>
      <c r="E561">
        <v>0</v>
      </c>
      <c r="F561">
        <v>0</v>
      </c>
      <c r="G561">
        <v>0</v>
      </c>
      <c r="H561">
        <v>0</v>
      </c>
      <c r="IV561">
        <v>67494.600000000006</v>
      </c>
    </row>
    <row r="562" spans="1:256">
      <c r="A562" s="1">
        <v>42421.872118055559</v>
      </c>
      <c r="B562">
        <v>32157.4</v>
      </c>
      <c r="C562">
        <v>32157.4</v>
      </c>
      <c r="D562">
        <v>0</v>
      </c>
      <c r="E562">
        <v>0</v>
      </c>
      <c r="F562">
        <v>0</v>
      </c>
      <c r="G562">
        <v>0</v>
      </c>
      <c r="H562">
        <v>0</v>
      </c>
      <c r="IV562">
        <v>64314.8</v>
      </c>
    </row>
    <row r="563" spans="1:256">
      <c r="A563" s="1">
        <v>42421.872175925928</v>
      </c>
      <c r="B563">
        <v>32465.3</v>
      </c>
      <c r="C563">
        <v>32465.3</v>
      </c>
      <c r="D563">
        <v>0</v>
      </c>
      <c r="E563">
        <v>0</v>
      </c>
      <c r="F563">
        <v>0</v>
      </c>
      <c r="G563">
        <v>0</v>
      </c>
      <c r="H563">
        <v>0</v>
      </c>
      <c r="IV563">
        <v>64930.6</v>
      </c>
    </row>
    <row r="564" spans="1:256">
      <c r="A564" s="1">
        <v>42421.872233796297</v>
      </c>
      <c r="B564">
        <v>32489.599999999999</v>
      </c>
      <c r="C564">
        <v>32489.599999999999</v>
      </c>
      <c r="D564">
        <v>0</v>
      </c>
      <c r="E564">
        <v>0</v>
      </c>
      <c r="F564">
        <v>0</v>
      </c>
      <c r="G564">
        <v>0</v>
      </c>
      <c r="H564">
        <v>0</v>
      </c>
      <c r="IV564">
        <v>64979.199999999997</v>
      </c>
    </row>
    <row r="565" spans="1:256">
      <c r="A565" s="1">
        <v>42421.872291666667</v>
      </c>
      <c r="B565">
        <v>33339.800000000003</v>
      </c>
      <c r="C565">
        <v>33339.800000000003</v>
      </c>
      <c r="D565">
        <v>0</v>
      </c>
      <c r="E565">
        <v>0</v>
      </c>
      <c r="F565">
        <v>0</v>
      </c>
      <c r="G565">
        <v>0</v>
      </c>
      <c r="H565">
        <v>0</v>
      </c>
      <c r="IV565">
        <v>66679.600000000006</v>
      </c>
    </row>
    <row r="566" spans="1:256">
      <c r="A566" s="1">
        <v>42421.872349537036</v>
      </c>
      <c r="B566">
        <v>31787</v>
      </c>
      <c r="C566">
        <v>31787</v>
      </c>
      <c r="D566">
        <v>0</v>
      </c>
      <c r="E566">
        <v>0</v>
      </c>
      <c r="F566">
        <v>0</v>
      </c>
      <c r="G566">
        <v>0</v>
      </c>
      <c r="H566">
        <v>0</v>
      </c>
      <c r="IV566">
        <v>63574</v>
      </c>
    </row>
    <row r="567" spans="1:256">
      <c r="A567" s="1">
        <v>42421.872407407405</v>
      </c>
      <c r="B567">
        <v>31967.200000000001</v>
      </c>
      <c r="C567">
        <v>31967.200000000001</v>
      </c>
      <c r="D567">
        <v>0</v>
      </c>
      <c r="E567">
        <v>0</v>
      </c>
      <c r="F567">
        <v>0</v>
      </c>
      <c r="G567">
        <v>0</v>
      </c>
      <c r="H567">
        <v>0</v>
      </c>
      <c r="IV567">
        <v>63934.400000000001</v>
      </c>
    </row>
    <row r="568" spans="1:256">
      <c r="A568" s="1">
        <v>42421.872465277775</v>
      </c>
      <c r="B568">
        <v>31812.799999999999</v>
      </c>
      <c r="C568">
        <v>31812.799999999999</v>
      </c>
      <c r="D568">
        <v>0</v>
      </c>
      <c r="E568">
        <v>0</v>
      </c>
      <c r="F568">
        <v>0</v>
      </c>
      <c r="G568">
        <v>0</v>
      </c>
      <c r="H568">
        <v>0</v>
      </c>
      <c r="IV568">
        <v>63625.599999999999</v>
      </c>
    </row>
    <row r="569" spans="1:256">
      <c r="A569" s="1">
        <v>42421.872523148151</v>
      </c>
      <c r="B569">
        <v>32267</v>
      </c>
      <c r="C569">
        <v>32267</v>
      </c>
      <c r="D569">
        <v>0</v>
      </c>
      <c r="E569">
        <v>0</v>
      </c>
      <c r="F569">
        <v>0</v>
      </c>
      <c r="G569">
        <v>0</v>
      </c>
      <c r="H569">
        <v>0</v>
      </c>
      <c r="IV569">
        <v>64534</v>
      </c>
    </row>
    <row r="570" spans="1:256">
      <c r="A570" s="1">
        <v>42421.872581018521</v>
      </c>
      <c r="B570">
        <v>33491.699999999997</v>
      </c>
      <c r="C570">
        <v>33491.699999999997</v>
      </c>
      <c r="D570">
        <v>0</v>
      </c>
      <c r="E570">
        <v>0</v>
      </c>
      <c r="F570">
        <v>0</v>
      </c>
      <c r="G570">
        <v>0</v>
      </c>
      <c r="H570">
        <v>0</v>
      </c>
      <c r="IV570">
        <v>66983.399999999994</v>
      </c>
    </row>
    <row r="571" spans="1:256">
      <c r="A571" s="1">
        <v>42421.87263888889</v>
      </c>
      <c r="B571">
        <v>32038.2</v>
      </c>
      <c r="C571">
        <v>32038.2</v>
      </c>
      <c r="D571">
        <v>0</v>
      </c>
      <c r="E571">
        <v>0</v>
      </c>
      <c r="F571">
        <v>0</v>
      </c>
      <c r="G571">
        <v>0</v>
      </c>
      <c r="H571">
        <v>0</v>
      </c>
      <c r="IV571">
        <v>64076.4</v>
      </c>
    </row>
    <row r="572" spans="1:256">
      <c r="A572" s="1">
        <v>42421.872696759259</v>
      </c>
      <c r="B572">
        <v>31759.8</v>
      </c>
      <c r="C572">
        <v>31759.8</v>
      </c>
      <c r="D572">
        <v>0</v>
      </c>
      <c r="E572">
        <v>0</v>
      </c>
      <c r="F572">
        <v>0</v>
      </c>
      <c r="G572">
        <v>0</v>
      </c>
      <c r="H572">
        <v>0</v>
      </c>
      <c r="IV572">
        <v>63519.6</v>
      </c>
    </row>
    <row r="573" spans="1:256">
      <c r="A573" s="1">
        <v>42421.872754629629</v>
      </c>
      <c r="B573">
        <v>32435.599999999999</v>
      </c>
      <c r="C573">
        <v>32435.599999999999</v>
      </c>
      <c r="D573">
        <v>0</v>
      </c>
      <c r="E573">
        <v>0</v>
      </c>
      <c r="F573">
        <v>0</v>
      </c>
      <c r="G573">
        <v>0</v>
      </c>
      <c r="H573">
        <v>0</v>
      </c>
      <c r="IV573">
        <v>64871.199999999997</v>
      </c>
    </row>
    <row r="574" spans="1:256">
      <c r="A574" s="1">
        <v>42421.872812499998</v>
      </c>
      <c r="B574">
        <v>32560.5</v>
      </c>
      <c r="C574">
        <v>32560.5</v>
      </c>
      <c r="D574">
        <v>0</v>
      </c>
      <c r="E574">
        <v>0</v>
      </c>
      <c r="F574">
        <v>0</v>
      </c>
      <c r="G574">
        <v>0</v>
      </c>
      <c r="H574">
        <v>0</v>
      </c>
      <c r="IV574">
        <v>65121</v>
      </c>
    </row>
    <row r="575" spans="1:256">
      <c r="A575" s="1">
        <v>42421.872870370367</v>
      </c>
      <c r="B575">
        <v>31584.400000000001</v>
      </c>
      <c r="C575">
        <v>31584.400000000001</v>
      </c>
      <c r="D575">
        <v>0</v>
      </c>
      <c r="E575">
        <v>0</v>
      </c>
      <c r="F575">
        <v>0</v>
      </c>
      <c r="G575">
        <v>0</v>
      </c>
      <c r="H575">
        <v>0</v>
      </c>
      <c r="IV575">
        <v>63168.800000000003</v>
      </c>
    </row>
    <row r="576" spans="1:256">
      <c r="A576" s="1">
        <v>42421.872928240744</v>
      </c>
      <c r="B576">
        <v>33169</v>
      </c>
      <c r="C576">
        <v>33169</v>
      </c>
      <c r="D576">
        <v>0</v>
      </c>
      <c r="E576">
        <v>0</v>
      </c>
      <c r="F576">
        <v>0</v>
      </c>
      <c r="G576">
        <v>0</v>
      </c>
      <c r="H576">
        <v>0</v>
      </c>
      <c r="IV576">
        <v>66338</v>
      </c>
    </row>
    <row r="577" spans="1:256">
      <c r="A577" s="1">
        <v>42421.872986111113</v>
      </c>
      <c r="B577">
        <v>32704.5</v>
      </c>
      <c r="C577">
        <v>32704.5</v>
      </c>
      <c r="D577">
        <v>0</v>
      </c>
      <c r="E577">
        <v>0</v>
      </c>
      <c r="F577">
        <v>0</v>
      </c>
      <c r="G577">
        <v>0</v>
      </c>
      <c r="H577">
        <v>0</v>
      </c>
      <c r="IV577">
        <v>65409</v>
      </c>
    </row>
    <row r="578" spans="1:256">
      <c r="A578" s="1">
        <v>42421.873043981483</v>
      </c>
      <c r="B578">
        <v>31721.3</v>
      </c>
      <c r="C578">
        <v>31721.3</v>
      </c>
      <c r="D578">
        <v>0</v>
      </c>
      <c r="E578">
        <v>0</v>
      </c>
      <c r="F578">
        <v>0</v>
      </c>
      <c r="G578">
        <v>0</v>
      </c>
      <c r="H578">
        <v>0</v>
      </c>
      <c r="IV578">
        <v>63442.6</v>
      </c>
    </row>
    <row r="579" spans="1:256">
      <c r="A579" s="1">
        <v>42421.873101851852</v>
      </c>
      <c r="B579">
        <v>33220.300000000003</v>
      </c>
      <c r="C579">
        <v>33220.300000000003</v>
      </c>
      <c r="D579">
        <v>0</v>
      </c>
      <c r="E579">
        <v>0</v>
      </c>
      <c r="F579">
        <v>0</v>
      </c>
      <c r="G579">
        <v>0</v>
      </c>
      <c r="H579">
        <v>0</v>
      </c>
      <c r="IV579">
        <v>66440.600000000006</v>
      </c>
    </row>
    <row r="580" spans="1:256">
      <c r="A580" s="1">
        <v>42421.873159722221</v>
      </c>
      <c r="B580">
        <v>32235.4</v>
      </c>
      <c r="C580">
        <v>32235.4</v>
      </c>
      <c r="D580">
        <v>0</v>
      </c>
      <c r="E580">
        <v>0</v>
      </c>
      <c r="F580">
        <v>0</v>
      </c>
      <c r="G580">
        <v>0</v>
      </c>
      <c r="H580">
        <v>0</v>
      </c>
      <c r="IV580">
        <v>64470.8</v>
      </c>
    </row>
    <row r="581" spans="1:256">
      <c r="A581" s="1">
        <v>42421.873217592591</v>
      </c>
      <c r="B581">
        <v>32711.9</v>
      </c>
      <c r="C581">
        <v>32711.9</v>
      </c>
      <c r="D581">
        <v>0</v>
      </c>
      <c r="E581">
        <v>0</v>
      </c>
      <c r="F581">
        <v>0</v>
      </c>
      <c r="G581">
        <v>0</v>
      </c>
      <c r="H581">
        <v>0</v>
      </c>
      <c r="IV581">
        <v>65423.8</v>
      </c>
    </row>
    <row r="582" spans="1:256">
      <c r="A582" s="1">
        <v>42421.87327546296</v>
      </c>
      <c r="B582">
        <v>31968.400000000001</v>
      </c>
      <c r="C582">
        <v>31968.400000000001</v>
      </c>
      <c r="D582">
        <v>0</v>
      </c>
      <c r="E582">
        <v>0</v>
      </c>
      <c r="F582">
        <v>0</v>
      </c>
      <c r="G582">
        <v>0</v>
      </c>
      <c r="H582">
        <v>0</v>
      </c>
      <c r="IV582">
        <v>63936.800000000003</v>
      </c>
    </row>
    <row r="583" spans="1:256">
      <c r="A583" s="1">
        <v>42421.873333333337</v>
      </c>
      <c r="B583">
        <v>32259.7</v>
      </c>
      <c r="C583">
        <v>32259.7</v>
      </c>
      <c r="D583">
        <v>0</v>
      </c>
      <c r="E583">
        <v>0</v>
      </c>
      <c r="F583">
        <v>0</v>
      </c>
      <c r="G583">
        <v>0</v>
      </c>
      <c r="H583">
        <v>0</v>
      </c>
      <c r="IV583">
        <v>64519.4</v>
      </c>
    </row>
    <row r="584" spans="1:256">
      <c r="A584" s="1">
        <v>42421.873391203706</v>
      </c>
      <c r="B584">
        <v>31528.3</v>
      </c>
      <c r="C584">
        <v>31528.3</v>
      </c>
      <c r="D584">
        <v>0</v>
      </c>
      <c r="E584">
        <v>0</v>
      </c>
      <c r="F584">
        <v>0</v>
      </c>
      <c r="G584">
        <v>0</v>
      </c>
      <c r="H584">
        <v>0</v>
      </c>
      <c r="IV584">
        <v>63056.6</v>
      </c>
    </row>
    <row r="585" spans="1:256">
      <c r="A585" s="1">
        <v>42421.873449074075</v>
      </c>
      <c r="B585">
        <v>32421.4</v>
      </c>
      <c r="C585">
        <v>32421.4</v>
      </c>
      <c r="D585">
        <v>0</v>
      </c>
      <c r="E585">
        <v>0</v>
      </c>
      <c r="F585">
        <v>0</v>
      </c>
      <c r="G585">
        <v>0</v>
      </c>
      <c r="H585">
        <v>0</v>
      </c>
      <c r="IV585">
        <v>64842.8</v>
      </c>
    </row>
    <row r="586" spans="1:256">
      <c r="A586" s="1">
        <v>42421.873506944445</v>
      </c>
      <c r="B586">
        <v>32714.2</v>
      </c>
      <c r="C586">
        <v>32714.2</v>
      </c>
      <c r="D586">
        <v>0</v>
      </c>
      <c r="E586">
        <v>0</v>
      </c>
      <c r="F586">
        <v>0</v>
      </c>
      <c r="G586">
        <v>0</v>
      </c>
      <c r="H586">
        <v>0</v>
      </c>
      <c r="IV586">
        <v>65428.4</v>
      </c>
    </row>
    <row r="587" spans="1:256">
      <c r="A587" s="1">
        <v>42421.873564814814</v>
      </c>
      <c r="B587">
        <v>31871</v>
      </c>
      <c r="C587">
        <v>31871</v>
      </c>
      <c r="D587">
        <v>0</v>
      </c>
      <c r="E587">
        <v>0</v>
      </c>
      <c r="F587">
        <v>0</v>
      </c>
      <c r="G587">
        <v>0</v>
      </c>
      <c r="H587">
        <v>0</v>
      </c>
      <c r="IV587">
        <v>63742</v>
      </c>
    </row>
    <row r="588" spans="1:256">
      <c r="A588" s="1">
        <v>42421.873622685183</v>
      </c>
      <c r="B588">
        <v>32101.599999999999</v>
      </c>
      <c r="C588">
        <v>32101.599999999999</v>
      </c>
      <c r="D588">
        <v>0</v>
      </c>
      <c r="E588">
        <v>0</v>
      </c>
      <c r="F588">
        <v>0</v>
      </c>
      <c r="G588">
        <v>0</v>
      </c>
      <c r="H588">
        <v>0</v>
      </c>
      <c r="IV588">
        <v>64203.199999999997</v>
      </c>
    </row>
    <row r="589" spans="1:256">
      <c r="A589" s="1">
        <v>42421.873680555553</v>
      </c>
      <c r="B589">
        <v>28022.6</v>
      </c>
      <c r="C589">
        <v>28022.6</v>
      </c>
      <c r="D589">
        <v>1790.8</v>
      </c>
      <c r="E589">
        <v>1790.8</v>
      </c>
      <c r="F589">
        <v>0</v>
      </c>
      <c r="G589">
        <v>0</v>
      </c>
      <c r="H589">
        <v>0</v>
      </c>
      <c r="IV589">
        <v>59626.8</v>
      </c>
    </row>
    <row r="590" spans="1:256">
      <c r="A590" s="1">
        <v>42421.873738425929</v>
      </c>
      <c r="B590">
        <v>32979.9</v>
      </c>
      <c r="C590">
        <v>32979.9</v>
      </c>
      <c r="D590">
        <v>0</v>
      </c>
      <c r="E590">
        <v>0</v>
      </c>
      <c r="F590">
        <v>0</v>
      </c>
      <c r="G590">
        <v>0</v>
      </c>
      <c r="H590">
        <v>0</v>
      </c>
      <c r="IV590">
        <v>65959.8</v>
      </c>
    </row>
    <row r="591" spans="1:256">
      <c r="A591" s="1">
        <v>42421.873796296299</v>
      </c>
      <c r="B591">
        <v>31765.3</v>
      </c>
      <c r="C591">
        <v>31765.3</v>
      </c>
      <c r="D591">
        <v>0</v>
      </c>
      <c r="E591">
        <v>0</v>
      </c>
      <c r="F591">
        <v>0</v>
      </c>
      <c r="G591">
        <v>0</v>
      </c>
      <c r="H591">
        <v>0</v>
      </c>
      <c r="IV591">
        <v>63530.6</v>
      </c>
    </row>
    <row r="592" spans="1:256">
      <c r="A592" s="1">
        <v>42421.873854166668</v>
      </c>
      <c r="B592">
        <v>31697</v>
      </c>
      <c r="C592">
        <v>31697</v>
      </c>
      <c r="D592">
        <v>0</v>
      </c>
      <c r="E592">
        <v>0</v>
      </c>
      <c r="F592">
        <v>0</v>
      </c>
      <c r="G592">
        <v>0</v>
      </c>
      <c r="H592">
        <v>0</v>
      </c>
      <c r="IV592">
        <v>63394</v>
      </c>
    </row>
    <row r="593" spans="1:256">
      <c r="A593" s="1">
        <v>42421.873912037037</v>
      </c>
      <c r="B593">
        <v>31156.1</v>
      </c>
      <c r="C593">
        <v>31156.1</v>
      </c>
      <c r="D593">
        <v>0</v>
      </c>
      <c r="E593">
        <v>0</v>
      </c>
      <c r="F593">
        <v>0</v>
      </c>
      <c r="G593">
        <v>0</v>
      </c>
      <c r="H593">
        <v>0</v>
      </c>
      <c r="IV593">
        <v>62312.2</v>
      </c>
    </row>
    <row r="594" spans="1:256">
      <c r="A594" s="1">
        <v>42421.873969907407</v>
      </c>
      <c r="B594">
        <v>33647.199999999997</v>
      </c>
      <c r="C594">
        <v>33647.199999999997</v>
      </c>
      <c r="D594">
        <v>1.6</v>
      </c>
      <c r="E594">
        <v>1.6</v>
      </c>
      <c r="F594">
        <v>0</v>
      </c>
      <c r="G594">
        <v>0</v>
      </c>
      <c r="H594">
        <v>0</v>
      </c>
      <c r="IV594">
        <v>67297.600000000006</v>
      </c>
    </row>
    <row r="595" spans="1:256">
      <c r="A595" s="1">
        <v>42421.874027777776</v>
      </c>
      <c r="B595">
        <v>33401.599999999999</v>
      </c>
      <c r="C595">
        <v>33401.599999999999</v>
      </c>
      <c r="D595">
        <v>1.6</v>
      </c>
      <c r="E595">
        <v>1.6</v>
      </c>
      <c r="F595">
        <v>0</v>
      </c>
      <c r="G595">
        <v>0</v>
      </c>
      <c r="H595">
        <v>0</v>
      </c>
      <c r="IV595">
        <v>66806.400000000009</v>
      </c>
    </row>
    <row r="596" spans="1:256">
      <c r="A596" s="1">
        <v>42421.874097222222</v>
      </c>
      <c r="B596">
        <v>33391.5</v>
      </c>
      <c r="C596">
        <v>33391.5</v>
      </c>
      <c r="D596">
        <v>0</v>
      </c>
      <c r="E596">
        <v>0</v>
      </c>
      <c r="F596">
        <v>0</v>
      </c>
      <c r="G596">
        <v>0</v>
      </c>
      <c r="H596">
        <v>0</v>
      </c>
      <c r="IV596">
        <v>66783</v>
      </c>
    </row>
    <row r="597" spans="1:256">
      <c r="A597" s="1">
        <v>42421.874155092592</v>
      </c>
      <c r="B597">
        <v>31770.400000000001</v>
      </c>
      <c r="C597">
        <v>31770.400000000001</v>
      </c>
      <c r="D597">
        <v>0</v>
      </c>
      <c r="E597">
        <v>0</v>
      </c>
      <c r="F597">
        <v>0</v>
      </c>
      <c r="G597">
        <v>0</v>
      </c>
      <c r="H597">
        <v>0</v>
      </c>
      <c r="IV597">
        <v>63540.800000000003</v>
      </c>
    </row>
    <row r="598" spans="1:256">
      <c r="A598" s="1">
        <v>42421.874212962961</v>
      </c>
      <c r="B598">
        <v>33057.300000000003</v>
      </c>
      <c r="C598">
        <v>33057.300000000003</v>
      </c>
      <c r="D598">
        <v>0</v>
      </c>
      <c r="E598">
        <v>0</v>
      </c>
      <c r="F598">
        <v>0</v>
      </c>
      <c r="G598">
        <v>0</v>
      </c>
      <c r="H598">
        <v>0</v>
      </c>
      <c r="IV598">
        <v>66114.600000000006</v>
      </c>
    </row>
    <row r="599" spans="1:256">
      <c r="A599" s="1">
        <v>42421.87427083333</v>
      </c>
      <c r="B599">
        <v>32466.5</v>
      </c>
      <c r="C599">
        <v>32466.5</v>
      </c>
      <c r="D599">
        <v>0</v>
      </c>
      <c r="E599">
        <v>0</v>
      </c>
      <c r="F599">
        <v>0</v>
      </c>
      <c r="G599">
        <v>0</v>
      </c>
      <c r="H599">
        <v>0</v>
      </c>
      <c r="IV599">
        <v>64933</v>
      </c>
    </row>
    <row r="600" spans="1:256">
      <c r="A600" s="1">
        <v>42421.874328703707</v>
      </c>
      <c r="B600">
        <v>32225.599999999999</v>
      </c>
      <c r="C600">
        <v>32225.599999999999</v>
      </c>
      <c r="D600">
        <v>0</v>
      </c>
      <c r="E600">
        <v>0</v>
      </c>
      <c r="F600">
        <v>0</v>
      </c>
      <c r="G600">
        <v>0</v>
      </c>
      <c r="H600">
        <v>0</v>
      </c>
      <c r="IV600">
        <v>64451.199999999997</v>
      </c>
    </row>
    <row r="601" spans="1:256">
      <c r="A601" s="1">
        <v>42421.874386574076</v>
      </c>
      <c r="B601">
        <v>32658.6</v>
      </c>
      <c r="C601">
        <v>32658.6</v>
      </c>
      <c r="D601">
        <v>0</v>
      </c>
      <c r="E601">
        <v>0</v>
      </c>
      <c r="F601">
        <v>0</v>
      </c>
      <c r="G601">
        <v>0</v>
      </c>
      <c r="H601">
        <v>0</v>
      </c>
      <c r="IV601">
        <v>65317.2</v>
      </c>
    </row>
    <row r="602" spans="1:256">
      <c r="A602" s="1">
        <v>42421.874444444446</v>
      </c>
      <c r="B602">
        <v>32102.1</v>
      </c>
      <c r="C602">
        <v>32102.1</v>
      </c>
      <c r="D602">
        <v>0</v>
      </c>
      <c r="E602">
        <v>0</v>
      </c>
      <c r="F602">
        <v>0</v>
      </c>
      <c r="G602">
        <v>0</v>
      </c>
      <c r="H602">
        <v>0</v>
      </c>
      <c r="IV602">
        <v>64204.2</v>
      </c>
    </row>
    <row r="603" spans="1:256">
      <c r="A603" s="1">
        <v>42421.874502314815</v>
      </c>
      <c r="B603">
        <v>33435.599999999999</v>
      </c>
      <c r="C603">
        <v>33435.599999999999</v>
      </c>
      <c r="D603">
        <v>25.6</v>
      </c>
      <c r="E603">
        <v>25.6</v>
      </c>
      <c r="F603">
        <v>0</v>
      </c>
      <c r="G603">
        <v>0</v>
      </c>
      <c r="H603">
        <v>0</v>
      </c>
      <c r="IV603">
        <v>66922.400000000009</v>
      </c>
    </row>
    <row r="604" spans="1:256">
      <c r="A604" s="1">
        <v>42421.874560185184</v>
      </c>
      <c r="B604">
        <v>32995.599999999999</v>
      </c>
      <c r="C604">
        <v>32995.599999999999</v>
      </c>
      <c r="D604">
        <v>11.9</v>
      </c>
      <c r="E604">
        <v>11.9</v>
      </c>
      <c r="F604">
        <v>0</v>
      </c>
      <c r="G604">
        <v>0</v>
      </c>
      <c r="H604">
        <v>0</v>
      </c>
      <c r="IV604">
        <v>66014.999999999985</v>
      </c>
    </row>
    <row r="605" spans="1:256">
      <c r="A605" s="1">
        <v>42421.874618055554</v>
      </c>
      <c r="B605">
        <v>33583.199999999997</v>
      </c>
      <c r="C605">
        <v>33583.199999999997</v>
      </c>
      <c r="D605">
        <v>0</v>
      </c>
      <c r="E605">
        <v>0</v>
      </c>
      <c r="F605">
        <v>0</v>
      </c>
      <c r="G605">
        <v>0</v>
      </c>
      <c r="H605">
        <v>0</v>
      </c>
      <c r="IV605">
        <v>67166.399999999994</v>
      </c>
    </row>
    <row r="606" spans="1:256">
      <c r="A606" s="1">
        <v>42421.874675925923</v>
      </c>
      <c r="B606">
        <v>32662</v>
      </c>
      <c r="C606">
        <v>32662</v>
      </c>
      <c r="D606">
        <v>121.3</v>
      </c>
      <c r="E606">
        <v>121.3</v>
      </c>
      <c r="F606">
        <v>0</v>
      </c>
      <c r="G606">
        <v>0</v>
      </c>
      <c r="H606">
        <v>0</v>
      </c>
      <c r="IV606">
        <v>65566.600000000006</v>
      </c>
    </row>
    <row r="607" spans="1:256">
      <c r="A607" s="1">
        <v>42421.8747337963</v>
      </c>
      <c r="B607">
        <v>32627.4</v>
      </c>
      <c r="C607">
        <v>32627.4</v>
      </c>
      <c r="D607">
        <v>0</v>
      </c>
      <c r="E607">
        <v>0</v>
      </c>
      <c r="F607">
        <v>0</v>
      </c>
      <c r="G607">
        <v>0</v>
      </c>
      <c r="H607">
        <v>0</v>
      </c>
      <c r="IV607">
        <v>65254.8</v>
      </c>
    </row>
    <row r="608" spans="1:256">
      <c r="A608" s="1">
        <v>42421.874791666669</v>
      </c>
      <c r="B608">
        <v>35035.599999999999</v>
      </c>
      <c r="C608">
        <v>35035.599999999999</v>
      </c>
      <c r="D608">
        <v>350.8</v>
      </c>
      <c r="E608">
        <v>350.8</v>
      </c>
      <c r="F608">
        <v>0</v>
      </c>
      <c r="G608">
        <v>0</v>
      </c>
      <c r="H608">
        <v>0</v>
      </c>
      <c r="IV608">
        <v>70772.800000000003</v>
      </c>
    </row>
    <row r="609" spans="1:256">
      <c r="A609" s="1">
        <v>42421.874849537038</v>
      </c>
      <c r="B609">
        <v>31627.8</v>
      </c>
      <c r="C609">
        <v>31627.8</v>
      </c>
      <c r="D609">
        <v>421.9</v>
      </c>
      <c r="E609">
        <v>421.9</v>
      </c>
      <c r="F609">
        <v>0</v>
      </c>
      <c r="G609">
        <v>0</v>
      </c>
      <c r="H609">
        <v>0</v>
      </c>
      <c r="IV609">
        <v>64099.4</v>
      </c>
    </row>
    <row r="610" spans="1:256">
      <c r="A610" s="1">
        <v>42421.874907407408</v>
      </c>
      <c r="B610">
        <v>33817.4</v>
      </c>
      <c r="C610">
        <v>33817.4</v>
      </c>
      <c r="D610">
        <v>24</v>
      </c>
      <c r="E610">
        <v>24</v>
      </c>
      <c r="F610">
        <v>0</v>
      </c>
      <c r="G610">
        <v>0</v>
      </c>
      <c r="H610">
        <v>0</v>
      </c>
      <c r="IV610">
        <v>67682.8</v>
      </c>
    </row>
    <row r="611" spans="1:256">
      <c r="A611" s="1">
        <v>42421.874965277777</v>
      </c>
      <c r="B611">
        <v>33541.1</v>
      </c>
      <c r="C611">
        <v>33541.1</v>
      </c>
      <c r="D611">
        <v>0</v>
      </c>
      <c r="E611">
        <v>0</v>
      </c>
      <c r="F611">
        <v>0</v>
      </c>
      <c r="G611">
        <v>0</v>
      </c>
      <c r="H611">
        <v>0</v>
      </c>
      <c r="IV611">
        <v>67082.2</v>
      </c>
    </row>
    <row r="612" spans="1:256">
      <c r="A612" s="1">
        <v>42421.875023148146</v>
      </c>
      <c r="B612">
        <v>33414.400000000001</v>
      </c>
      <c r="C612">
        <v>33414.400000000001</v>
      </c>
      <c r="D612">
        <v>49.9</v>
      </c>
      <c r="E612">
        <v>49.9</v>
      </c>
      <c r="F612">
        <v>0</v>
      </c>
      <c r="G612">
        <v>0</v>
      </c>
      <c r="H612">
        <v>0</v>
      </c>
      <c r="IV612">
        <v>66928.599999999991</v>
      </c>
    </row>
    <row r="613" spans="1:256">
      <c r="A613" s="1">
        <v>42421.875081018516</v>
      </c>
      <c r="B613">
        <v>31373.4</v>
      </c>
      <c r="C613">
        <v>31373.4</v>
      </c>
      <c r="D613">
        <v>0</v>
      </c>
      <c r="E613">
        <v>0</v>
      </c>
      <c r="F613">
        <v>0</v>
      </c>
      <c r="G613">
        <v>0</v>
      </c>
      <c r="H613">
        <v>0</v>
      </c>
      <c r="IV613">
        <v>62746.8</v>
      </c>
    </row>
    <row r="614" spans="1:256">
      <c r="A614" s="1">
        <v>42421.875138888892</v>
      </c>
      <c r="B614">
        <v>32075.3</v>
      </c>
      <c r="C614">
        <v>32075.3</v>
      </c>
      <c r="D614">
        <v>0</v>
      </c>
      <c r="E614">
        <v>0</v>
      </c>
      <c r="F614">
        <v>0</v>
      </c>
      <c r="G614">
        <v>0</v>
      </c>
      <c r="H614">
        <v>0</v>
      </c>
      <c r="IV614">
        <v>64150.6</v>
      </c>
    </row>
    <row r="615" spans="1:256">
      <c r="A615" s="1">
        <v>42421.875196759262</v>
      </c>
      <c r="B615">
        <v>33216.400000000001</v>
      </c>
      <c r="C615">
        <v>33216.400000000001</v>
      </c>
      <c r="D615">
        <v>0</v>
      </c>
      <c r="E615">
        <v>0</v>
      </c>
      <c r="F615">
        <v>0</v>
      </c>
      <c r="G615">
        <v>0</v>
      </c>
      <c r="H615">
        <v>0</v>
      </c>
      <c r="IV615">
        <v>66432.800000000003</v>
      </c>
    </row>
    <row r="616" spans="1:256">
      <c r="A616" s="1">
        <v>42421.875254629631</v>
      </c>
      <c r="B616">
        <v>33300.400000000001</v>
      </c>
      <c r="C616">
        <v>33300.400000000001</v>
      </c>
      <c r="D616">
        <v>0</v>
      </c>
      <c r="E616">
        <v>0</v>
      </c>
      <c r="F616">
        <v>0</v>
      </c>
      <c r="G616">
        <v>0</v>
      </c>
      <c r="H616">
        <v>0</v>
      </c>
      <c r="IV616">
        <v>66600.800000000003</v>
      </c>
    </row>
    <row r="617" spans="1:256">
      <c r="A617" s="1">
        <v>42421.8753125</v>
      </c>
      <c r="B617">
        <v>31813.3</v>
      </c>
      <c r="C617">
        <v>31813.3</v>
      </c>
      <c r="D617">
        <v>0</v>
      </c>
      <c r="E617">
        <v>0</v>
      </c>
      <c r="F617">
        <v>0</v>
      </c>
      <c r="G617">
        <v>0</v>
      </c>
      <c r="H617">
        <v>0</v>
      </c>
      <c r="IV617">
        <v>63626.6</v>
      </c>
    </row>
    <row r="618" spans="1:256">
      <c r="A618" s="1">
        <v>42421.87537037037</v>
      </c>
      <c r="B618">
        <v>32332.799999999999</v>
      </c>
      <c r="C618">
        <v>32332.799999999999</v>
      </c>
      <c r="D618">
        <v>0</v>
      </c>
      <c r="E618">
        <v>0</v>
      </c>
      <c r="F618">
        <v>0</v>
      </c>
      <c r="G618">
        <v>0</v>
      </c>
      <c r="H618">
        <v>0</v>
      </c>
      <c r="IV618">
        <v>64665.599999999999</v>
      </c>
    </row>
    <row r="619" spans="1:256">
      <c r="A619" s="1">
        <v>42421.875428240739</v>
      </c>
      <c r="B619">
        <v>31658</v>
      </c>
      <c r="C619">
        <v>31658</v>
      </c>
      <c r="D619">
        <v>0</v>
      </c>
      <c r="E619">
        <v>0</v>
      </c>
      <c r="F619">
        <v>0</v>
      </c>
      <c r="G619">
        <v>0</v>
      </c>
      <c r="H619">
        <v>0</v>
      </c>
      <c r="IV619">
        <v>63316</v>
      </c>
    </row>
    <row r="620" spans="1:256">
      <c r="A620" s="1">
        <v>42421.875486111108</v>
      </c>
      <c r="B620">
        <v>32451.7</v>
      </c>
      <c r="C620">
        <v>32451.7</v>
      </c>
      <c r="D620">
        <v>0</v>
      </c>
      <c r="E620">
        <v>0</v>
      </c>
      <c r="F620">
        <v>0</v>
      </c>
      <c r="G620">
        <v>0</v>
      </c>
      <c r="H620">
        <v>0</v>
      </c>
      <c r="IV620">
        <v>64903.4</v>
      </c>
    </row>
    <row r="621" spans="1:256">
      <c r="A621" s="1">
        <v>42421.875543981485</v>
      </c>
      <c r="B621">
        <v>33929.4</v>
      </c>
      <c r="C621">
        <v>33929.4</v>
      </c>
      <c r="D621">
        <v>0</v>
      </c>
      <c r="E621">
        <v>0</v>
      </c>
      <c r="F621">
        <v>0</v>
      </c>
      <c r="G621">
        <v>0</v>
      </c>
      <c r="H621">
        <v>0</v>
      </c>
      <c r="IV621">
        <v>67858.8</v>
      </c>
    </row>
    <row r="622" spans="1:256">
      <c r="A622" s="1">
        <v>42421.875601851854</v>
      </c>
      <c r="B622">
        <v>33185.800000000003</v>
      </c>
      <c r="C622">
        <v>33185.800000000003</v>
      </c>
      <c r="D622">
        <v>0</v>
      </c>
      <c r="E622">
        <v>0</v>
      </c>
      <c r="F622">
        <v>0</v>
      </c>
      <c r="G622">
        <v>0</v>
      </c>
      <c r="H622">
        <v>0</v>
      </c>
      <c r="IV622">
        <v>66371.600000000006</v>
      </c>
    </row>
    <row r="623" spans="1:256">
      <c r="A623" s="1">
        <v>42421.875659722224</v>
      </c>
      <c r="B623">
        <v>31819.7</v>
      </c>
      <c r="C623">
        <v>31819.7</v>
      </c>
      <c r="D623">
        <v>0</v>
      </c>
      <c r="E623">
        <v>0</v>
      </c>
      <c r="F623">
        <v>0</v>
      </c>
      <c r="G623">
        <v>0</v>
      </c>
      <c r="H623">
        <v>0</v>
      </c>
      <c r="IV623">
        <v>63639.4</v>
      </c>
    </row>
    <row r="624" spans="1:256">
      <c r="A624" s="1">
        <v>42421.875717592593</v>
      </c>
      <c r="B624">
        <v>33126.199999999997</v>
      </c>
      <c r="C624">
        <v>33126.199999999997</v>
      </c>
      <c r="D624">
        <v>27.1</v>
      </c>
      <c r="E624">
        <v>33.5</v>
      </c>
      <c r="F624">
        <v>6.4</v>
      </c>
      <c r="G624">
        <v>0</v>
      </c>
      <c r="H624">
        <v>0</v>
      </c>
      <c r="IV624">
        <v>66319.399999999994</v>
      </c>
    </row>
    <row r="625" spans="1:256">
      <c r="A625" s="1">
        <v>42421.875775462962</v>
      </c>
      <c r="B625">
        <v>31790</v>
      </c>
      <c r="C625">
        <v>31790</v>
      </c>
      <c r="D625">
        <v>0</v>
      </c>
      <c r="E625">
        <v>0</v>
      </c>
      <c r="F625">
        <v>0</v>
      </c>
      <c r="G625">
        <v>0</v>
      </c>
      <c r="H625">
        <v>0</v>
      </c>
      <c r="IV625">
        <v>63580</v>
      </c>
    </row>
    <row r="626" spans="1:256">
      <c r="A626" s="1">
        <v>42421.875833333332</v>
      </c>
      <c r="B626">
        <v>31444.5</v>
      </c>
      <c r="C626">
        <v>31444.5</v>
      </c>
      <c r="D626">
        <v>0</v>
      </c>
      <c r="E626">
        <v>0</v>
      </c>
      <c r="F626">
        <v>0</v>
      </c>
      <c r="G626">
        <v>0</v>
      </c>
      <c r="H626">
        <v>0</v>
      </c>
      <c r="IV626">
        <v>62889</v>
      </c>
    </row>
    <row r="627" spans="1:256">
      <c r="A627" s="1">
        <v>42421.875891203701</v>
      </c>
      <c r="B627">
        <v>33108</v>
      </c>
      <c r="C627">
        <v>33108</v>
      </c>
      <c r="D627">
        <v>0</v>
      </c>
      <c r="E627">
        <v>0</v>
      </c>
      <c r="F627">
        <v>0</v>
      </c>
      <c r="G627">
        <v>0</v>
      </c>
      <c r="H627">
        <v>0</v>
      </c>
      <c r="IV627">
        <v>66216</v>
      </c>
    </row>
    <row r="628" spans="1:256">
      <c r="A628" s="1">
        <v>42421.875949074078</v>
      </c>
      <c r="B628">
        <v>32146.2</v>
      </c>
      <c r="C628">
        <v>32146.2</v>
      </c>
      <c r="D628">
        <v>0</v>
      </c>
      <c r="E628">
        <v>0</v>
      </c>
      <c r="F628">
        <v>0</v>
      </c>
      <c r="G628">
        <v>0</v>
      </c>
      <c r="H628">
        <v>0</v>
      </c>
      <c r="IV628">
        <v>64292.4</v>
      </c>
    </row>
    <row r="629" spans="1:256">
      <c r="A629" s="1">
        <v>42421.876006944447</v>
      </c>
      <c r="B629">
        <v>31533.5</v>
      </c>
      <c r="C629">
        <v>31533.5</v>
      </c>
      <c r="D629">
        <v>0</v>
      </c>
      <c r="E629">
        <v>0</v>
      </c>
      <c r="F629">
        <v>0</v>
      </c>
      <c r="G629">
        <v>0</v>
      </c>
      <c r="H629">
        <v>0</v>
      </c>
      <c r="IV629">
        <v>63067</v>
      </c>
    </row>
    <row r="630" spans="1:256">
      <c r="A630" s="1">
        <v>42421.876064814816</v>
      </c>
      <c r="B630">
        <v>34310.300000000003</v>
      </c>
      <c r="C630">
        <v>34310.300000000003</v>
      </c>
      <c r="D630">
        <v>0</v>
      </c>
      <c r="E630">
        <v>0</v>
      </c>
      <c r="F630">
        <v>0</v>
      </c>
      <c r="G630">
        <v>0</v>
      </c>
      <c r="H630">
        <v>0</v>
      </c>
      <c r="IV630">
        <v>68620.600000000006</v>
      </c>
    </row>
    <row r="631" spans="1:256">
      <c r="A631" s="1">
        <v>42421.876122685186</v>
      </c>
      <c r="B631">
        <v>32193.599999999999</v>
      </c>
      <c r="C631">
        <v>32193.599999999999</v>
      </c>
      <c r="D631">
        <v>0</v>
      </c>
      <c r="E631">
        <v>0</v>
      </c>
      <c r="F631">
        <v>0</v>
      </c>
      <c r="G631">
        <v>0</v>
      </c>
      <c r="H631">
        <v>0</v>
      </c>
      <c r="IV631">
        <v>64387.199999999997</v>
      </c>
    </row>
    <row r="632" spans="1:256">
      <c r="A632" s="1">
        <v>42421.876180555555</v>
      </c>
      <c r="B632">
        <v>33414.300000000003</v>
      </c>
      <c r="C632">
        <v>33414.300000000003</v>
      </c>
      <c r="D632">
        <v>0</v>
      </c>
      <c r="E632">
        <v>0</v>
      </c>
      <c r="F632">
        <v>0</v>
      </c>
      <c r="G632">
        <v>0</v>
      </c>
      <c r="H632">
        <v>0</v>
      </c>
      <c r="IV632">
        <v>66828.600000000006</v>
      </c>
    </row>
    <row r="633" spans="1:256">
      <c r="A633" s="1">
        <v>42421.876250000001</v>
      </c>
      <c r="B633">
        <v>32509.9</v>
      </c>
      <c r="C633">
        <v>32509.9</v>
      </c>
      <c r="D633">
        <v>0</v>
      </c>
      <c r="E633">
        <v>0</v>
      </c>
      <c r="F633">
        <v>0</v>
      </c>
      <c r="G633">
        <v>0</v>
      </c>
      <c r="H633">
        <v>0</v>
      </c>
      <c r="IV633">
        <v>65019.8</v>
      </c>
    </row>
    <row r="634" spans="1:256">
      <c r="A634" s="1">
        <v>42421.876307870371</v>
      </c>
      <c r="B634">
        <v>33108.1</v>
      </c>
      <c r="C634">
        <v>33108.1</v>
      </c>
      <c r="D634">
        <v>0</v>
      </c>
      <c r="E634">
        <v>0</v>
      </c>
      <c r="F634">
        <v>0</v>
      </c>
      <c r="G634">
        <v>0</v>
      </c>
      <c r="H634">
        <v>0</v>
      </c>
      <c r="IV634">
        <v>66216.2</v>
      </c>
    </row>
    <row r="635" spans="1:256">
      <c r="A635" s="1">
        <v>42421.87636574074</v>
      </c>
      <c r="B635">
        <v>33932.5</v>
      </c>
      <c r="C635">
        <v>33932.5</v>
      </c>
      <c r="D635">
        <v>0</v>
      </c>
      <c r="E635">
        <v>0</v>
      </c>
      <c r="F635">
        <v>0</v>
      </c>
      <c r="G635">
        <v>0</v>
      </c>
      <c r="H635">
        <v>0</v>
      </c>
      <c r="IV635">
        <v>67865</v>
      </c>
    </row>
    <row r="636" spans="1:256">
      <c r="A636" s="1">
        <v>42421.876423611109</v>
      </c>
      <c r="B636">
        <v>33112.800000000003</v>
      </c>
      <c r="C636">
        <v>33112.800000000003</v>
      </c>
      <c r="D636">
        <v>0</v>
      </c>
      <c r="E636">
        <v>0</v>
      </c>
      <c r="F636">
        <v>0</v>
      </c>
      <c r="G636">
        <v>0</v>
      </c>
      <c r="H636">
        <v>0</v>
      </c>
      <c r="IV636">
        <v>66225.600000000006</v>
      </c>
    </row>
    <row r="637" spans="1:256">
      <c r="A637" s="1">
        <v>42421.876481481479</v>
      </c>
      <c r="B637">
        <v>30589.5</v>
      </c>
      <c r="C637">
        <v>30589.5</v>
      </c>
      <c r="D637">
        <v>0</v>
      </c>
      <c r="E637">
        <v>0</v>
      </c>
      <c r="F637">
        <v>0</v>
      </c>
      <c r="G637">
        <v>0</v>
      </c>
      <c r="H637">
        <v>0</v>
      </c>
      <c r="IV637">
        <v>61179</v>
      </c>
    </row>
    <row r="638" spans="1:256">
      <c r="A638" s="1">
        <v>42421.876539351855</v>
      </c>
      <c r="B638">
        <v>31941.7</v>
      </c>
      <c r="C638">
        <v>31941.7</v>
      </c>
      <c r="D638">
        <v>0</v>
      </c>
      <c r="E638">
        <v>0</v>
      </c>
      <c r="F638">
        <v>0</v>
      </c>
      <c r="G638">
        <v>0</v>
      </c>
      <c r="H638">
        <v>0</v>
      </c>
      <c r="IV638">
        <v>63883.4</v>
      </c>
    </row>
    <row r="639" spans="1:256">
      <c r="A639" s="1">
        <v>42421.876597222225</v>
      </c>
      <c r="B639">
        <v>32145.8</v>
      </c>
      <c r="C639">
        <v>32145.8</v>
      </c>
      <c r="D639">
        <v>0</v>
      </c>
      <c r="E639">
        <v>0</v>
      </c>
      <c r="F639">
        <v>0</v>
      </c>
      <c r="G639">
        <v>0</v>
      </c>
      <c r="H639">
        <v>0</v>
      </c>
      <c r="IV639">
        <v>64291.6</v>
      </c>
    </row>
    <row r="640" spans="1:256">
      <c r="A640" s="1">
        <v>42421.876655092594</v>
      </c>
      <c r="B640">
        <v>32878.300000000003</v>
      </c>
      <c r="C640">
        <v>32878.300000000003</v>
      </c>
      <c r="D640">
        <v>0</v>
      </c>
      <c r="E640">
        <v>0</v>
      </c>
      <c r="F640">
        <v>0</v>
      </c>
      <c r="G640">
        <v>0</v>
      </c>
      <c r="H640">
        <v>0</v>
      </c>
      <c r="IV640">
        <v>65756.600000000006</v>
      </c>
    </row>
    <row r="641" spans="1:256">
      <c r="A641" s="1">
        <v>42421.876712962963</v>
      </c>
      <c r="B641">
        <v>33203.1</v>
      </c>
      <c r="C641">
        <v>33203.1</v>
      </c>
      <c r="D641">
        <v>0</v>
      </c>
      <c r="E641">
        <v>0</v>
      </c>
      <c r="F641">
        <v>0</v>
      </c>
      <c r="G641">
        <v>0</v>
      </c>
      <c r="H641">
        <v>0</v>
      </c>
      <c r="IV641">
        <v>66406.2</v>
      </c>
    </row>
    <row r="642" spans="1:256">
      <c r="A642" s="1">
        <v>42421.876770833333</v>
      </c>
      <c r="B642">
        <v>32303.3</v>
      </c>
      <c r="C642">
        <v>32303.3</v>
      </c>
      <c r="D642">
        <v>0</v>
      </c>
      <c r="E642">
        <v>0</v>
      </c>
      <c r="F642">
        <v>0</v>
      </c>
      <c r="G642">
        <v>0</v>
      </c>
      <c r="H642">
        <v>0</v>
      </c>
      <c r="IV642">
        <v>64606.6</v>
      </c>
    </row>
    <row r="643" spans="1:256">
      <c r="A643" s="1">
        <v>42421.876828703702</v>
      </c>
      <c r="B643">
        <v>31111.200000000001</v>
      </c>
      <c r="C643">
        <v>31111.200000000001</v>
      </c>
      <c r="D643">
        <v>0</v>
      </c>
      <c r="E643">
        <v>0</v>
      </c>
      <c r="F643">
        <v>0</v>
      </c>
      <c r="G643">
        <v>0</v>
      </c>
      <c r="H643">
        <v>0</v>
      </c>
      <c r="IV643">
        <v>62222.400000000001</v>
      </c>
    </row>
    <row r="644" spans="1:256">
      <c r="A644" s="1">
        <v>42421.876886574071</v>
      </c>
      <c r="B644">
        <v>33395.199999999997</v>
      </c>
      <c r="C644">
        <v>33395.199999999997</v>
      </c>
      <c r="D644">
        <v>0</v>
      </c>
      <c r="E644">
        <v>0</v>
      </c>
      <c r="F644">
        <v>0</v>
      </c>
      <c r="G644">
        <v>0</v>
      </c>
      <c r="H644">
        <v>0</v>
      </c>
      <c r="IV644">
        <v>66790.399999999994</v>
      </c>
    </row>
    <row r="645" spans="1:256">
      <c r="A645" s="1">
        <v>42421.876944444448</v>
      </c>
      <c r="B645">
        <v>32994.300000000003</v>
      </c>
      <c r="C645">
        <v>32994.300000000003</v>
      </c>
      <c r="D645">
        <v>0</v>
      </c>
      <c r="E645">
        <v>0</v>
      </c>
      <c r="F645">
        <v>0</v>
      </c>
      <c r="G645">
        <v>0</v>
      </c>
      <c r="H645">
        <v>0</v>
      </c>
      <c r="IV645">
        <v>65988.600000000006</v>
      </c>
    </row>
    <row r="646" spans="1:256">
      <c r="A646" s="1">
        <v>42421.877002314817</v>
      </c>
      <c r="B646">
        <v>33985.4</v>
      </c>
      <c r="C646">
        <v>33985.4</v>
      </c>
      <c r="D646">
        <v>0</v>
      </c>
      <c r="E646">
        <v>0</v>
      </c>
      <c r="F646">
        <v>0</v>
      </c>
      <c r="G646">
        <v>0</v>
      </c>
      <c r="H646">
        <v>0</v>
      </c>
      <c r="IV646">
        <v>67970.8</v>
      </c>
    </row>
    <row r="647" spans="1:256">
      <c r="A647" s="1">
        <v>42421.877060185187</v>
      </c>
      <c r="B647">
        <v>33371.300000000003</v>
      </c>
      <c r="C647">
        <v>33371.300000000003</v>
      </c>
      <c r="D647">
        <v>0</v>
      </c>
      <c r="E647">
        <v>0</v>
      </c>
      <c r="F647">
        <v>0</v>
      </c>
      <c r="G647">
        <v>0</v>
      </c>
      <c r="H647">
        <v>0</v>
      </c>
      <c r="IV647">
        <v>66742.600000000006</v>
      </c>
    </row>
    <row r="648" spans="1:256">
      <c r="A648" s="1">
        <v>42421.877118055556</v>
      </c>
      <c r="B648">
        <v>32209.4</v>
      </c>
      <c r="C648">
        <v>32209.4</v>
      </c>
      <c r="D648">
        <v>0</v>
      </c>
      <c r="E648">
        <v>0</v>
      </c>
      <c r="F648">
        <v>0</v>
      </c>
      <c r="G648">
        <v>0</v>
      </c>
      <c r="H648">
        <v>0</v>
      </c>
      <c r="IV648">
        <v>64418.8</v>
      </c>
    </row>
    <row r="649" spans="1:256">
      <c r="A649" s="1">
        <v>42421.877175925925</v>
      </c>
      <c r="B649">
        <v>33551</v>
      </c>
      <c r="C649">
        <v>33551</v>
      </c>
      <c r="D649">
        <v>0</v>
      </c>
      <c r="E649">
        <v>0</v>
      </c>
      <c r="F649">
        <v>0</v>
      </c>
      <c r="G649">
        <v>0</v>
      </c>
      <c r="H649">
        <v>0</v>
      </c>
      <c r="IV649">
        <v>67102</v>
      </c>
    </row>
    <row r="650" spans="1:256">
      <c r="A650" s="1">
        <v>42421.877233796295</v>
      </c>
      <c r="B650">
        <v>32842.800000000003</v>
      </c>
      <c r="C650">
        <v>32842.800000000003</v>
      </c>
      <c r="D650">
        <v>0</v>
      </c>
      <c r="E650">
        <v>0</v>
      </c>
      <c r="F650">
        <v>0</v>
      </c>
      <c r="G650">
        <v>0</v>
      </c>
      <c r="H650">
        <v>0</v>
      </c>
      <c r="IV650">
        <v>65685.600000000006</v>
      </c>
    </row>
    <row r="651" spans="1:256">
      <c r="A651" s="1">
        <v>42421.877291666664</v>
      </c>
      <c r="B651">
        <v>32911.4</v>
      </c>
      <c r="C651">
        <v>32911.4</v>
      </c>
      <c r="D651">
        <v>0</v>
      </c>
      <c r="E651">
        <v>0</v>
      </c>
      <c r="F651">
        <v>0</v>
      </c>
      <c r="G651">
        <v>0</v>
      </c>
      <c r="H651">
        <v>0</v>
      </c>
      <c r="IV651">
        <v>65822.8</v>
      </c>
    </row>
    <row r="652" spans="1:256">
      <c r="A652" s="1">
        <v>42421.877349537041</v>
      </c>
      <c r="B652">
        <v>34350.699999999997</v>
      </c>
      <c r="C652">
        <v>34350.699999999997</v>
      </c>
      <c r="D652">
        <v>0</v>
      </c>
      <c r="E652">
        <v>0</v>
      </c>
      <c r="F652">
        <v>0</v>
      </c>
      <c r="G652">
        <v>0</v>
      </c>
      <c r="H652">
        <v>0</v>
      </c>
      <c r="IV652">
        <v>68701.399999999994</v>
      </c>
    </row>
    <row r="653" spans="1:256">
      <c r="A653" s="1">
        <v>42421.87740740741</v>
      </c>
      <c r="B653">
        <v>33527</v>
      </c>
      <c r="C653">
        <v>33527</v>
      </c>
      <c r="D653">
        <v>0</v>
      </c>
      <c r="E653">
        <v>0</v>
      </c>
      <c r="F653">
        <v>0</v>
      </c>
      <c r="G653">
        <v>0</v>
      </c>
      <c r="H653">
        <v>0</v>
      </c>
      <c r="IV653">
        <v>67054</v>
      </c>
    </row>
    <row r="654" spans="1:256">
      <c r="A654" s="1">
        <v>42421.877465277779</v>
      </c>
      <c r="B654">
        <v>33434.5</v>
      </c>
      <c r="C654">
        <v>33434.5</v>
      </c>
      <c r="D654">
        <v>0</v>
      </c>
      <c r="E654">
        <v>0</v>
      </c>
      <c r="F654">
        <v>0</v>
      </c>
      <c r="G654">
        <v>0</v>
      </c>
      <c r="H654">
        <v>0</v>
      </c>
      <c r="IV654">
        <v>66869</v>
      </c>
    </row>
    <row r="655" spans="1:256">
      <c r="A655" s="1">
        <v>42421.877523148149</v>
      </c>
      <c r="B655">
        <v>33496.199999999997</v>
      </c>
      <c r="C655">
        <v>33496.199999999997</v>
      </c>
      <c r="D655">
        <v>0</v>
      </c>
      <c r="E655">
        <v>0</v>
      </c>
      <c r="F655">
        <v>0</v>
      </c>
      <c r="G655">
        <v>0</v>
      </c>
      <c r="H655">
        <v>0</v>
      </c>
      <c r="IV655">
        <v>66992.399999999994</v>
      </c>
    </row>
    <row r="656" spans="1:256">
      <c r="A656" s="1">
        <v>42421.877581018518</v>
      </c>
      <c r="B656">
        <v>32369</v>
      </c>
      <c r="C656">
        <v>32369</v>
      </c>
      <c r="D656">
        <v>0</v>
      </c>
      <c r="E656">
        <v>0</v>
      </c>
      <c r="F656">
        <v>0</v>
      </c>
      <c r="G656">
        <v>0</v>
      </c>
      <c r="H656">
        <v>0</v>
      </c>
      <c r="IV656">
        <v>64738</v>
      </c>
    </row>
    <row r="657" spans="1:256">
      <c r="A657" s="1">
        <v>42421.877638888887</v>
      </c>
      <c r="B657">
        <v>33998.199999999997</v>
      </c>
      <c r="C657">
        <v>33998.199999999997</v>
      </c>
      <c r="D657">
        <v>0</v>
      </c>
      <c r="E657">
        <v>0</v>
      </c>
      <c r="F657">
        <v>0</v>
      </c>
      <c r="G657">
        <v>0</v>
      </c>
      <c r="H657">
        <v>0</v>
      </c>
      <c r="IV657">
        <v>67996.399999999994</v>
      </c>
    </row>
    <row r="658" spans="1:256">
      <c r="A658" s="1">
        <v>42421.877696759257</v>
      </c>
      <c r="B658">
        <v>31862.1</v>
      </c>
      <c r="C658">
        <v>31862.1</v>
      </c>
      <c r="D658">
        <v>0</v>
      </c>
      <c r="E658">
        <v>0</v>
      </c>
      <c r="F658">
        <v>0</v>
      </c>
      <c r="G658">
        <v>0</v>
      </c>
      <c r="H658">
        <v>0</v>
      </c>
      <c r="IV658">
        <v>63724.2</v>
      </c>
    </row>
    <row r="659" spans="1:256">
      <c r="A659" s="1">
        <v>42421.877754629626</v>
      </c>
      <c r="B659">
        <v>32283.5</v>
      </c>
      <c r="C659">
        <v>32283.5</v>
      </c>
      <c r="D659">
        <v>0</v>
      </c>
      <c r="E659">
        <v>0</v>
      </c>
      <c r="F659">
        <v>0</v>
      </c>
      <c r="G659">
        <v>0</v>
      </c>
      <c r="H659">
        <v>0</v>
      </c>
      <c r="IV659">
        <v>64567</v>
      </c>
    </row>
    <row r="660" spans="1:256">
      <c r="A660" s="1">
        <v>42421.877812500003</v>
      </c>
      <c r="B660">
        <v>32324.9</v>
      </c>
      <c r="C660">
        <v>32324.9</v>
      </c>
      <c r="D660">
        <v>0</v>
      </c>
      <c r="E660">
        <v>0</v>
      </c>
      <c r="F660">
        <v>0</v>
      </c>
      <c r="G660">
        <v>0</v>
      </c>
      <c r="H660">
        <v>0</v>
      </c>
      <c r="IV660">
        <v>64649.8</v>
      </c>
    </row>
    <row r="661" spans="1:256">
      <c r="A661" s="1">
        <v>42421.877870370372</v>
      </c>
      <c r="B661">
        <v>31781.200000000001</v>
      </c>
      <c r="C661">
        <v>31781.200000000001</v>
      </c>
      <c r="D661">
        <v>0</v>
      </c>
      <c r="E661">
        <v>0</v>
      </c>
      <c r="F661">
        <v>0</v>
      </c>
      <c r="G661">
        <v>0</v>
      </c>
      <c r="H661">
        <v>0</v>
      </c>
      <c r="IV661">
        <v>63562.400000000001</v>
      </c>
    </row>
    <row r="662" spans="1:256">
      <c r="A662" s="1">
        <v>42421.877928240741</v>
      </c>
      <c r="B662">
        <v>33543.699999999997</v>
      </c>
      <c r="C662">
        <v>33543.699999999997</v>
      </c>
      <c r="D662">
        <v>386.3</v>
      </c>
      <c r="E662">
        <v>386.3</v>
      </c>
      <c r="F662">
        <v>0</v>
      </c>
      <c r="G662">
        <v>0</v>
      </c>
      <c r="H662">
        <v>0</v>
      </c>
      <c r="IV662">
        <v>67860</v>
      </c>
    </row>
    <row r="663" spans="1:256">
      <c r="A663" s="1">
        <v>42421.877986111111</v>
      </c>
      <c r="B663">
        <v>33451.5</v>
      </c>
      <c r="C663">
        <v>33451.5</v>
      </c>
      <c r="D663">
        <v>0</v>
      </c>
      <c r="E663">
        <v>0</v>
      </c>
      <c r="F663">
        <v>0</v>
      </c>
      <c r="G663">
        <v>0</v>
      </c>
      <c r="H663">
        <v>0</v>
      </c>
      <c r="IV663">
        <v>66903</v>
      </c>
    </row>
    <row r="664" spans="1:256">
      <c r="A664" s="1">
        <v>42421.87804398148</v>
      </c>
      <c r="B664">
        <v>33476</v>
      </c>
      <c r="C664">
        <v>33476</v>
      </c>
      <c r="D664">
        <v>0</v>
      </c>
      <c r="E664">
        <v>0</v>
      </c>
      <c r="F664">
        <v>0</v>
      </c>
      <c r="G664">
        <v>0</v>
      </c>
      <c r="H664">
        <v>0</v>
      </c>
      <c r="IV664">
        <v>66952</v>
      </c>
    </row>
    <row r="665" spans="1:256">
      <c r="A665" s="1">
        <v>42421.878101851849</v>
      </c>
      <c r="B665">
        <v>33654.699999999997</v>
      </c>
      <c r="C665">
        <v>33654.699999999997</v>
      </c>
      <c r="D665">
        <v>0</v>
      </c>
      <c r="E665">
        <v>0</v>
      </c>
      <c r="F665">
        <v>0</v>
      </c>
      <c r="G665">
        <v>0</v>
      </c>
      <c r="H665">
        <v>0</v>
      </c>
      <c r="IV665">
        <v>67309.399999999994</v>
      </c>
    </row>
    <row r="666" spans="1:256">
      <c r="A666" s="1">
        <v>42421.878159722219</v>
      </c>
      <c r="B666">
        <v>33418.400000000001</v>
      </c>
      <c r="C666">
        <v>33418.400000000001</v>
      </c>
      <c r="D666">
        <v>0</v>
      </c>
      <c r="E666">
        <v>0</v>
      </c>
      <c r="F666">
        <v>0</v>
      </c>
      <c r="G666">
        <v>0</v>
      </c>
      <c r="H666">
        <v>0</v>
      </c>
      <c r="IV666">
        <v>66836.800000000003</v>
      </c>
    </row>
    <row r="667" spans="1:256">
      <c r="A667" s="1">
        <v>42421.878217592595</v>
      </c>
      <c r="B667">
        <v>33441.5</v>
      </c>
      <c r="C667">
        <v>33441.5</v>
      </c>
      <c r="D667">
        <v>0</v>
      </c>
      <c r="E667">
        <v>0</v>
      </c>
      <c r="F667">
        <v>0</v>
      </c>
      <c r="G667">
        <v>0</v>
      </c>
      <c r="H667">
        <v>0</v>
      </c>
      <c r="IV667">
        <v>66883</v>
      </c>
    </row>
    <row r="668" spans="1:256">
      <c r="A668" s="1">
        <v>42421.878275462965</v>
      </c>
      <c r="B668">
        <v>32477</v>
      </c>
      <c r="C668">
        <v>32477</v>
      </c>
      <c r="D668">
        <v>0</v>
      </c>
      <c r="E668">
        <v>0</v>
      </c>
      <c r="F668">
        <v>0</v>
      </c>
      <c r="G668">
        <v>0</v>
      </c>
      <c r="H668">
        <v>0</v>
      </c>
      <c r="IV668">
        <v>64954</v>
      </c>
    </row>
    <row r="669" spans="1:256">
      <c r="A669" s="1">
        <v>42421.878333333334</v>
      </c>
      <c r="B669">
        <v>33120.6</v>
      </c>
      <c r="C669">
        <v>33120.6</v>
      </c>
      <c r="D669">
        <v>35</v>
      </c>
      <c r="E669">
        <v>35</v>
      </c>
      <c r="F669">
        <v>0</v>
      </c>
      <c r="G669">
        <v>0</v>
      </c>
      <c r="H669">
        <v>0</v>
      </c>
      <c r="IV669">
        <v>66311.199999999997</v>
      </c>
    </row>
    <row r="670" spans="1:256">
      <c r="A670" s="1">
        <v>42421.878391203703</v>
      </c>
      <c r="B670">
        <v>33478.400000000001</v>
      </c>
      <c r="C670">
        <v>33478.400000000001</v>
      </c>
      <c r="D670">
        <v>0</v>
      </c>
      <c r="E670">
        <v>0</v>
      </c>
      <c r="F670">
        <v>0</v>
      </c>
      <c r="G670">
        <v>0</v>
      </c>
      <c r="H670">
        <v>0</v>
      </c>
      <c r="IV670">
        <v>66956.800000000003</v>
      </c>
    </row>
    <row r="671" spans="1:256">
      <c r="A671" s="1">
        <v>42421.878449074073</v>
      </c>
      <c r="B671">
        <v>33167.800000000003</v>
      </c>
      <c r="C671">
        <v>33167.800000000003</v>
      </c>
      <c r="D671">
        <v>0</v>
      </c>
      <c r="E671">
        <v>0</v>
      </c>
      <c r="F671">
        <v>0</v>
      </c>
      <c r="G671">
        <v>0</v>
      </c>
      <c r="H671">
        <v>0</v>
      </c>
      <c r="IV671">
        <v>66335.600000000006</v>
      </c>
    </row>
    <row r="672" spans="1:256">
      <c r="A672" s="1">
        <v>42421.878506944442</v>
      </c>
      <c r="B672">
        <v>33737.4</v>
      </c>
      <c r="C672">
        <v>33737.4</v>
      </c>
      <c r="D672">
        <v>0</v>
      </c>
      <c r="E672">
        <v>0</v>
      </c>
      <c r="F672">
        <v>0</v>
      </c>
      <c r="G672">
        <v>0</v>
      </c>
      <c r="H672">
        <v>0</v>
      </c>
      <c r="IV672">
        <v>67474.8</v>
      </c>
    </row>
    <row r="673" spans="1:256">
      <c r="A673" s="1">
        <v>42421.878564814811</v>
      </c>
      <c r="B673">
        <v>32970</v>
      </c>
      <c r="C673">
        <v>32970</v>
      </c>
      <c r="D673">
        <v>0</v>
      </c>
      <c r="E673">
        <v>0</v>
      </c>
      <c r="F673">
        <v>0</v>
      </c>
      <c r="G673">
        <v>0</v>
      </c>
      <c r="H673">
        <v>0</v>
      </c>
      <c r="IV673">
        <v>65940</v>
      </c>
    </row>
    <row r="674" spans="1:256">
      <c r="A674" s="1">
        <v>42421.878622685188</v>
      </c>
      <c r="B674">
        <v>34470.300000000003</v>
      </c>
      <c r="C674">
        <v>34470.300000000003</v>
      </c>
      <c r="D674">
        <v>0</v>
      </c>
      <c r="E674">
        <v>0</v>
      </c>
      <c r="F674">
        <v>0</v>
      </c>
      <c r="G674">
        <v>0</v>
      </c>
      <c r="H674">
        <v>0</v>
      </c>
      <c r="IV674">
        <v>68940.600000000006</v>
      </c>
    </row>
    <row r="675" spans="1:256">
      <c r="A675" s="1">
        <v>42421.878680555557</v>
      </c>
      <c r="B675">
        <v>31615.599999999999</v>
      </c>
      <c r="C675">
        <v>31615.599999999999</v>
      </c>
      <c r="D675">
        <v>0</v>
      </c>
      <c r="E675">
        <v>0</v>
      </c>
      <c r="F675">
        <v>0</v>
      </c>
      <c r="G675">
        <v>0</v>
      </c>
      <c r="H675">
        <v>0</v>
      </c>
      <c r="IV675">
        <v>63231.199999999997</v>
      </c>
    </row>
    <row r="676" spans="1:256">
      <c r="A676" s="1">
        <v>42421.878738425927</v>
      </c>
      <c r="B676">
        <v>32082.9</v>
      </c>
      <c r="C676">
        <v>32082.9</v>
      </c>
      <c r="D676">
        <v>0</v>
      </c>
      <c r="E676">
        <v>0</v>
      </c>
      <c r="F676">
        <v>0</v>
      </c>
      <c r="G676">
        <v>0</v>
      </c>
      <c r="H676">
        <v>0</v>
      </c>
      <c r="IV676">
        <v>64165.8</v>
      </c>
    </row>
    <row r="677" spans="1:256">
      <c r="A677" s="1">
        <v>42421.878796296296</v>
      </c>
      <c r="B677">
        <v>33704.1</v>
      </c>
      <c r="C677">
        <v>33704.1</v>
      </c>
      <c r="D677">
        <v>0</v>
      </c>
      <c r="E677">
        <v>0</v>
      </c>
      <c r="F677">
        <v>0</v>
      </c>
      <c r="G677">
        <v>0</v>
      </c>
      <c r="H677">
        <v>0</v>
      </c>
      <c r="IV677">
        <v>67408.2</v>
      </c>
    </row>
    <row r="678" spans="1:256">
      <c r="A678" s="1">
        <v>42421.878854166665</v>
      </c>
      <c r="B678">
        <v>34317</v>
      </c>
      <c r="C678">
        <v>34317</v>
      </c>
      <c r="D678">
        <v>0</v>
      </c>
      <c r="E678">
        <v>0</v>
      </c>
      <c r="F678">
        <v>0</v>
      </c>
      <c r="G678">
        <v>0</v>
      </c>
      <c r="H678">
        <v>0</v>
      </c>
      <c r="IV678">
        <v>68634</v>
      </c>
    </row>
    <row r="679" spans="1:256">
      <c r="A679" s="1">
        <v>42421.878912037035</v>
      </c>
      <c r="B679">
        <v>32734.1</v>
      </c>
      <c r="C679">
        <v>32734.1</v>
      </c>
      <c r="D679">
        <v>0</v>
      </c>
      <c r="E679">
        <v>0</v>
      </c>
      <c r="F679">
        <v>0</v>
      </c>
      <c r="G679">
        <v>0</v>
      </c>
      <c r="H679">
        <v>0</v>
      </c>
      <c r="IV679">
        <v>65468.2</v>
      </c>
    </row>
    <row r="680" spans="1:256">
      <c r="A680" s="1">
        <v>42421.878969907404</v>
      </c>
      <c r="B680">
        <v>33144</v>
      </c>
      <c r="C680">
        <v>33144</v>
      </c>
      <c r="D680">
        <v>0</v>
      </c>
      <c r="E680">
        <v>0</v>
      </c>
      <c r="F680">
        <v>0</v>
      </c>
      <c r="G680">
        <v>0</v>
      </c>
      <c r="H680">
        <v>0</v>
      </c>
      <c r="IV680">
        <v>66288</v>
      </c>
    </row>
    <row r="681" spans="1:256">
      <c r="A681" s="1">
        <v>42421.879027777781</v>
      </c>
      <c r="B681">
        <v>30243</v>
      </c>
      <c r="C681">
        <v>30243</v>
      </c>
      <c r="D681">
        <v>0</v>
      </c>
      <c r="E681">
        <v>0</v>
      </c>
      <c r="F681">
        <v>0</v>
      </c>
      <c r="G681">
        <v>0</v>
      </c>
      <c r="H681">
        <v>0</v>
      </c>
      <c r="IV681">
        <v>60486</v>
      </c>
    </row>
    <row r="682" spans="1:256">
      <c r="A682" s="1">
        <v>42421.87908564815</v>
      </c>
      <c r="B682">
        <v>31741.9</v>
      </c>
      <c r="C682">
        <v>31741.9</v>
      </c>
      <c r="D682">
        <v>0</v>
      </c>
      <c r="E682">
        <v>0</v>
      </c>
      <c r="F682">
        <v>0</v>
      </c>
      <c r="G682">
        <v>0</v>
      </c>
      <c r="H682">
        <v>0</v>
      </c>
      <c r="IV682">
        <v>63483.8</v>
      </c>
    </row>
    <row r="683" spans="1:256">
      <c r="A683" s="1">
        <v>42421.879143518519</v>
      </c>
      <c r="B683">
        <v>32676</v>
      </c>
      <c r="C683">
        <v>32676</v>
      </c>
      <c r="D683">
        <v>0</v>
      </c>
      <c r="E683">
        <v>0</v>
      </c>
      <c r="F683">
        <v>0</v>
      </c>
      <c r="G683">
        <v>0</v>
      </c>
      <c r="H683">
        <v>0</v>
      </c>
      <c r="IV683">
        <v>65352</v>
      </c>
    </row>
    <row r="684" spans="1:256">
      <c r="A684" s="1">
        <v>42421.879201388889</v>
      </c>
      <c r="B684">
        <v>31413.5</v>
      </c>
      <c r="C684">
        <v>31413.5</v>
      </c>
      <c r="D684">
        <v>0</v>
      </c>
      <c r="E684">
        <v>0</v>
      </c>
      <c r="F684">
        <v>0</v>
      </c>
      <c r="G684">
        <v>0</v>
      </c>
      <c r="H684">
        <v>0</v>
      </c>
      <c r="IV684">
        <v>62827</v>
      </c>
    </row>
    <row r="685" spans="1:256">
      <c r="A685" s="1">
        <v>42421.879259259258</v>
      </c>
      <c r="B685">
        <v>33764.199999999997</v>
      </c>
      <c r="C685">
        <v>33764.199999999997</v>
      </c>
      <c r="D685">
        <v>0</v>
      </c>
      <c r="E685">
        <v>0</v>
      </c>
      <c r="F685">
        <v>0</v>
      </c>
      <c r="G685">
        <v>0</v>
      </c>
      <c r="H685">
        <v>0</v>
      </c>
      <c r="IV685">
        <v>67528.399999999994</v>
      </c>
    </row>
    <row r="686" spans="1:256">
      <c r="A686" s="1">
        <v>42421.879317129627</v>
      </c>
      <c r="B686">
        <v>32914.9</v>
      </c>
      <c r="C686">
        <v>32914.9</v>
      </c>
      <c r="D686">
        <v>0</v>
      </c>
      <c r="E686">
        <v>0</v>
      </c>
      <c r="F686">
        <v>0</v>
      </c>
      <c r="G686">
        <v>0</v>
      </c>
      <c r="H686">
        <v>0</v>
      </c>
      <c r="IV686">
        <v>65829.8</v>
      </c>
    </row>
    <row r="687" spans="1:256">
      <c r="A687" s="1">
        <v>42421.879374999997</v>
      </c>
      <c r="B687">
        <v>32632.3</v>
      </c>
      <c r="C687">
        <v>32632.3</v>
      </c>
      <c r="D687">
        <v>0</v>
      </c>
      <c r="E687">
        <v>0</v>
      </c>
      <c r="F687">
        <v>0</v>
      </c>
      <c r="G687">
        <v>0</v>
      </c>
      <c r="H687">
        <v>0</v>
      </c>
      <c r="IV687">
        <v>65264.6</v>
      </c>
    </row>
    <row r="688" spans="1:256">
      <c r="A688" s="1">
        <v>42421.879432870373</v>
      </c>
      <c r="B688">
        <v>30811.9</v>
      </c>
      <c r="C688">
        <v>30811.9</v>
      </c>
      <c r="D688">
        <v>0</v>
      </c>
      <c r="E688">
        <v>0</v>
      </c>
      <c r="F688">
        <v>0</v>
      </c>
      <c r="G688">
        <v>0</v>
      </c>
      <c r="H688">
        <v>0</v>
      </c>
      <c r="IV688">
        <v>61623.8</v>
      </c>
    </row>
    <row r="689" spans="1:256">
      <c r="A689" s="1">
        <v>42421.879490740743</v>
      </c>
      <c r="B689">
        <v>33388.6</v>
      </c>
      <c r="C689">
        <v>33388.6</v>
      </c>
      <c r="D689">
        <v>0</v>
      </c>
      <c r="E689">
        <v>0</v>
      </c>
      <c r="F689">
        <v>0</v>
      </c>
      <c r="G689">
        <v>0</v>
      </c>
      <c r="H689">
        <v>0</v>
      </c>
      <c r="IV689">
        <v>66777.2</v>
      </c>
    </row>
    <row r="690" spans="1:256">
      <c r="A690" s="1">
        <v>42421.879548611112</v>
      </c>
      <c r="B690">
        <v>33344.9</v>
      </c>
      <c r="C690">
        <v>33344.9</v>
      </c>
      <c r="D690">
        <v>0</v>
      </c>
      <c r="E690">
        <v>0</v>
      </c>
      <c r="F690">
        <v>0</v>
      </c>
      <c r="G690">
        <v>0</v>
      </c>
      <c r="H690">
        <v>0</v>
      </c>
      <c r="IV690">
        <v>66689.8</v>
      </c>
    </row>
    <row r="691" spans="1:256">
      <c r="A691" s="1">
        <v>42421.879606481481</v>
      </c>
      <c r="B691">
        <v>34195.599999999999</v>
      </c>
      <c r="C691">
        <v>34195.599999999999</v>
      </c>
      <c r="D691">
        <v>0</v>
      </c>
      <c r="E691">
        <v>0</v>
      </c>
      <c r="F691">
        <v>0</v>
      </c>
      <c r="G691">
        <v>0</v>
      </c>
      <c r="H691">
        <v>0</v>
      </c>
      <c r="IV691">
        <v>68391.199999999997</v>
      </c>
    </row>
    <row r="692" spans="1:256">
      <c r="A692" s="1">
        <v>42421.879664351851</v>
      </c>
      <c r="B692">
        <v>32866.699999999997</v>
      </c>
      <c r="C692">
        <v>32866.699999999997</v>
      </c>
      <c r="D692">
        <v>0</v>
      </c>
      <c r="E692">
        <v>0</v>
      </c>
      <c r="F692">
        <v>0</v>
      </c>
      <c r="G692">
        <v>0</v>
      </c>
      <c r="H692">
        <v>0</v>
      </c>
      <c r="IV692">
        <v>65733.399999999994</v>
      </c>
    </row>
    <row r="693" spans="1:256">
      <c r="A693" s="1">
        <v>42421.879733796297</v>
      </c>
      <c r="B693">
        <v>31921.200000000001</v>
      </c>
      <c r="C693">
        <v>31921.200000000001</v>
      </c>
      <c r="D693">
        <v>0</v>
      </c>
      <c r="E693">
        <v>0</v>
      </c>
      <c r="F693">
        <v>0</v>
      </c>
      <c r="G693">
        <v>0</v>
      </c>
      <c r="H693">
        <v>0</v>
      </c>
      <c r="IV693">
        <v>63842.400000000001</v>
      </c>
    </row>
    <row r="694" spans="1:256">
      <c r="A694" s="1">
        <v>42421.879791666666</v>
      </c>
      <c r="B694">
        <v>31191.8</v>
      </c>
      <c r="C694">
        <v>31191.8</v>
      </c>
      <c r="D694">
        <v>0</v>
      </c>
      <c r="E694">
        <v>0</v>
      </c>
      <c r="F694">
        <v>0</v>
      </c>
      <c r="G694">
        <v>0</v>
      </c>
      <c r="H694">
        <v>0</v>
      </c>
      <c r="IV694">
        <v>62383.6</v>
      </c>
    </row>
    <row r="695" spans="1:256">
      <c r="A695" s="1">
        <v>42421.879849537036</v>
      </c>
      <c r="B695">
        <v>32259.200000000001</v>
      </c>
      <c r="C695">
        <v>32259.200000000001</v>
      </c>
      <c r="D695">
        <v>0</v>
      </c>
      <c r="E695">
        <v>0</v>
      </c>
      <c r="F695">
        <v>0</v>
      </c>
      <c r="G695">
        <v>0</v>
      </c>
      <c r="H695">
        <v>0</v>
      </c>
      <c r="IV695">
        <v>64518.400000000001</v>
      </c>
    </row>
    <row r="696" spans="1:256">
      <c r="A696" s="1">
        <v>42421.879907407405</v>
      </c>
      <c r="B696">
        <v>33818.400000000001</v>
      </c>
      <c r="C696">
        <v>33818.400000000001</v>
      </c>
      <c r="D696">
        <v>0</v>
      </c>
      <c r="E696">
        <v>0</v>
      </c>
      <c r="F696">
        <v>0</v>
      </c>
      <c r="G696">
        <v>0</v>
      </c>
      <c r="H696">
        <v>0</v>
      </c>
      <c r="IV696">
        <v>67636.800000000003</v>
      </c>
    </row>
    <row r="697" spans="1:256">
      <c r="A697" s="1">
        <v>42421.879965277774</v>
      </c>
      <c r="B697">
        <v>32521.599999999999</v>
      </c>
      <c r="C697">
        <v>32521.599999999999</v>
      </c>
      <c r="D697">
        <v>0</v>
      </c>
      <c r="E697">
        <v>0</v>
      </c>
      <c r="F697">
        <v>0</v>
      </c>
      <c r="G697">
        <v>0</v>
      </c>
      <c r="H697">
        <v>0</v>
      </c>
      <c r="IV697">
        <v>65043.199999999997</v>
      </c>
    </row>
    <row r="698" spans="1:256">
      <c r="A698" s="1">
        <v>42421.880023148151</v>
      </c>
      <c r="B698">
        <v>33388.800000000003</v>
      </c>
      <c r="C698">
        <v>33388.800000000003</v>
      </c>
      <c r="D698">
        <v>0</v>
      </c>
      <c r="E698">
        <v>0</v>
      </c>
      <c r="F698">
        <v>0</v>
      </c>
      <c r="G698">
        <v>0</v>
      </c>
      <c r="H698">
        <v>0</v>
      </c>
      <c r="IV698">
        <v>66777.600000000006</v>
      </c>
    </row>
    <row r="699" spans="1:256">
      <c r="A699" s="1">
        <v>42421.88008101852</v>
      </c>
      <c r="B699">
        <v>33184.199999999997</v>
      </c>
      <c r="C699">
        <v>33184.199999999997</v>
      </c>
      <c r="D699">
        <v>0</v>
      </c>
      <c r="E699">
        <v>0</v>
      </c>
      <c r="F699">
        <v>0</v>
      </c>
      <c r="G699">
        <v>0</v>
      </c>
      <c r="H699">
        <v>0</v>
      </c>
      <c r="IV699">
        <v>66368.399999999994</v>
      </c>
    </row>
    <row r="700" spans="1:256">
      <c r="A700" s="1">
        <v>42421.88013888889</v>
      </c>
      <c r="B700">
        <v>32662.2</v>
      </c>
      <c r="C700">
        <v>32662.2</v>
      </c>
      <c r="D700">
        <v>0</v>
      </c>
      <c r="E700">
        <v>0</v>
      </c>
      <c r="F700">
        <v>0</v>
      </c>
      <c r="G700">
        <v>0</v>
      </c>
      <c r="H700">
        <v>0</v>
      </c>
      <c r="IV700">
        <v>65324.4</v>
      </c>
    </row>
    <row r="701" spans="1:256">
      <c r="A701" s="1">
        <v>42421.880196759259</v>
      </c>
      <c r="B701">
        <v>32069.1</v>
      </c>
      <c r="C701">
        <v>32069.1</v>
      </c>
      <c r="D701">
        <v>0</v>
      </c>
      <c r="E701">
        <v>0</v>
      </c>
      <c r="F701">
        <v>0</v>
      </c>
      <c r="G701">
        <v>0</v>
      </c>
      <c r="H701">
        <v>0</v>
      </c>
      <c r="IV701">
        <v>64138.2</v>
      </c>
    </row>
    <row r="702" spans="1:256">
      <c r="A702" s="1">
        <v>42421.880254629628</v>
      </c>
      <c r="B702">
        <v>32700.5</v>
      </c>
      <c r="C702">
        <v>32700.5</v>
      </c>
      <c r="D702">
        <v>0</v>
      </c>
      <c r="E702">
        <v>0</v>
      </c>
      <c r="F702">
        <v>0</v>
      </c>
      <c r="G702">
        <v>0</v>
      </c>
      <c r="H702">
        <v>0</v>
      </c>
      <c r="IV702">
        <v>65401</v>
      </c>
    </row>
    <row r="703" spans="1:256">
      <c r="A703" s="1">
        <v>42421.880312499998</v>
      </c>
      <c r="B703">
        <v>32593.599999999999</v>
      </c>
      <c r="C703">
        <v>32593.599999999999</v>
      </c>
      <c r="D703">
        <v>0</v>
      </c>
      <c r="E703">
        <v>0</v>
      </c>
      <c r="F703">
        <v>0</v>
      </c>
      <c r="G703">
        <v>0</v>
      </c>
      <c r="H703">
        <v>0</v>
      </c>
      <c r="IV703">
        <v>65187.199999999997</v>
      </c>
    </row>
    <row r="704" spans="1:256">
      <c r="A704" s="1">
        <v>42421.880370370367</v>
      </c>
      <c r="B704">
        <v>33688.300000000003</v>
      </c>
      <c r="C704">
        <v>33688.300000000003</v>
      </c>
      <c r="D704">
        <v>0</v>
      </c>
      <c r="E704">
        <v>0</v>
      </c>
      <c r="F704">
        <v>0</v>
      </c>
      <c r="G704">
        <v>0</v>
      </c>
      <c r="H704">
        <v>0</v>
      </c>
      <c r="IV704">
        <v>67376.600000000006</v>
      </c>
    </row>
    <row r="705" spans="1:256">
      <c r="A705" s="1">
        <v>42421.880428240744</v>
      </c>
      <c r="B705">
        <v>31339.1</v>
      </c>
      <c r="C705">
        <v>31339.1</v>
      </c>
      <c r="D705">
        <v>0</v>
      </c>
      <c r="E705">
        <v>0</v>
      </c>
      <c r="F705">
        <v>0</v>
      </c>
      <c r="G705">
        <v>0</v>
      </c>
      <c r="H705">
        <v>0</v>
      </c>
      <c r="IV705">
        <v>62678.2</v>
      </c>
    </row>
    <row r="706" spans="1:256">
      <c r="A706" s="1">
        <v>42421.880486111113</v>
      </c>
      <c r="B706">
        <v>31609.3</v>
      </c>
      <c r="C706">
        <v>31609.3</v>
      </c>
      <c r="D706">
        <v>0</v>
      </c>
      <c r="E706">
        <v>0</v>
      </c>
      <c r="F706">
        <v>0</v>
      </c>
      <c r="G706">
        <v>0</v>
      </c>
      <c r="H706">
        <v>0</v>
      </c>
      <c r="IV706">
        <v>63218.6</v>
      </c>
    </row>
    <row r="707" spans="1:256">
      <c r="A707" s="1">
        <v>42421.880543981482</v>
      </c>
      <c r="B707">
        <v>33084.800000000003</v>
      </c>
      <c r="C707">
        <v>33084.800000000003</v>
      </c>
      <c r="D707">
        <v>0</v>
      </c>
      <c r="E707">
        <v>0</v>
      </c>
      <c r="F707">
        <v>0</v>
      </c>
      <c r="G707">
        <v>0</v>
      </c>
      <c r="H707">
        <v>0</v>
      </c>
      <c r="IV707">
        <v>66169.600000000006</v>
      </c>
    </row>
    <row r="708" spans="1:256">
      <c r="A708" s="1">
        <v>42421.880601851852</v>
      </c>
      <c r="B708">
        <v>34006.5</v>
      </c>
      <c r="C708">
        <v>34006.5</v>
      </c>
      <c r="D708">
        <v>0</v>
      </c>
      <c r="E708">
        <v>0</v>
      </c>
      <c r="F708">
        <v>0</v>
      </c>
      <c r="G708">
        <v>0</v>
      </c>
      <c r="H708">
        <v>0</v>
      </c>
      <c r="IV708">
        <v>68013</v>
      </c>
    </row>
    <row r="709" spans="1:256">
      <c r="A709" s="1">
        <v>42421.880659722221</v>
      </c>
      <c r="B709">
        <v>31936.5</v>
      </c>
      <c r="C709">
        <v>31936.5</v>
      </c>
      <c r="D709">
        <v>0</v>
      </c>
      <c r="E709">
        <v>0</v>
      </c>
      <c r="F709">
        <v>0</v>
      </c>
      <c r="G709">
        <v>0</v>
      </c>
      <c r="H709">
        <v>0</v>
      </c>
      <c r="IV709">
        <v>63873</v>
      </c>
    </row>
    <row r="710" spans="1:256">
      <c r="A710" s="1">
        <v>42421.88071759259</v>
      </c>
      <c r="B710">
        <v>33464</v>
      </c>
      <c r="C710">
        <v>33464</v>
      </c>
      <c r="D710">
        <v>0</v>
      </c>
      <c r="E710">
        <v>0</v>
      </c>
      <c r="F710">
        <v>0</v>
      </c>
      <c r="G710">
        <v>0</v>
      </c>
      <c r="H710">
        <v>0</v>
      </c>
      <c r="IV710">
        <v>66928</v>
      </c>
    </row>
    <row r="711" spans="1:256">
      <c r="A711" s="1">
        <v>42421.88077546296</v>
      </c>
      <c r="B711">
        <v>33255.5</v>
      </c>
      <c r="C711">
        <v>33255.5</v>
      </c>
      <c r="D711">
        <v>0</v>
      </c>
      <c r="E711">
        <v>0</v>
      </c>
      <c r="F711">
        <v>0</v>
      </c>
      <c r="G711">
        <v>0</v>
      </c>
      <c r="H711">
        <v>0</v>
      </c>
      <c r="IV711">
        <v>66511</v>
      </c>
    </row>
    <row r="712" spans="1:256">
      <c r="A712" s="1">
        <v>42421.880833333336</v>
      </c>
      <c r="B712">
        <v>33572.800000000003</v>
      </c>
      <c r="C712">
        <v>33572.800000000003</v>
      </c>
      <c r="D712">
        <v>0</v>
      </c>
      <c r="E712">
        <v>0</v>
      </c>
      <c r="F712">
        <v>0</v>
      </c>
      <c r="G712">
        <v>0</v>
      </c>
      <c r="H712">
        <v>0</v>
      </c>
      <c r="IV712">
        <v>67145.600000000006</v>
      </c>
    </row>
    <row r="713" spans="1:256">
      <c r="A713" s="1">
        <v>42421.880891203706</v>
      </c>
      <c r="B713">
        <v>33643.1</v>
      </c>
      <c r="C713">
        <v>33643.1</v>
      </c>
      <c r="D713">
        <v>0</v>
      </c>
      <c r="E713">
        <v>0</v>
      </c>
      <c r="F713">
        <v>0</v>
      </c>
      <c r="G713">
        <v>0</v>
      </c>
      <c r="H713">
        <v>0</v>
      </c>
      <c r="IV713">
        <v>67286.2</v>
      </c>
    </row>
    <row r="714" spans="1:256">
      <c r="A714" s="1">
        <v>42421.880949074075</v>
      </c>
      <c r="B714">
        <v>33223</v>
      </c>
      <c r="C714">
        <v>33223</v>
      </c>
      <c r="D714">
        <v>0</v>
      </c>
      <c r="E714">
        <v>0</v>
      </c>
      <c r="F714">
        <v>0</v>
      </c>
      <c r="G714">
        <v>0</v>
      </c>
      <c r="H714">
        <v>0</v>
      </c>
      <c r="IV714">
        <v>66446</v>
      </c>
    </row>
    <row r="715" spans="1:256">
      <c r="A715" s="1">
        <v>42421.881006944444</v>
      </c>
      <c r="B715">
        <v>33675.800000000003</v>
      </c>
      <c r="C715">
        <v>33675.800000000003</v>
      </c>
      <c r="D715">
        <v>0</v>
      </c>
      <c r="E715">
        <v>0</v>
      </c>
      <c r="F715">
        <v>0</v>
      </c>
      <c r="G715">
        <v>0</v>
      </c>
      <c r="H715">
        <v>0</v>
      </c>
      <c r="IV715">
        <v>67351.600000000006</v>
      </c>
    </row>
    <row r="716" spans="1:256">
      <c r="A716" s="1">
        <v>42421.881064814814</v>
      </c>
      <c r="B716">
        <v>32636.2</v>
      </c>
      <c r="C716">
        <v>32636.2</v>
      </c>
      <c r="D716">
        <v>0</v>
      </c>
      <c r="E716">
        <v>0</v>
      </c>
      <c r="F716">
        <v>0</v>
      </c>
      <c r="G716">
        <v>0</v>
      </c>
      <c r="H716">
        <v>0</v>
      </c>
      <c r="IV716">
        <v>65272.4</v>
      </c>
    </row>
    <row r="717" spans="1:256">
      <c r="A717" s="1">
        <v>42421.881122685183</v>
      </c>
      <c r="B717">
        <v>32244.5</v>
      </c>
      <c r="C717">
        <v>32244.5</v>
      </c>
      <c r="D717">
        <v>0</v>
      </c>
      <c r="E717">
        <v>0</v>
      </c>
      <c r="F717">
        <v>0</v>
      </c>
      <c r="G717">
        <v>0</v>
      </c>
      <c r="H717">
        <v>0</v>
      </c>
      <c r="IV717">
        <v>64489</v>
      </c>
    </row>
    <row r="718" spans="1:256">
      <c r="A718" s="1">
        <v>42421.881180555552</v>
      </c>
      <c r="B718">
        <v>32493.3</v>
      </c>
      <c r="C718">
        <v>32493.3</v>
      </c>
      <c r="D718">
        <v>0</v>
      </c>
      <c r="E718">
        <v>0</v>
      </c>
      <c r="F718">
        <v>0</v>
      </c>
      <c r="G718">
        <v>0</v>
      </c>
      <c r="H718">
        <v>0</v>
      </c>
      <c r="IV718">
        <v>64986.6</v>
      </c>
    </row>
    <row r="719" spans="1:256">
      <c r="A719" s="1">
        <v>42421.881238425929</v>
      </c>
      <c r="B719">
        <v>32988</v>
      </c>
      <c r="C719">
        <v>32988</v>
      </c>
      <c r="D719">
        <v>0</v>
      </c>
      <c r="E719">
        <v>0</v>
      </c>
      <c r="F719">
        <v>0</v>
      </c>
      <c r="G719">
        <v>0</v>
      </c>
      <c r="H719">
        <v>0</v>
      </c>
      <c r="IV719">
        <v>65976</v>
      </c>
    </row>
    <row r="720" spans="1:256">
      <c r="A720" s="1">
        <v>42421.881296296298</v>
      </c>
      <c r="B720">
        <v>33462.6</v>
      </c>
      <c r="C720">
        <v>33462.6</v>
      </c>
      <c r="D720">
        <v>0</v>
      </c>
      <c r="E720">
        <v>0</v>
      </c>
      <c r="F720">
        <v>0</v>
      </c>
      <c r="G720">
        <v>0</v>
      </c>
      <c r="H720">
        <v>0</v>
      </c>
      <c r="IV720">
        <v>66925.2</v>
      </c>
    </row>
    <row r="721" spans="1:256">
      <c r="A721" s="1">
        <v>42421.881354166668</v>
      </c>
      <c r="B721">
        <v>33758.199999999997</v>
      </c>
      <c r="C721">
        <v>33758.199999999997</v>
      </c>
      <c r="D721">
        <v>0</v>
      </c>
      <c r="E721">
        <v>0</v>
      </c>
      <c r="F721">
        <v>0</v>
      </c>
      <c r="G721">
        <v>0</v>
      </c>
      <c r="H721">
        <v>0</v>
      </c>
      <c r="IV721">
        <v>67516.399999999994</v>
      </c>
    </row>
    <row r="722" spans="1:256">
      <c r="A722" s="1">
        <v>42421.881412037037</v>
      </c>
      <c r="B722">
        <v>33621.699999999997</v>
      </c>
      <c r="C722">
        <v>33621.699999999997</v>
      </c>
      <c r="D722">
        <v>0</v>
      </c>
      <c r="E722">
        <v>0</v>
      </c>
      <c r="F722">
        <v>0</v>
      </c>
      <c r="G722">
        <v>0</v>
      </c>
      <c r="H722">
        <v>0</v>
      </c>
      <c r="IV722">
        <v>67243.399999999994</v>
      </c>
    </row>
    <row r="723" spans="1:256">
      <c r="A723" s="1">
        <v>42421.881469907406</v>
      </c>
      <c r="B723">
        <v>33953.4</v>
      </c>
      <c r="C723">
        <v>33953.4</v>
      </c>
      <c r="D723">
        <v>0</v>
      </c>
      <c r="E723">
        <v>0</v>
      </c>
      <c r="F723">
        <v>0</v>
      </c>
      <c r="G723">
        <v>0</v>
      </c>
      <c r="H723">
        <v>0</v>
      </c>
      <c r="IV723">
        <v>67906.8</v>
      </c>
    </row>
    <row r="724" spans="1:256">
      <c r="A724" s="1">
        <v>42421.881527777776</v>
      </c>
      <c r="B724">
        <v>33951.199999999997</v>
      </c>
      <c r="C724">
        <v>33951.199999999997</v>
      </c>
      <c r="D724">
        <v>0</v>
      </c>
      <c r="E724">
        <v>0</v>
      </c>
      <c r="F724">
        <v>0</v>
      </c>
      <c r="G724">
        <v>0</v>
      </c>
      <c r="H724">
        <v>0</v>
      </c>
      <c r="IV724">
        <v>67902.399999999994</v>
      </c>
    </row>
    <row r="725" spans="1:256">
      <c r="A725" s="1">
        <v>42421.881585648145</v>
      </c>
      <c r="B725">
        <v>33092.199999999997</v>
      </c>
      <c r="C725">
        <v>33092.199999999997</v>
      </c>
      <c r="D725">
        <v>0</v>
      </c>
      <c r="E725">
        <v>0</v>
      </c>
      <c r="F725">
        <v>0</v>
      </c>
      <c r="G725">
        <v>0</v>
      </c>
      <c r="H725">
        <v>0</v>
      </c>
      <c r="IV725">
        <v>66184.399999999994</v>
      </c>
    </row>
    <row r="726" spans="1:256">
      <c r="A726" s="1">
        <v>42421.881643518522</v>
      </c>
      <c r="B726">
        <v>31417.3</v>
      </c>
      <c r="C726">
        <v>31417.3</v>
      </c>
      <c r="D726">
        <v>0</v>
      </c>
      <c r="E726">
        <v>0</v>
      </c>
      <c r="F726">
        <v>0</v>
      </c>
      <c r="G726">
        <v>0</v>
      </c>
      <c r="H726">
        <v>0</v>
      </c>
      <c r="IV726">
        <v>62834.6</v>
      </c>
    </row>
    <row r="727" spans="1:256">
      <c r="A727" s="1">
        <v>42421.881701388891</v>
      </c>
      <c r="B727">
        <v>32896.9</v>
      </c>
      <c r="C727">
        <v>32896.9</v>
      </c>
      <c r="D727">
        <v>0</v>
      </c>
      <c r="E727">
        <v>0</v>
      </c>
      <c r="F727">
        <v>0</v>
      </c>
      <c r="G727">
        <v>0</v>
      </c>
      <c r="H727">
        <v>0</v>
      </c>
      <c r="IV727">
        <v>65793.8</v>
      </c>
    </row>
    <row r="728" spans="1:256">
      <c r="A728" s="1">
        <v>42421.88175925926</v>
      </c>
      <c r="B728">
        <v>33515.599999999999</v>
      </c>
      <c r="C728">
        <v>33515.599999999999</v>
      </c>
      <c r="D728">
        <v>0</v>
      </c>
      <c r="E728">
        <v>0</v>
      </c>
      <c r="F728">
        <v>0</v>
      </c>
      <c r="G728">
        <v>0</v>
      </c>
      <c r="H728">
        <v>0</v>
      </c>
      <c r="IV728">
        <v>67031.199999999997</v>
      </c>
    </row>
    <row r="729" spans="1:256">
      <c r="A729" s="1">
        <v>42421.88181712963</v>
      </c>
      <c r="B729">
        <v>32631.9</v>
      </c>
      <c r="C729">
        <v>32631.9</v>
      </c>
      <c r="D729">
        <v>0</v>
      </c>
      <c r="E729">
        <v>0</v>
      </c>
      <c r="F729">
        <v>0</v>
      </c>
      <c r="G729">
        <v>0</v>
      </c>
      <c r="H729">
        <v>0</v>
      </c>
      <c r="IV729">
        <v>65263.8</v>
      </c>
    </row>
    <row r="730" spans="1:256">
      <c r="A730" s="1">
        <v>42421.881874999999</v>
      </c>
      <c r="B730">
        <v>32556.6</v>
      </c>
      <c r="C730">
        <v>32556.6</v>
      </c>
      <c r="D730">
        <v>0</v>
      </c>
      <c r="E730">
        <v>0</v>
      </c>
      <c r="F730">
        <v>0</v>
      </c>
      <c r="G730">
        <v>0</v>
      </c>
      <c r="H730">
        <v>0</v>
      </c>
      <c r="IV730">
        <v>65113.2</v>
      </c>
    </row>
    <row r="731" spans="1:256">
      <c r="A731" s="1">
        <v>42421.881932870368</v>
      </c>
      <c r="B731">
        <v>33501.4</v>
      </c>
      <c r="C731">
        <v>33501.4</v>
      </c>
      <c r="D731">
        <v>0</v>
      </c>
      <c r="E731">
        <v>0</v>
      </c>
      <c r="F731">
        <v>0</v>
      </c>
      <c r="G731">
        <v>0</v>
      </c>
      <c r="H731">
        <v>0</v>
      </c>
      <c r="IV731">
        <v>67002.8</v>
      </c>
    </row>
    <row r="732" spans="1:256">
      <c r="A732" s="1">
        <v>42421.881990740738</v>
      </c>
      <c r="B732">
        <v>33164.400000000001</v>
      </c>
      <c r="C732">
        <v>33164.400000000001</v>
      </c>
      <c r="D732">
        <v>197.5</v>
      </c>
      <c r="E732">
        <v>197.5</v>
      </c>
      <c r="F732">
        <v>0</v>
      </c>
      <c r="G732">
        <v>0</v>
      </c>
      <c r="H732">
        <v>0</v>
      </c>
      <c r="IV732">
        <v>66723.8</v>
      </c>
    </row>
    <row r="733" spans="1:256">
      <c r="A733" s="1">
        <v>42421.882048611114</v>
      </c>
      <c r="B733">
        <v>32487.8</v>
      </c>
      <c r="C733">
        <v>32487.8</v>
      </c>
      <c r="D733">
        <v>42.1</v>
      </c>
      <c r="E733">
        <v>42.1</v>
      </c>
      <c r="F733">
        <v>0</v>
      </c>
      <c r="G733">
        <v>0</v>
      </c>
      <c r="H733">
        <v>0</v>
      </c>
      <c r="IV733">
        <v>65059.799999999996</v>
      </c>
    </row>
    <row r="734" spans="1:256">
      <c r="A734" s="1">
        <v>42421.882106481484</v>
      </c>
      <c r="B734">
        <v>34221.599999999999</v>
      </c>
      <c r="C734">
        <v>34221.599999999999</v>
      </c>
      <c r="D734">
        <v>0</v>
      </c>
      <c r="E734">
        <v>0</v>
      </c>
      <c r="F734">
        <v>0</v>
      </c>
      <c r="G734">
        <v>0</v>
      </c>
      <c r="H734">
        <v>0</v>
      </c>
      <c r="IV734">
        <v>68443.199999999997</v>
      </c>
    </row>
    <row r="735" spans="1:256">
      <c r="A735" s="1">
        <v>42421.882164351853</v>
      </c>
      <c r="B735">
        <v>34157.9</v>
      </c>
      <c r="C735">
        <v>34157.9</v>
      </c>
      <c r="D735">
        <v>0</v>
      </c>
      <c r="E735">
        <v>0</v>
      </c>
      <c r="F735">
        <v>0</v>
      </c>
      <c r="G735">
        <v>0</v>
      </c>
      <c r="H735">
        <v>0</v>
      </c>
      <c r="IV735">
        <v>68315.8</v>
      </c>
    </row>
    <row r="736" spans="1:256">
      <c r="A736" s="1">
        <v>42421.882222222222</v>
      </c>
      <c r="B736">
        <v>33546.199999999997</v>
      </c>
      <c r="C736">
        <v>33546.199999999997</v>
      </c>
      <c r="D736">
        <v>0</v>
      </c>
      <c r="E736">
        <v>0</v>
      </c>
      <c r="F736">
        <v>0</v>
      </c>
      <c r="G736">
        <v>0</v>
      </c>
      <c r="H736">
        <v>0</v>
      </c>
      <c r="IV736">
        <v>67092.399999999994</v>
      </c>
    </row>
    <row r="737" spans="1:256">
      <c r="A737" s="1">
        <v>42421.882280092592</v>
      </c>
      <c r="B737">
        <v>17547.5</v>
      </c>
      <c r="C737">
        <v>17547.5</v>
      </c>
      <c r="D737">
        <v>1865</v>
      </c>
      <c r="E737">
        <v>1865</v>
      </c>
      <c r="F737">
        <v>0</v>
      </c>
      <c r="G737">
        <v>0</v>
      </c>
      <c r="H737">
        <v>0</v>
      </c>
      <c r="IV737">
        <v>38825</v>
      </c>
    </row>
    <row r="738" spans="1:256">
      <c r="A738" s="1">
        <v>42421.882337962961</v>
      </c>
      <c r="B738">
        <v>1645</v>
      </c>
      <c r="C738">
        <v>1645</v>
      </c>
      <c r="D738">
        <v>0</v>
      </c>
      <c r="E738">
        <v>0</v>
      </c>
      <c r="F738">
        <v>0</v>
      </c>
      <c r="G738">
        <v>0</v>
      </c>
      <c r="H738">
        <v>0</v>
      </c>
      <c r="IV738">
        <v>3290</v>
      </c>
    </row>
    <row r="739" spans="1:256">
      <c r="A739" s="1">
        <v>42421.882395833331</v>
      </c>
      <c r="B739">
        <v>1295.7</v>
      </c>
      <c r="C739">
        <v>1295.7</v>
      </c>
      <c r="D739">
        <v>0</v>
      </c>
      <c r="E739">
        <v>0</v>
      </c>
      <c r="F739">
        <v>0</v>
      </c>
      <c r="G739">
        <v>0</v>
      </c>
      <c r="H739">
        <v>0</v>
      </c>
      <c r="IV739">
        <v>2591.4</v>
      </c>
    </row>
    <row r="740" spans="1:256">
      <c r="A740" s="1">
        <v>42421.882453703707</v>
      </c>
      <c r="B740">
        <v>1649.9</v>
      </c>
      <c r="C740">
        <v>1649.9</v>
      </c>
      <c r="D740">
        <v>0</v>
      </c>
      <c r="E740">
        <v>0</v>
      </c>
      <c r="F740">
        <v>0</v>
      </c>
      <c r="G740">
        <v>0</v>
      </c>
      <c r="H740">
        <v>0</v>
      </c>
      <c r="IV740">
        <v>3299.8</v>
      </c>
    </row>
    <row r="741" spans="1:256">
      <c r="A741" s="1">
        <v>42421.882511574076</v>
      </c>
      <c r="B741">
        <v>1636.6</v>
      </c>
      <c r="C741">
        <v>1636.6</v>
      </c>
      <c r="D741">
        <v>0</v>
      </c>
      <c r="E741">
        <v>0</v>
      </c>
      <c r="F741">
        <v>0</v>
      </c>
      <c r="G741">
        <v>0</v>
      </c>
      <c r="H741">
        <v>0</v>
      </c>
      <c r="IV741">
        <v>3273.2</v>
      </c>
    </row>
    <row r="742" spans="1:256">
      <c r="A742" s="1">
        <v>42421.882569444446</v>
      </c>
      <c r="B742">
        <v>1568.7</v>
      </c>
      <c r="C742">
        <v>1568.7</v>
      </c>
      <c r="D742">
        <v>0</v>
      </c>
      <c r="E742">
        <v>0</v>
      </c>
      <c r="F742">
        <v>0</v>
      </c>
      <c r="G742">
        <v>0</v>
      </c>
      <c r="H742">
        <v>0</v>
      </c>
      <c r="IV742">
        <v>3137.4</v>
      </c>
    </row>
    <row r="743" spans="1:256">
      <c r="A743" s="1">
        <v>42421.882627314815</v>
      </c>
      <c r="B743">
        <v>1609.8</v>
      </c>
      <c r="C743">
        <v>1609.8</v>
      </c>
      <c r="D743">
        <v>0</v>
      </c>
      <c r="E743">
        <v>0</v>
      </c>
      <c r="F743">
        <v>0</v>
      </c>
      <c r="G743">
        <v>0</v>
      </c>
      <c r="H743">
        <v>0</v>
      </c>
      <c r="IV743">
        <v>3219.6</v>
      </c>
    </row>
    <row r="744" spans="1:256">
      <c r="A744" s="1">
        <v>42421.882685185185</v>
      </c>
      <c r="B744">
        <v>1616.1</v>
      </c>
      <c r="C744">
        <v>1616.1</v>
      </c>
      <c r="D744">
        <v>0</v>
      </c>
      <c r="E744">
        <v>0</v>
      </c>
      <c r="F744">
        <v>0</v>
      </c>
      <c r="G744">
        <v>0</v>
      </c>
      <c r="H744">
        <v>0</v>
      </c>
      <c r="IV744">
        <v>3232.2</v>
      </c>
    </row>
    <row r="745" spans="1:256">
      <c r="A745" s="1">
        <v>42421.882743055554</v>
      </c>
      <c r="B745">
        <v>1598.3</v>
      </c>
      <c r="C745">
        <v>1598.3</v>
      </c>
      <c r="D745">
        <v>0</v>
      </c>
      <c r="E745">
        <v>0</v>
      </c>
      <c r="F745">
        <v>0</v>
      </c>
      <c r="G745">
        <v>0</v>
      </c>
      <c r="H745">
        <v>0</v>
      </c>
      <c r="IV745">
        <v>3196.6</v>
      </c>
    </row>
    <row r="746" spans="1:256">
      <c r="A746" s="1">
        <v>42421.882800925923</v>
      </c>
      <c r="B746">
        <v>1606.1</v>
      </c>
      <c r="C746">
        <v>1606.1</v>
      </c>
      <c r="D746">
        <v>0</v>
      </c>
      <c r="E746">
        <v>0</v>
      </c>
      <c r="F746">
        <v>0</v>
      </c>
      <c r="G746">
        <v>0</v>
      </c>
      <c r="H746">
        <v>0</v>
      </c>
      <c r="IV746">
        <v>3212.2</v>
      </c>
    </row>
    <row r="747" spans="1:256">
      <c r="A747" s="1">
        <v>42421.8828587963</v>
      </c>
      <c r="B747">
        <v>1638.3</v>
      </c>
      <c r="C747">
        <v>1638.3</v>
      </c>
      <c r="D747">
        <v>0</v>
      </c>
      <c r="E747">
        <v>0</v>
      </c>
      <c r="F747">
        <v>0</v>
      </c>
      <c r="G747">
        <v>0</v>
      </c>
      <c r="H747">
        <v>0</v>
      </c>
      <c r="IV747">
        <v>3276.6</v>
      </c>
    </row>
    <row r="748" spans="1:256">
      <c r="A748" s="1">
        <v>42421.882916666669</v>
      </c>
      <c r="B748">
        <v>1644.7</v>
      </c>
      <c r="C748">
        <v>1644.7</v>
      </c>
      <c r="D748">
        <v>0</v>
      </c>
      <c r="E748">
        <v>0</v>
      </c>
      <c r="F748">
        <v>0</v>
      </c>
      <c r="G748">
        <v>0</v>
      </c>
      <c r="H748">
        <v>0</v>
      </c>
      <c r="IV748">
        <v>3289.4</v>
      </c>
    </row>
    <row r="749" spans="1:256">
      <c r="A749" s="1">
        <v>42421.882974537039</v>
      </c>
      <c r="B749">
        <v>1596.4</v>
      </c>
      <c r="C749">
        <v>1596.4</v>
      </c>
      <c r="D749">
        <v>0</v>
      </c>
      <c r="E749">
        <v>0</v>
      </c>
      <c r="F749">
        <v>0</v>
      </c>
      <c r="G749">
        <v>0</v>
      </c>
      <c r="H749">
        <v>0</v>
      </c>
      <c r="IV749">
        <v>3192.8</v>
      </c>
    </row>
    <row r="750" spans="1:256">
      <c r="A750" s="1">
        <v>42421.883032407408</v>
      </c>
      <c r="B750">
        <v>1618.4</v>
      </c>
      <c r="C750">
        <v>1618.4</v>
      </c>
      <c r="D750">
        <v>0</v>
      </c>
      <c r="E750">
        <v>0</v>
      </c>
      <c r="F750">
        <v>0</v>
      </c>
      <c r="G750">
        <v>0</v>
      </c>
      <c r="H750">
        <v>0</v>
      </c>
      <c r="IV750">
        <v>3236.8</v>
      </c>
    </row>
    <row r="751" spans="1:256">
      <c r="A751" s="1">
        <v>42421.883090277777</v>
      </c>
      <c r="B751">
        <v>1554.5</v>
      </c>
      <c r="C751">
        <v>1554.5</v>
      </c>
      <c r="D751">
        <v>0</v>
      </c>
      <c r="E751">
        <v>0</v>
      </c>
      <c r="F751">
        <v>0</v>
      </c>
      <c r="G751">
        <v>0</v>
      </c>
      <c r="H751">
        <v>0</v>
      </c>
      <c r="IV751">
        <v>3109</v>
      </c>
    </row>
    <row r="752" spans="1:256">
      <c r="A752" s="1">
        <v>42421.883148148147</v>
      </c>
      <c r="B752">
        <v>1649.8</v>
      </c>
      <c r="C752">
        <v>1649.8</v>
      </c>
      <c r="D752">
        <v>0</v>
      </c>
      <c r="E752">
        <v>0</v>
      </c>
      <c r="F752">
        <v>0</v>
      </c>
      <c r="G752">
        <v>0</v>
      </c>
      <c r="H752">
        <v>0</v>
      </c>
      <c r="IV752">
        <v>3299.6</v>
      </c>
    </row>
    <row r="753" spans="1:256">
      <c r="A753" s="1">
        <v>42421.883206018516</v>
      </c>
      <c r="B753">
        <v>1628.3</v>
      </c>
      <c r="C753">
        <v>1628.3</v>
      </c>
      <c r="D753">
        <v>0</v>
      </c>
      <c r="E753">
        <v>0</v>
      </c>
      <c r="F753">
        <v>0</v>
      </c>
      <c r="G753">
        <v>0</v>
      </c>
      <c r="H753">
        <v>0</v>
      </c>
      <c r="IV753">
        <v>3256.6</v>
      </c>
    </row>
    <row r="754" spans="1:256">
      <c r="A754" s="1">
        <v>42421.883263888885</v>
      </c>
      <c r="B754">
        <v>1417.2</v>
      </c>
      <c r="C754">
        <v>1417.2</v>
      </c>
      <c r="D754">
        <v>0</v>
      </c>
      <c r="E754">
        <v>0</v>
      </c>
      <c r="F754">
        <v>0</v>
      </c>
      <c r="G754">
        <v>0</v>
      </c>
      <c r="H754">
        <v>0</v>
      </c>
      <c r="IV754">
        <v>2834.4</v>
      </c>
    </row>
    <row r="755" spans="1:256">
      <c r="A755" s="1">
        <v>42421.883321759262</v>
      </c>
      <c r="B755">
        <v>1418.8</v>
      </c>
      <c r="C755">
        <v>1418.8</v>
      </c>
      <c r="D755">
        <v>0</v>
      </c>
      <c r="E755">
        <v>0</v>
      </c>
      <c r="F755">
        <v>0</v>
      </c>
      <c r="G755">
        <v>0</v>
      </c>
      <c r="H755">
        <v>0</v>
      </c>
      <c r="IV755">
        <v>2837.6</v>
      </c>
    </row>
    <row r="756" spans="1:256">
      <c r="A756" s="1">
        <v>42421.883379629631</v>
      </c>
      <c r="B756">
        <v>1608.6</v>
      </c>
      <c r="C756">
        <v>1608.6</v>
      </c>
      <c r="D756">
        <v>0</v>
      </c>
      <c r="E756">
        <v>0</v>
      </c>
      <c r="F756">
        <v>0</v>
      </c>
      <c r="G756">
        <v>0</v>
      </c>
      <c r="H756">
        <v>0</v>
      </c>
      <c r="IV756">
        <v>3217.2</v>
      </c>
    </row>
    <row r="757" spans="1:256">
      <c r="A757" s="1">
        <v>42421.883437500001</v>
      </c>
      <c r="B757">
        <v>1593.2</v>
      </c>
      <c r="C757">
        <v>1593.2</v>
      </c>
      <c r="D757">
        <v>0</v>
      </c>
      <c r="E757">
        <v>0</v>
      </c>
      <c r="F757">
        <v>0</v>
      </c>
      <c r="G757">
        <v>0</v>
      </c>
      <c r="H757">
        <v>0</v>
      </c>
      <c r="IV757">
        <v>3186.4</v>
      </c>
    </row>
    <row r="758" spans="1:256">
      <c r="A758" s="1">
        <v>42421.88349537037</v>
      </c>
      <c r="B758">
        <v>1525.4</v>
      </c>
      <c r="C758">
        <v>1525.4</v>
      </c>
      <c r="D758">
        <v>0</v>
      </c>
      <c r="E758">
        <v>0</v>
      </c>
      <c r="F758">
        <v>0</v>
      </c>
      <c r="G758">
        <v>0</v>
      </c>
      <c r="H758">
        <v>0</v>
      </c>
      <c r="IV758">
        <v>3050.8</v>
      </c>
    </row>
    <row r="759" spans="1:256">
      <c r="A759" s="1">
        <v>42421.883553240739</v>
      </c>
      <c r="B759">
        <v>1558.2</v>
      </c>
      <c r="C759">
        <v>1558.2</v>
      </c>
      <c r="D759">
        <v>0</v>
      </c>
      <c r="E759">
        <v>0</v>
      </c>
      <c r="F759">
        <v>0</v>
      </c>
      <c r="G759">
        <v>0</v>
      </c>
      <c r="H759">
        <v>0</v>
      </c>
      <c r="IV759">
        <v>3116.4</v>
      </c>
    </row>
    <row r="760" spans="1:256">
      <c r="A760" s="1">
        <v>42421.883611111109</v>
      </c>
      <c r="B760">
        <v>1516.8</v>
      </c>
      <c r="C760">
        <v>1516.8</v>
      </c>
      <c r="D760">
        <v>0</v>
      </c>
      <c r="E760">
        <v>0</v>
      </c>
      <c r="F760">
        <v>0</v>
      </c>
      <c r="G760">
        <v>0</v>
      </c>
      <c r="H760">
        <v>0</v>
      </c>
      <c r="IV760">
        <v>3033.6</v>
      </c>
    </row>
    <row r="761" spans="1:256">
      <c r="A761" s="1">
        <v>42421.883668981478</v>
      </c>
      <c r="B761">
        <v>1504.5</v>
      </c>
      <c r="C761">
        <v>1504.5</v>
      </c>
      <c r="D761">
        <v>0</v>
      </c>
      <c r="E761">
        <v>0</v>
      </c>
      <c r="F761">
        <v>0</v>
      </c>
      <c r="G761">
        <v>0</v>
      </c>
      <c r="H761">
        <v>0</v>
      </c>
      <c r="IV761">
        <v>3009</v>
      </c>
    </row>
    <row r="762" spans="1:256">
      <c r="A762" s="1">
        <v>42421.883726851855</v>
      </c>
      <c r="B762">
        <v>1455.9</v>
      </c>
      <c r="C762">
        <v>1455.9</v>
      </c>
      <c r="D762">
        <v>0</v>
      </c>
      <c r="E762">
        <v>0</v>
      </c>
      <c r="F762">
        <v>0</v>
      </c>
      <c r="G762">
        <v>0</v>
      </c>
      <c r="H762">
        <v>0</v>
      </c>
      <c r="IV762">
        <v>2911.8</v>
      </c>
    </row>
    <row r="763" spans="1:256">
      <c r="A763" s="1">
        <v>42421.883784722224</v>
      </c>
      <c r="B763">
        <v>1075.3</v>
      </c>
      <c r="C763">
        <v>1075.3</v>
      </c>
      <c r="D763">
        <v>0</v>
      </c>
      <c r="E763">
        <v>0</v>
      </c>
      <c r="F763">
        <v>0</v>
      </c>
      <c r="G763">
        <v>0</v>
      </c>
      <c r="H763">
        <v>0</v>
      </c>
      <c r="IV763">
        <v>2150.6</v>
      </c>
    </row>
    <row r="764" spans="1:256">
      <c r="A764" s="1">
        <v>42421.883842592593</v>
      </c>
      <c r="B764">
        <v>787.3</v>
      </c>
      <c r="C764">
        <v>787.3</v>
      </c>
      <c r="D764">
        <v>0</v>
      </c>
      <c r="E764">
        <v>0</v>
      </c>
      <c r="F764">
        <v>0</v>
      </c>
      <c r="G764">
        <v>0</v>
      </c>
      <c r="H764">
        <v>0</v>
      </c>
      <c r="IV764">
        <v>1574.6</v>
      </c>
    </row>
    <row r="765" spans="1:256">
      <c r="A765" s="1">
        <v>42421.883900462963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V765">
        <v>0</v>
      </c>
    </row>
    <row r="766" spans="1:256">
      <c r="A766" s="1">
        <v>42421.883958333332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V766">
        <v>0</v>
      </c>
    </row>
    <row r="767" spans="1:256">
      <c r="A767" s="1">
        <v>42421.884016203701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V767">
        <v>0</v>
      </c>
    </row>
    <row r="768" spans="1:256">
      <c r="A768" s="1">
        <v>42421.884074074071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V768">
        <v>0</v>
      </c>
    </row>
    <row r="769" spans="1:256">
      <c r="A769" s="1">
        <v>42421.884131944447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V769">
        <v>0</v>
      </c>
    </row>
    <row r="770" spans="1:256">
      <c r="A770" s="1">
        <v>42421.884189814817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V770">
        <v>0</v>
      </c>
    </row>
    <row r="771" spans="1:256">
      <c r="A771" s="1">
        <v>42421.884247685186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V771">
        <v>0</v>
      </c>
    </row>
    <row r="772" spans="1:256">
      <c r="A772" s="1">
        <v>42421.884305555555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V772">
        <v>0</v>
      </c>
    </row>
    <row r="773" spans="1:256">
      <c r="A773" s="1">
        <v>42421.884363425925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V773">
        <v>0</v>
      </c>
    </row>
    <row r="774" spans="1:256">
      <c r="A774" s="1">
        <v>42421.884421296294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V774">
        <v>0</v>
      </c>
    </row>
    <row r="775" spans="1:256">
      <c r="A775" s="1">
        <v>42421.884479166663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V775">
        <v>0</v>
      </c>
    </row>
    <row r="776" spans="1:256">
      <c r="A776" s="1">
        <v>42421.88453703704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V776">
        <v>0</v>
      </c>
    </row>
    <row r="777" spans="1:256">
      <c r="A777" s="1">
        <v>42421.884594907409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V777">
        <v>0</v>
      </c>
    </row>
    <row r="778" spans="1:256">
      <c r="A778" s="1">
        <v>42421.884652777779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V778">
        <v>0</v>
      </c>
    </row>
    <row r="779" spans="1:256">
      <c r="A779" s="1">
        <v>42421.884710648148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V779">
        <v>0</v>
      </c>
    </row>
    <row r="780" spans="1:256">
      <c r="A780" s="1">
        <v>42421.884768518517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V780">
        <v>0</v>
      </c>
    </row>
    <row r="781" spans="1:256">
      <c r="A781" s="1">
        <v>42421.884826388887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V781">
        <v>0</v>
      </c>
    </row>
    <row r="782" spans="1:256">
      <c r="A782" s="1">
        <v>42421.884884259256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V782">
        <v>0</v>
      </c>
    </row>
    <row r="783" spans="1:256">
      <c r="A783" s="1">
        <v>42421.884942129633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V783">
        <v>0</v>
      </c>
    </row>
    <row r="784" spans="1:256">
      <c r="A784" s="1">
        <v>42421.885000000002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V784">
        <v>0</v>
      </c>
    </row>
    <row r="785" spans="1:256">
      <c r="A785" s="1">
        <v>42421.885057870371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V785">
        <v>0</v>
      </c>
    </row>
    <row r="786" spans="1:256">
      <c r="A786" s="1">
        <v>42421.885115740741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V786">
        <v>0</v>
      </c>
    </row>
    <row r="787" spans="1:256">
      <c r="A787" s="1">
        <v>42421.88517361111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V787">
        <v>0</v>
      </c>
    </row>
    <row r="788" spans="1:256">
      <c r="A788" s="1">
        <v>42421.885231481479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V788">
        <v>0</v>
      </c>
    </row>
    <row r="789" spans="1:256">
      <c r="A789" s="1">
        <v>42421.885289351849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V789">
        <v>0</v>
      </c>
    </row>
    <row r="790" spans="1:256">
      <c r="A790" s="1">
        <v>42421.885347222225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V790">
        <v>0</v>
      </c>
    </row>
    <row r="791" spans="1:256">
      <c r="A791" s="1">
        <v>42421.885405092595</v>
      </c>
      <c r="B791">
        <v>0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V791">
        <v>0</v>
      </c>
    </row>
    <row r="792" spans="1:256">
      <c r="A792" s="1">
        <v>42421.885462962964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V792">
        <v>0</v>
      </c>
    </row>
    <row r="793" spans="1:256">
      <c r="A793" s="1">
        <v>42421.885520833333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V793">
        <v>0</v>
      </c>
    </row>
    <row r="794" spans="1:256">
      <c r="A794" s="1">
        <v>42421.885578703703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V794">
        <v>0</v>
      </c>
    </row>
    <row r="795" spans="1:256">
      <c r="A795" s="1">
        <v>42421.885636574072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V795">
        <v>0</v>
      </c>
    </row>
    <row r="796" spans="1:256">
      <c r="A796" s="1">
        <v>42421.885694444441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V796">
        <v>0</v>
      </c>
    </row>
    <row r="797" spans="1:256">
      <c r="A797" s="1">
        <v>42421.885752314818</v>
      </c>
      <c r="B797">
        <v>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V797">
        <v>0</v>
      </c>
    </row>
    <row r="798" spans="1:256">
      <c r="A798" s="1">
        <v>42421.885810185187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V798">
        <v>0</v>
      </c>
    </row>
    <row r="799" spans="1:256">
      <c r="A799" s="1">
        <v>42421.885868055557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V799">
        <v>0</v>
      </c>
    </row>
    <row r="800" spans="1:256">
      <c r="A800" s="1">
        <v>42421.885925925926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V800">
        <v>0</v>
      </c>
    </row>
    <row r="801" spans="1:256">
      <c r="A801" s="1">
        <v>42421.885983796295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V801">
        <v>0</v>
      </c>
    </row>
    <row r="802" spans="1:256">
      <c r="A802" s="1">
        <v>42421.886041666665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V802">
        <v>0</v>
      </c>
    </row>
    <row r="803" spans="1:256">
      <c r="A803" s="1">
        <v>42421.886099537034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V803">
        <v>0</v>
      </c>
    </row>
    <row r="804" spans="1:256">
      <c r="A804" s="1">
        <v>42421.886157407411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V804">
        <v>0</v>
      </c>
    </row>
    <row r="805" spans="1:256">
      <c r="A805" s="1">
        <v>42421.88621527778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V805">
        <v>0</v>
      </c>
    </row>
    <row r="806" spans="1:256">
      <c r="A806" s="1">
        <v>42421.886273148149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V806">
        <v>0</v>
      </c>
    </row>
    <row r="807" spans="1:256">
      <c r="A807" s="1">
        <v>42421.886331018519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V807">
        <v>0</v>
      </c>
    </row>
    <row r="808" spans="1:256">
      <c r="A808" s="1">
        <v>42421.886388888888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V808">
        <v>0</v>
      </c>
    </row>
    <row r="809" spans="1:256">
      <c r="A809" s="1">
        <v>42421.886446759258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V809">
        <v>0</v>
      </c>
    </row>
    <row r="810" spans="1:256">
      <c r="A810" s="1">
        <v>42421.886504629627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V810">
        <v>0</v>
      </c>
    </row>
    <row r="811" spans="1:256">
      <c r="A811" s="1">
        <v>42421.886562500003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V811">
        <v>0</v>
      </c>
    </row>
    <row r="812" spans="1:256">
      <c r="A812" s="1">
        <v>42421.886620370373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V812">
        <v>0</v>
      </c>
    </row>
    <row r="813" spans="1:256">
      <c r="A813" s="1">
        <v>42421.886678240742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V813">
        <v>0</v>
      </c>
    </row>
    <row r="814" spans="1:256">
      <c r="A814" s="1">
        <v>42421.886736111112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V814">
        <v>0</v>
      </c>
    </row>
    <row r="815" spans="1:256">
      <c r="A815" s="1">
        <v>42421.886793981481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V815">
        <v>0</v>
      </c>
    </row>
    <row r="816" spans="1:256">
      <c r="A816" s="1">
        <v>42421.88685185185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V816">
        <v>0</v>
      </c>
    </row>
    <row r="817" spans="1:256">
      <c r="A817" s="1">
        <v>42421.88690972222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V817">
        <v>0</v>
      </c>
    </row>
    <row r="818" spans="1:256">
      <c r="A818" s="1">
        <v>42421.886967592596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V818">
        <v>0</v>
      </c>
    </row>
    <row r="819" spans="1:256">
      <c r="A819" s="1">
        <v>42421.887025462966</v>
      </c>
      <c r="B819">
        <v>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V819">
        <v>0</v>
      </c>
    </row>
    <row r="820" spans="1:256">
      <c r="A820" s="1">
        <v>42421.887083333335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V820">
        <v>0</v>
      </c>
    </row>
    <row r="821" spans="1:256">
      <c r="A821" s="1">
        <v>42421.887141203704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V821">
        <v>0</v>
      </c>
    </row>
    <row r="822" spans="1:256">
      <c r="A822" s="1">
        <v>42421.887199074074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V822">
        <v>0</v>
      </c>
    </row>
    <row r="823" spans="1:256">
      <c r="A823" s="1">
        <v>42421.887256944443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V823">
        <v>0</v>
      </c>
    </row>
    <row r="824" spans="1:256">
      <c r="A824" s="1">
        <v>42421.887314814812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V824">
        <v>0</v>
      </c>
    </row>
    <row r="825" spans="1:256">
      <c r="A825" s="1">
        <v>42421.887372685182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V825">
        <v>0</v>
      </c>
    </row>
    <row r="826" spans="1:256">
      <c r="A826" s="1">
        <v>42421.887430555558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V826">
        <v>0</v>
      </c>
    </row>
    <row r="827" spans="1:256">
      <c r="A827" s="1">
        <v>42421.887499999997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V827">
        <v>0</v>
      </c>
    </row>
    <row r="828" spans="1:256">
      <c r="A828" s="1">
        <v>42421.887557870374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V828">
        <v>0</v>
      </c>
    </row>
    <row r="829" spans="1:256">
      <c r="A829" s="1">
        <v>42421.887615740743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V829">
        <v>0</v>
      </c>
    </row>
    <row r="830" spans="1:256">
      <c r="A830" s="1">
        <v>42421.887673611112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V830">
        <v>0</v>
      </c>
    </row>
    <row r="831" spans="1:256">
      <c r="A831" s="1">
        <v>42421.887731481482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V831">
        <v>0</v>
      </c>
    </row>
    <row r="832" spans="1:256">
      <c r="A832" s="1">
        <v>42421.887789351851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V832">
        <v>0</v>
      </c>
    </row>
    <row r="833" spans="1:256">
      <c r="A833" s="1">
        <v>42421.88784722222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V833">
        <v>0</v>
      </c>
    </row>
    <row r="834" spans="1:256">
      <c r="A834" s="1">
        <v>42421.88790509259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V834">
        <v>0</v>
      </c>
    </row>
    <row r="835" spans="1:256">
      <c r="A835" s="1">
        <v>42421.887962962966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V835">
        <v>0</v>
      </c>
    </row>
    <row r="836" spans="1:256">
      <c r="A836" s="1">
        <v>42421.888020833336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V836">
        <v>0</v>
      </c>
    </row>
    <row r="837" spans="1:256">
      <c r="A837" s="1">
        <v>42421.888078703705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V837">
        <v>0</v>
      </c>
    </row>
    <row r="838" spans="1:256">
      <c r="A838" s="1">
        <v>42421.888136574074</v>
      </c>
      <c r="B838">
        <v>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V838">
        <v>0</v>
      </c>
    </row>
    <row r="839" spans="1:256">
      <c r="A839" s="1">
        <v>42421.888194444444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V839">
        <v>0</v>
      </c>
    </row>
    <row r="840" spans="1:256">
      <c r="A840" s="1">
        <v>42421.888252314813</v>
      </c>
      <c r="B840">
        <v>0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V840">
        <v>0</v>
      </c>
    </row>
    <row r="841" spans="1:256">
      <c r="A841" s="1">
        <v>42421.888310185182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V841">
        <v>0</v>
      </c>
    </row>
    <row r="842" spans="1:256">
      <c r="A842" s="1">
        <v>42421.888368055559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V842">
        <v>0</v>
      </c>
    </row>
    <row r="843" spans="1:256">
      <c r="A843" s="1">
        <v>42421.888425925928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V843">
        <v>0</v>
      </c>
    </row>
    <row r="844" spans="1:256">
      <c r="A844" s="1">
        <v>42421.888483796298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V844">
        <v>0</v>
      </c>
    </row>
    <row r="845" spans="1:256">
      <c r="A845" s="1">
        <v>42421.888541666667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V845">
        <v>0</v>
      </c>
    </row>
    <row r="846" spans="1:256">
      <c r="A846" s="1">
        <v>42421.888599537036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V846">
        <v>0</v>
      </c>
    </row>
    <row r="847" spans="1:256">
      <c r="A847" s="1">
        <v>42421.888657407406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V847">
        <v>0</v>
      </c>
    </row>
    <row r="848" spans="1:256">
      <c r="A848" s="1">
        <v>42421.888715277775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V848">
        <v>0</v>
      </c>
    </row>
    <row r="849" spans="1:256">
      <c r="A849" s="1">
        <v>42421.888773148145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V849">
        <v>0</v>
      </c>
    </row>
    <row r="850" spans="1:256">
      <c r="A850" s="1">
        <v>42421.888831018521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V850">
        <v>0</v>
      </c>
    </row>
    <row r="851" spans="1:256">
      <c r="A851" s="1">
        <v>42421.888888888891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V851">
        <v>0</v>
      </c>
    </row>
    <row r="852" spans="1:256">
      <c r="A852" s="1">
        <v>42421.88894675926</v>
      </c>
      <c r="B852">
        <v>0</v>
      </c>
      <c r="C852">
        <v>0</v>
      </c>
      <c r="D852">
        <v>257.5</v>
      </c>
      <c r="E852">
        <v>257.5</v>
      </c>
      <c r="F852">
        <v>0</v>
      </c>
      <c r="G852">
        <v>0</v>
      </c>
      <c r="H852">
        <v>0</v>
      </c>
      <c r="IV852">
        <v>515</v>
      </c>
    </row>
    <row r="853" spans="1:256">
      <c r="A853" s="1">
        <v>42421.889004629629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V853">
        <v>0</v>
      </c>
    </row>
    <row r="854" spans="1:256">
      <c r="A854" s="1">
        <v>42421.889062499999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V854">
        <v>0</v>
      </c>
    </row>
    <row r="855" spans="1:256">
      <c r="A855" s="1">
        <v>42421.889120370368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V855">
        <v>0</v>
      </c>
    </row>
    <row r="856" spans="1:256">
      <c r="A856" s="1">
        <v>42421.889178240737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V856">
        <v>0</v>
      </c>
    </row>
    <row r="857" spans="1:256">
      <c r="A857" s="1">
        <v>42421.889236111114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V857">
        <v>0</v>
      </c>
    </row>
    <row r="858" spans="1:256">
      <c r="A858" s="1">
        <v>42421.889293981483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V858">
        <v>0</v>
      </c>
    </row>
    <row r="859" spans="1:256">
      <c r="A859" s="1">
        <v>42421.889351851853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V859">
        <v>0</v>
      </c>
    </row>
    <row r="860" spans="1:256">
      <c r="A860" s="1">
        <v>42421.889409722222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V860">
        <v>0</v>
      </c>
    </row>
    <row r="861" spans="1:256">
      <c r="A861" s="1">
        <v>42421.889467592591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V861">
        <v>0</v>
      </c>
    </row>
    <row r="862" spans="1:256">
      <c r="A862" s="1">
        <v>42421.889525462961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V862">
        <v>0</v>
      </c>
    </row>
    <row r="863" spans="1:256">
      <c r="A863" s="1">
        <v>42421.88958333333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V863">
        <v>0</v>
      </c>
    </row>
    <row r="864" spans="1:256">
      <c r="A864" s="1">
        <v>42421.889641203707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V864">
        <v>0</v>
      </c>
    </row>
    <row r="865" spans="1:256">
      <c r="A865" s="1">
        <v>42421.889699074076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V865">
        <v>0</v>
      </c>
    </row>
    <row r="866" spans="1:256">
      <c r="A866" s="1">
        <v>42421.889756944445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V866">
        <v>0</v>
      </c>
    </row>
    <row r="867" spans="1:256">
      <c r="A867" s="1">
        <v>42421.889814814815</v>
      </c>
      <c r="B867">
        <v>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V867">
        <v>0</v>
      </c>
    </row>
    <row r="868" spans="1:256">
      <c r="A868" s="1">
        <v>42421.889872685184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V868">
        <v>0</v>
      </c>
    </row>
    <row r="869" spans="1:256">
      <c r="A869" s="1">
        <v>42421.889930555553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V869">
        <v>0</v>
      </c>
    </row>
    <row r="870" spans="1:256">
      <c r="A870" s="1">
        <v>42421.889988425923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V870">
        <v>0</v>
      </c>
    </row>
    <row r="871" spans="1:256">
      <c r="A871" s="1">
        <v>42421.890046296299</v>
      </c>
      <c r="B871">
        <v>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V871">
        <v>0</v>
      </c>
    </row>
    <row r="872" spans="1:256">
      <c r="A872" s="1">
        <v>42421.890104166669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V872">
        <v>0</v>
      </c>
    </row>
    <row r="873" spans="1:256">
      <c r="A873" s="1">
        <v>42421.890162037038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V873">
        <v>0</v>
      </c>
    </row>
    <row r="874" spans="1:256">
      <c r="A874" s="1">
        <v>42421.890219907407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V874">
        <v>0</v>
      </c>
    </row>
    <row r="875" spans="1:256">
      <c r="A875" s="1">
        <v>42421.890277777777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V875">
        <v>0</v>
      </c>
    </row>
    <row r="876" spans="1:256">
      <c r="A876" s="1">
        <v>42421.890335648146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V876">
        <v>0</v>
      </c>
    </row>
    <row r="877" spans="1:256">
      <c r="A877" s="1">
        <v>42421.890393518515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V877">
        <v>0</v>
      </c>
    </row>
    <row r="878" spans="1:256">
      <c r="A878" s="1">
        <v>42421.890451388892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V878">
        <v>0</v>
      </c>
    </row>
    <row r="879" spans="1:256">
      <c r="A879" s="1">
        <v>42421.890509259261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V879">
        <v>0</v>
      </c>
    </row>
    <row r="880" spans="1:256">
      <c r="A880" s="1">
        <v>42421.890567129631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V880">
        <v>0</v>
      </c>
    </row>
    <row r="881" spans="1:256">
      <c r="A881" s="1">
        <v>42421.890625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V881">
        <v>0</v>
      </c>
    </row>
    <row r="882" spans="1:256">
      <c r="A882" s="1">
        <v>42421.890682870369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V882">
        <v>0</v>
      </c>
    </row>
    <row r="883" spans="1:256">
      <c r="A883" s="1">
        <v>42421.890740740739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V883">
        <v>0</v>
      </c>
    </row>
    <row r="884" spans="1:256">
      <c r="A884" s="1">
        <v>42421.890798611108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V884">
        <v>0</v>
      </c>
    </row>
    <row r="885" spans="1:256">
      <c r="A885" s="1">
        <v>42421.890856481485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V885">
        <v>0</v>
      </c>
    </row>
    <row r="886" spans="1:256">
      <c r="A886" s="1">
        <v>42421.890914351854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V886">
        <v>0</v>
      </c>
    </row>
    <row r="887" spans="1:256">
      <c r="A887" s="1">
        <v>42421.890972222223</v>
      </c>
      <c r="B887">
        <v>0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V887">
        <v>0</v>
      </c>
    </row>
    <row r="888" spans="1:256">
      <c r="A888" s="1">
        <v>42421.891030092593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V888">
        <v>0</v>
      </c>
    </row>
    <row r="889" spans="1:256">
      <c r="A889" s="1">
        <v>42421.891087962962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V889">
        <v>0</v>
      </c>
    </row>
    <row r="890" spans="1:256">
      <c r="A890" s="1">
        <v>42421.891145833331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V890">
        <v>0</v>
      </c>
    </row>
    <row r="891" spans="1:256">
      <c r="A891" s="1">
        <v>42421.891203703701</v>
      </c>
      <c r="B891">
        <v>0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V891">
        <v>0</v>
      </c>
    </row>
    <row r="892" spans="1:256">
      <c r="A892" s="1">
        <v>42421.891261574077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V892">
        <v>0</v>
      </c>
    </row>
    <row r="893" spans="1:256">
      <c r="A893" s="1">
        <v>42421.891319444447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V893">
        <v>0</v>
      </c>
    </row>
    <row r="894" spans="1:256">
      <c r="A894" s="1">
        <v>42421.891377314816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V894">
        <v>0</v>
      </c>
    </row>
    <row r="895" spans="1:256">
      <c r="A895" s="1">
        <v>42421.891435185185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V895">
        <v>0</v>
      </c>
    </row>
    <row r="896" spans="1:256">
      <c r="A896" s="1">
        <v>42421.891493055555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V896">
        <v>0</v>
      </c>
    </row>
    <row r="897" spans="1:256">
      <c r="A897" s="1">
        <v>42421.891550925924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V897">
        <v>0</v>
      </c>
    </row>
    <row r="898" spans="1:256">
      <c r="A898" s="1">
        <v>42421.891608796293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V898">
        <v>0</v>
      </c>
    </row>
    <row r="899" spans="1:256">
      <c r="A899" s="1">
        <v>42421.89166666667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V899">
        <v>0</v>
      </c>
    </row>
    <row r="900" spans="1:256">
      <c r="A900" s="1">
        <v>42421.891724537039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V900">
        <v>0</v>
      </c>
    </row>
    <row r="901" spans="1:256">
      <c r="A901" s="1">
        <v>42421.891782407409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V901">
        <v>0</v>
      </c>
    </row>
    <row r="902" spans="1:256">
      <c r="A902" s="1">
        <v>42421.891840277778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V902">
        <v>0</v>
      </c>
    </row>
    <row r="903" spans="1:256">
      <c r="A903" s="1">
        <v>42421.891898148147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V903">
        <v>0</v>
      </c>
    </row>
    <row r="904" spans="1:256">
      <c r="A904" s="1">
        <v>42421.891956018517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V904">
        <v>0</v>
      </c>
    </row>
    <row r="905" spans="1:256">
      <c r="A905" s="1">
        <v>42421.892013888886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V905">
        <v>0</v>
      </c>
    </row>
    <row r="906" spans="1:256">
      <c r="A906" s="1">
        <v>42421.892071759263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V906">
        <v>0</v>
      </c>
    </row>
    <row r="907" spans="1:256">
      <c r="A907" s="1">
        <v>42421.892129629632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V907">
        <v>0</v>
      </c>
    </row>
    <row r="908" spans="1:256">
      <c r="A908" s="1">
        <v>42421.892187500001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V908">
        <v>0</v>
      </c>
    </row>
    <row r="909" spans="1:256">
      <c r="A909" s="1">
        <v>42421.892245370371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V909">
        <v>0</v>
      </c>
    </row>
    <row r="910" spans="1:256">
      <c r="A910" s="1">
        <v>42421.89230324074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V910">
        <v>0</v>
      </c>
    </row>
    <row r="911" spans="1:256">
      <c r="A911" s="1">
        <v>42421.892361111109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V911">
        <v>0</v>
      </c>
    </row>
    <row r="912" spans="1:256">
      <c r="A912" s="1">
        <v>42421.892418981479</v>
      </c>
      <c r="B912">
        <v>0</v>
      </c>
      <c r="C912">
        <v>0</v>
      </c>
      <c r="D912">
        <v>296.60000000000002</v>
      </c>
      <c r="E912">
        <v>296.60000000000002</v>
      </c>
      <c r="F912">
        <v>0</v>
      </c>
      <c r="G912">
        <v>0</v>
      </c>
      <c r="H912">
        <v>0</v>
      </c>
      <c r="IV912">
        <v>593.20000000000005</v>
      </c>
    </row>
    <row r="913" spans="1:256">
      <c r="A913" s="1">
        <v>42421.892476851855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V913">
        <v>0</v>
      </c>
    </row>
    <row r="914" spans="1:256">
      <c r="A914" s="1">
        <v>42421.892534722225</v>
      </c>
      <c r="B914">
        <v>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V914">
        <v>0</v>
      </c>
    </row>
    <row r="915" spans="1:256">
      <c r="A915" s="1">
        <v>42421.892592592594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V915">
        <v>0</v>
      </c>
    </row>
    <row r="916" spans="1:256">
      <c r="A916" s="1">
        <v>42421.892650462964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V916">
        <v>0</v>
      </c>
    </row>
    <row r="917" spans="1:256">
      <c r="A917" s="1">
        <v>42421.892708333333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V917">
        <v>0</v>
      </c>
    </row>
    <row r="918" spans="1:256">
      <c r="A918" s="1">
        <v>42421.892766203702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V918">
        <v>0</v>
      </c>
    </row>
    <row r="919" spans="1:256">
      <c r="A919" s="1">
        <v>42421.892824074072</v>
      </c>
      <c r="B919">
        <v>0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V919">
        <v>0</v>
      </c>
    </row>
    <row r="920" spans="1:256">
      <c r="A920" s="1">
        <v>42421.892881944441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V920">
        <v>0</v>
      </c>
    </row>
    <row r="921" spans="1:256">
      <c r="A921" s="1">
        <v>42421.892939814818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V921">
        <v>0</v>
      </c>
    </row>
    <row r="922" spans="1:256">
      <c r="A922" s="1">
        <v>42421.892997685187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V922">
        <v>0</v>
      </c>
    </row>
    <row r="923" spans="1:256">
      <c r="A923" s="1">
        <v>42421.893055555556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V923">
        <v>0</v>
      </c>
    </row>
    <row r="924" spans="1:256">
      <c r="A924" s="1">
        <v>42421.893113425926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V924">
        <v>0</v>
      </c>
    </row>
    <row r="925" spans="1:256">
      <c r="A925" s="1">
        <v>42421.893171296295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V925">
        <v>0</v>
      </c>
    </row>
    <row r="926" spans="1:256">
      <c r="A926" s="1">
        <v>42421.893229166664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V926">
        <v>0</v>
      </c>
    </row>
    <row r="927" spans="1:256">
      <c r="A927" s="1">
        <v>42421.893287037034</v>
      </c>
      <c r="B927">
        <v>0</v>
      </c>
      <c r="C927">
        <v>0</v>
      </c>
      <c r="D927">
        <v>1778.4</v>
      </c>
      <c r="E927">
        <v>1778.4</v>
      </c>
      <c r="F927">
        <v>0</v>
      </c>
      <c r="G927">
        <v>0</v>
      </c>
      <c r="H927">
        <v>0</v>
      </c>
      <c r="IV927">
        <v>3556.8</v>
      </c>
    </row>
    <row r="928" spans="1:256">
      <c r="A928" s="1">
        <v>42421.89334490741</v>
      </c>
      <c r="B928">
        <v>0</v>
      </c>
      <c r="C928">
        <v>0</v>
      </c>
      <c r="D928">
        <v>44.8</v>
      </c>
      <c r="E928">
        <v>44.8</v>
      </c>
      <c r="F928">
        <v>0</v>
      </c>
      <c r="G928">
        <v>0</v>
      </c>
      <c r="H928">
        <v>0</v>
      </c>
      <c r="IV928">
        <v>89.6</v>
      </c>
    </row>
    <row r="930" spans="1:8">
      <c r="A930" t="s">
        <v>1363</v>
      </c>
      <c r="B930" s="8">
        <f>AVERAGE(B2:B928)</f>
        <v>24546.307227615962</v>
      </c>
      <c r="C930" s="8">
        <f>AVERAGE(C2:C928)</f>
        <v>24546.307227615962</v>
      </c>
      <c r="D930" s="8">
        <f>AVERAGE(D2:D928)</f>
        <v>25.700107874865157</v>
      </c>
      <c r="E930" s="8">
        <f>AVERAGE(E2:E928)</f>
        <v>25.713807982740022</v>
      </c>
      <c r="F930" s="8">
        <f>AVERAGE(F2:F928)</f>
        <v>1.3807982740021575E-2</v>
      </c>
      <c r="G930" s="8">
        <f>AVERAGE(G2:G928)</f>
        <v>0</v>
      </c>
      <c r="H930" s="8">
        <f>AVERAGE(H2:H928)</f>
        <v>0</v>
      </c>
    </row>
    <row r="931" spans="1:8">
      <c r="A931" t="s">
        <v>1364</v>
      </c>
      <c r="B931" s="8">
        <f>IF(B930=0,0,MAX(SUMPRODUCT(B2:B928,B2:B928)/SUM(B2:B928)-B930,0))</f>
        <v>6883.873156195732</v>
      </c>
      <c r="C931" s="8">
        <f>IF(C930=0,0,MAX(SUMPRODUCT(C2:C928,C2:C928)/SUM(C2:C928)-C930,0))</f>
        <v>6883.873156195732</v>
      </c>
      <c r="D931" s="8">
        <f>IF(D930=0,0,MAX(SUMPRODUCT(D2:D928,D2:D928)/SUM(D2:D928)-D930,0))</f>
        <v>1144.0686689888014</v>
      </c>
      <c r="E931" s="8">
        <f>IF(E930=0,0,MAX(SUMPRODUCT(E2:E928,E2:E928)/SUM(E2:E928)-E930,0))</f>
        <v>1143.5055868999402</v>
      </c>
      <c r="F931" s="8">
        <f>IF(F930=0,0,MAX(SUMPRODUCT(F2:F928,F2:F928)/SUM(F2:F928)-F930,0))</f>
        <v>6.3861920172599795</v>
      </c>
      <c r="G931" s="8">
        <f>IF(G930=0,0,MAX(SUMPRODUCT(G2:G928,G2:G928)/SUM(G2:G928)-G930,0))</f>
        <v>0</v>
      </c>
      <c r="H931" s="8">
        <f>IF(H930=0,0,MAX(SUMPRODUCT(H2:H928,H2:H928)/SUM(H2:H928)-H930,0))</f>
        <v>0</v>
      </c>
    </row>
    <row r="932" spans="1:8">
      <c r="A932" t="s">
        <v>1365</v>
      </c>
      <c r="B932" s="8">
        <f>ABS(MAX(B2:B928)-B930-B931)</f>
        <v>3605.4196161883046</v>
      </c>
      <c r="C932" s="8">
        <f>ABS(MAX(C2:C928)-C930-C931)</f>
        <v>3605.4196161883046</v>
      </c>
      <c r="D932" s="8">
        <f>ABS(MAX(D2:D928)-D930-D931)</f>
        <v>828.23122313633348</v>
      </c>
      <c r="E932" s="8">
        <f>ABS(MAX(E2:E928)-E930-E931)</f>
        <v>828.78060511731974</v>
      </c>
      <c r="F932" s="8">
        <f>ABS(MAX(F2:F928)-F930-F931)</f>
        <v>8.8817841970012523E-16</v>
      </c>
      <c r="G932" s="8">
        <f>ABS(MAX(G2:G928)-G930-G931)</f>
        <v>0</v>
      </c>
      <c r="H932" s="8">
        <f>ABS(MAX(H2:H928)-H930-H931)</f>
        <v>0</v>
      </c>
    </row>
    <row r="933" spans="1:8">
      <c r="A933" t="s">
        <v>1366</v>
      </c>
      <c r="B933" s="8">
        <f>B930+ B931</f>
        <v>31430.180383811694</v>
      </c>
      <c r="C933" s="8">
        <f>C930+ C931</f>
        <v>31430.180383811694</v>
      </c>
      <c r="D933" s="8">
        <f>D930+ D931</f>
        <v>1169.7687768636665</v>
      </c>
      <c r="E933" s="8">
        <f>E930+ E931</f>
        <v>1169.2193948826803</v>
      </c>
      <c r="F933" s="8">
        <f>F930+ F931</f>
        <v>6.4000000000000012</v>
      </c>
      <c r="G933" s="8">
        <f>G930+ G931</f>
        <v>0</v>
      </c>
      <c r="H933" s="8">
        <f>H930+ H931</f>
        <v>0</v>
      </c>
    </row>
  </sheetData>
  <sortState columnSort="1" ref="B1:H933">
    <sortCondition descending="1" ref="B933"/>
  </sortState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19</vt:i4>
      </vt:variant>
      <vt:variant>
        <vt:lpstr>命名范围</vt:lpstr>
      </vt:variant>
      <vt:variant>
        <vt:i4>16</vt:i4>
      </vt:variant>
    </vt:vector>
  </HeadingPairs>
  <TitlesOfParts>
    <vt:vector size="35" baseType="lpstr">
      <vt:lpstr>SYS_SUMM</vt:lpstr>
      <vt:lpstr>AAA</vt:lpstr>
      <vt:lpstr>BBBP</vt:lpstr>
      <vt:lpstr>DISK_SUMM</vt:lpstr>
      <vt:lpstr>CPU_ALL</vt:lpstr>
      <vt:lpstr>CPU_SUMM</vt:lpstr>
      <vt:lpstr>DISKBSIZE</vt:lpstr>
      <vt:lpstr>DISKBUSY</vt:lpstr>
      <vt:lpstr>DISKREAD</vt:lpstr>
      <vt:lpstr>DISKWRITE</vt:lpstr>
      <vt:lpstr>DISKXFER</vt:lpstr>
      <vt:lpstr>JFSFILE</vt:lpstr>
      <vt:lpstr>MEM</vt:lpstr>
      <vt:lpstr>NET</vt:lpstr>
      <vt:lpstr>NETPACKET</vt:lpstr>
      <vt:lpstr>PROC</vt:lpstr>
      <vt:lpstr>VM</vt:lpstr>
      <vt:lpstr>ZZZZ</vt:lpstr>
      <vt:lpstr>CPU001</vt:lpstr>
      <vt:lpstr>command</vt:lpstr>
      <vt:lpstr>cpus</vt:lpstr>
      <vt:lpstr>date</vt:lpstr>
      <vt:lpstr>disks</vt:lpstr>
      <vt:lpstr>disks_per_line</vt:lpstr>
      <vt:lpstr>host</vt:lpstr>
      <vt:lpstr>interval</vt:lpstr>
      <vt:lpstr>max_disks</vt:lpstr>
      <vt:lpstr>OS</vt:lpstr>
      <vt:lpstr>proc_stat_variables</vt:lpstr>
      <vt:lpstr>progname</vt:lpstr>
      <vt:lpstr>runname</vt:lpstr>
      <vt:lpstr>snapshots</vt:lpstr>
      <vt:lpstr>user</vt:lpstr>
      <vt:lpstr>version</vt:lpstr>
      <vt:lpstr>x86_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daidai</dc:creator>
  <cp:lastModifiedBy>daidai</cp:lastModifiedBy>
  <dcterms:created xsi:type="dcterms:W3CDTF">2016-02-21T15:30:25Z</dcterms:created>
  <dcterms:modified xsi:type="dcterms:W3CDTF">2016-02-21T15:30:38Z</dcterms:modified>
</cp:coreProperties>
</file>